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as\VSE-aktualni\373 - Advanced Analytics Programming\Homeworks\HW3\"/>
    </mc:Choice>
  </mc:AlternateContent>
  <bookViews>
    <workbookView xWindow="0" yWindow="0" windowWidth="17970" windowHeight="5760" activeTab="1"/>
  </bookViews>
  <sheets>
    <sheet name="data" sheetId="1" r:id="rId1"/>
    <sheet name="pivot" sheetId="2" r:id="rId2"/>
  </sheets>
  <calcPr calcId="171027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<sst xmlns="http://schemas.openxmlformats.org/spreadsheetml/2006/main" count="2725" uniqueCount="2723">
  <si>
    <t>Autauga, AL</t>
  </si>
  <si>
    <t>Baldwin, AL</t>
  </si>
  <si>
    <t>Barbour, AL</t>
  </si>
  <si>
    <t>Blount, AL</t>
  </si>
  <si>
    <t>Bullock, AL</t>
  </si>
  <si>
    <t>Butler, AL</t>
  </si>
  <si>
    <t>Calhoun, AL</t>
  </si>
  <si>
    <t>Chambers, AL</t>
  </si>
  <si>
    <t>Cherokee, AL</t>
  </si>
  <si>
    <t>Chilton, AL</t>
  </si>
  <si>
    <t>Choctaw, AL</t>
  </si>
  <si>
    <t>Clarke, AL</t>
  </si>
  <si>
    <t>Cleburne, AL</t>
  </si>
  <si>
    <t>Coffee, AL</t>
  </si>
  <si>
    <t>Colbert, AL</t>
  </si>
  <si>
    <t>Conecuh, AL</t>
  </si>
  <si>
    <t>Covington, AL</t>
  </si>
  <si>
    <t>Crenshaw, AL</t>
  </si>
  <si>
    <t>Cullman, AL</t>
  </si>
  <si>
    <t>Dale, AL</t>
  </si>
  <si>
    <t>Dallas, AL</t>
  </si>
  <si>
    <t>De Kalb, AL</t>
  </si>
  <si>
    <t>Elmore, AL</t>
  </si>
  <si>
    <t>Escambia, AL</t>
  </si>
  <si>
    <t>Etowah, AL</t>
  </si>
  <si>
    <t>Fayette, AL</t>
  </si>
  <si>
    <t>Franklin, AL</t>
  </si>
  <si>
    <t>Geneva, AL</t>
  </si>
  <si>
    <t>Greene, AL</t>
  </si>
  <si>
    <t>Hale, AL</t>
  </si>
  <si>
    <t>Henry, AL</t>
  </si>
  <si>
    <t>Houston, AL</t>
  </si>
  <si>
    <t>Jackson, AL</t>
  </si>
  <si>
    <t>Jefferson, AL</t>
  </si>
  <si>
    <t>Lauderdale, AL</t>
  </si>
  <si>
    <t>Lawrence, AL</t>
  </si>
  <si>
    <t>Lee, AL</t>
  </si>
  <si>
    <t>Limestone, AL</t>
  </si>
  <si>
    <t>Macon, AL</t>
  </si>
  <si>
    <t>Madison, AL</t>
  </si>
  <si>
    <t>Marengo, AL</t>
  </si>
  <si>
    <t>Marion, AL</t>
  </si>
  <si>
    <t>Marshall, AL</t>
  </si>
  <si>
    <t>Mobile, AL</t>
  </si>
  <si>
    <t>Monroe, AL</t>
  </si>
  <si>
    <t>Montgomery, AL</t>
  </si>
  <si>
    <t>Morgan, AL</t>
  </si>
  <si>
    <t>Perry, AL</t>
  </si>
  <si>
    <t>Pickens, AL</t>
  </si>
  <si>
    <t>Pike, AL</t>
  </si>
  <si>
    <t>Randolph, AL</t>
  </si>
  <si>
    <t>Russell, AL</t>
  </si>
  <si>
    <t>St, Clair, AL</t>
  </si>
  <si>
    <t>Shelby, AL</t>
  </si>
  <si>
    <t>Sumter, AL</t>
  </si>
  <si>
    <t>Talladega, AL</t>
  </si>
  <si>
    <t>Tallapoosa, AL</t>
  </si>
  <si>
    <t>Tuscaloosa, AL</t>
  </si>
  <si>
    <t>Walker, AL</t>
  </si>
  <si>
    <t>Wilcox, AL</t>
  </si>
  <si>
    <t>Winston, AL</t>
  </si>
  <si>
    <t>Apache, AZ</t>
  </si>
  <si>
    <t>Cochise, AZ</t>
  </si>
  <si>
    <t>Gila, AZ</t>
  </si>
  <si>
    <t>Graham, AZ</t>
  </si>
  <si>
    <t>Maricopa, AZ</t>
  </si>
  <si>
    <t>Mohave, AZ</t>
  </si>
  <si>
    <t>Navajo, AZ</t>
  </si>
  <si>
    <t>Pima, AZ</t>
  </si>
  <si>
    <t>Pinal, AZ</t>
  </si>
  <si>
    <t>Santa Cruz, AZ</t>
  </si>
  <si>
    <t>Yavapai, AZ</t>
  </si>
  <si>
    <t>Yuma, AZ</t>
  </si>
  <si>
    <t>Arkansas, AR</t>
  </si>
  <si>
    <t>Ashley, AR</t>
  </si>
  <si>
    <t>Baxter, AR</t>
  </si>
  <si>
    <t>Benton, AR</t>
  </si>
  <si>
    <t>Boone, AR</t>
  </si>
  <si>
    <t>Bradley, AR</t>
  </si>
  <si>
    <t>Calhoun, AR</t>
  </si>
  <si>
    <t>Carroll, AR</t>
  </si>
  <si>
    <t>Chicot, AR</t>
  </si>
  <si>
    <t>Clark, AR</t>
  </si>
  <si>
    <t>Clay, AR</t>
  </si>
  <si>
    <t>Cleburne, AR</t>
  </si>
  <si>
    <t>Cleveland, AR</t>
  </si>
  <si>
    <t>Columbia, AR</t>
  </si>
  <si>
    <t>Conway, AR</t>
  </si>
  <si>
    <t>Craighead, AR</t>
  </si>
  <si>
    <t>Crawford, AR</t>
  </si>
  <si>
    <t>Crittenden, AR</t>
  </si>
  <si>
    <t>Cross, AR</t>
  </si>
  <si>
    <t>Dallas, AR</t>
  </si>
  <si>
    <t>Desha, AR</t>
  </si>
  <si>
    <t>Drew, AR</t>
  </si>
  <si>
    <t>Faulkner, AR</t>
  </si>
  <si>
    <t>Franklin, AR</t>
  </si>
  <si>
    <t>Fulton, AR</t>
  </si>
  <si>
    <t>Garland, AR</t>
  </si>
  <si>
    <t>Grant, AR</t>
  </si>
  <si>
    <t>Greene, AR</t>
  </si>
  <si>
    <t>Hempstead, AR</t>
  </si>
  <si>
    <t>Hot Spring, AR</t>
  </si>
  <si>
    <t>Howard, AR</t>
  </si>
  <si>
    <t>Independence, AR</t>
  </si>
  <si>
    <t>Izard, AR</t>
  </si>
  <si>
    <t>Jackson, AR</t>
  </si>
  <si>
    <t>Jefferson, AR</t>
  </si>
  <si>
    <t>Johnson, AR</t>
  </si>
  <si>
    <t>Lafayette, AR</t>
  </si>
  <si>
    <t>Lawrence, AR</t>
  </si>
  <si>
    <t>Lee, AR</t>
  </si>
  <si>
    <t>Lincoln, AR</t>
  </si>
  <si>
    <t>Little River, AR</t>
  </si>
  <si>
    <t>Logan, AR</t>
  </si>
  <si>
    <t>Lonoke, AR</t>
  </si>
  <si>
    <t>Madison, AR</t>
  </si>
  <si>
    <t>Marion, AR</t>
  </si>
  <si>
    <t>Miller, AR</t>
  </si>
  <si>
    <t>Mississippi, AR</t>
  </si>
  <si>
    <t>Monroe, AR</t>
  </si>
  <si>
    <t>Montgomery, AR</t>
  </si>
  <si>
    <t>Nevada, AR</t>
  </si>
  <si>
    <t>Newton, AR</t>
  </si>
  <si>
    <t>Ouachita, AR</t>
  </si>
  <si>
    <t>Perry, AR</t>
  </si>
  <si>
    <t>Phillips, AR</t>
  </si>
  <si>
    <t>Pike, AR</t>
  </si>
  <si>
    <t>Poinsett, AR</t>
  </si>
  <si>
    <t>Polk, AR</t>
  </si>
  <si>
    <t>Pope, AR</t>
  </si>
  <si>
    <t>Pulaski, AR</t>
  </si>
  <si>
    <t>Randolph, AR</t>
  </si>
  <si>
    <t>St, Francis, AR</t>
  </si>
  <si>
    <t>Saline, AR</t>
  </si>
  <si>
    <t>Scott, AR</t>
  </si>
  <si>
    <t>Sebastian, AR</t>
  </si>
  <si>
    <t>Sevier, AR</t>
  </si>
  <si>
    <t>Sharp, AR</t>
  </si>
  <si>
    <t>Stone, AR</t>
  </si>
  <si>
    <t>Union, AR</t>
  </si>
  <si>
    <t>Van Buren, AR</t>
  </si>
  <si>
    <t>Washington, AR</t>
  </si>
  <si>
    <t>White, AR</t>
  </si>
  <si>
    <t>Woodruff, AR</t>
  </si>
  <si>
    <t>Yell, AR</t>
  </si>
  <si>
    <t>Alameda, CA</t>
  </si>
  <si>
    <t>Amador, CA</t>
  </si>
  <si>
    <t>Butte, CA</t>
  </si>
  <si>
    <t>Calaveras, CA</t>
  </si>
  <si>
    <t>Colusa, CA</t>
  </si>
  <si>
    <t>Contra Costa, CA</t>
  </si>
  <si>
    <t>Del Norte, CA</t>
  </si>
  <si>
    <t>El Dorado, CA</t>
  </si>
  <si>
    <t>Fresno, CA</t>
  </si>
  <si>
    <t>Glenn, CA</t>
  </si>
  <si>
    <t>Humboldt, CA</t>
  </si>
  <si>
    <t>Imperial, CA</t>
  </si>
  <si>
    <t>Inyo, CA</t>
  </si>
  <si>
    <t>Kern, CA</t>
  </si>
  <si>
    <t>Kings, CA</t>
  </si>
  <si>
    <t>Lassen, CA</t>
  </si>
  <si>
    <t>Los Angeles, CA</t>
  </si>
  <si>
    <t>Madera, CA</t>
  </si>
  <si>
    <t>Marin, CA</t>
  </si>
  <si>
    <t>Mendocino, CA</t>
  </si>
  <si>
    <t>Merced, CA</t>
  </si>
  <si>
    <t>Modoc, CA</t>
  </si>
  <si>
    <t>Monterey, CA</t>
  </si>
  <si>
    <t>Napa, CA</t>
  </si>
  <si>
    <t>Nevada, CA</t>
  </si>
  <si>
    <t>Orange, CA</t>
  </si>
  <si>
    <t>Placer, CA</t>
  </si>
  <si>
    <t>Plumas, CA</t>
  </si>
  <si>
    <t>Riverside, CA</t>
  </si>
  <si>
    <t>Sacramento, CA</t>
  </si>
  <si>
    <t>San Benito, CA</t>
  </si>
  <si>
    <t>San Bernardino, CA</t>
  </si>
  <si>
    <t>San Diego, CA</t>
  </si>
  <si>
    <t>San Francisco, CA</t>
  </si>
  <si>
    <t>San Joaquin, CA</t>
  </si>
  <si>
    <t>San Luis Obispo, CA</t>
  </si>
  <si>
    <t>San Mateo, CA</t>
  </si>
  <si>
    <t>Santa Barbara, CA</t>
  </si>
  <si>
    <t>Santa Clara, CA</t>
  </si>
  <si>
    <t>Santa Cruz, CA</t>
  </si>
  <si>
    <t>Shasta, CA</t>
  </si>
  <si>
    <t>Siskiyou, CA</t>
  </si>
  <si>
    <t>Solano, CA</t>
  </si>
  <si>
    <t>Sonoma, CA</t>
  </si>
  <si>
    <t>Stanislaus, CA</t>
  </si>
  <si>
    <t>Sutter, CA</t>
  </si>
  <si>
    <t>Tehama, CA</t>
  </si>
  <si>
    <t>Tulare, CA</t>
  </si>
  <si>
    <t>Tuolumne, CA</t>
  </si>
  <si>
    <t>Ventura, CA</t>
  </si>
  <si>
    <t>Yolo, CA</t>
  </si>
  <si>
    <t>Yuba, CA</t>
  </si>
  <si>
    <t>Adams, CO</t>
  </si>
  <si>
    <t>Alamosa, CO</t>
  </si>
  <si>
    <t>Arapahoe, CO</t>
  </si>
  <si>
    <t>Bent, CO</t>
  </si>
  <si>
    <t>Boulder, CO</t>
  </si>
  <si>
    <t>Chaffee, CO</t>
  </si>
  <si>
    <t>Cheyenne, CO</t>
  </si>
  <si>
    <t>Crowley, CO</t>
  </si>
  <si>
    <t>Delta, CO</t>
  </si>
  <si>
    <t>Denver, CO</t>
  </si>
  <si>
    <t>Douglas, CO</t>
  </si>
  <si>
    <t>Elbert, CO</t>
  </si>
  <si>
    <t>El Paso, CO</t>
  </si>
  <si>
    <t>Fremont, CO</t>
  </si>
  <si>
    <t>Garfield, CO</t>
  </si>
  <si>
    <t>Gunnison, CO</t>
  </si>
  <si>
    <t>Huerfano, CO</t>
  </si>
  <si>
    <t>Jefferson, CO</t>
  </si>
  <si>
    <t>Kiowa, CO</t>
  </si>
  <si>
    <t>Kit Carson, CO</t>
  </si>
  <si>
    <t>La Plata, CO</t>
  </si>
  <si>
    <t>Larimer, CO</t>
  </si>
  <si>
    <t>Las Animas, CO</t>
  </si>
  <si>
    <t>Lincoln, CO</t>
  </si>
  <si>
    <t>Logan, CO</t>
  </si>
  <si>
    <t>Mesa, CO</t>
  </si>
  <si>
    <t>Moffat, CO</t>
  </si>
  <si>
    <t>Montezuma, CO</t>
  </si>
  <si>
    <t>Montrose, CO</t>
  </si>
  <si>
    <t>Morgan, CO</t>
  </si>
  <si>
    <t>Otero, CO</t>
  </si>
  <si>
    <t>Phillips, CO</t>
  </si>
  <si>
    <t>Prowers, CO</t>
  </si>
  <si>
    <t>Pueblo, CO</t>
  </si>
  <si>
    <t>Rio Blanco, CO</t>
  </si>
  <si>
    <t>Rio Grande, CO</t>
  </si>
  <si>
    <t>Routt, CO</t>
  </si>
  <si>
    <t>Sedgwick, CO</t>
  </si>
  <si>
    <t>Teller, CO</t>
  </si>
  <si>
    <t>Washington, CO</t>
  </si>
  <si>
    <t>Weld, CO</t>
  </si>
  <si>
    <t>Yuma, CO</t>
  </si>
  <si>
    <t>Fairfield, CT</t>
  </si>
  <si>
    <t>Hartford, CT</t>
  </si>
  <si>
    <t>Litchfield, CT</t>
  </si>
  <si>
    <t>Middlesex, CT</t>
  </si>
  <si>
    <t>New Haven, CT</t>
  </si>
  <si>
    <t>New London, CT</t>
  </si>
  <si>
    <t>Tolland, CT</t>
  </si>
  <si>
    <t>Windham, CT</t>
  </si>
  <si>
    <t>Kent, DE</t>
  </si>
  <si>
    <t>New Castle, DE</t>
  </si>
  <si>
    <t>Sussex, DE</t>
  </si>
  <si>
    <t>District of Columbia</t>
  </si>
  <si>
    <t>Alachua, FL</t>
  </si>
  <si>
    <t>Baker, FL</t>
  </si>
  <si>
    <t>Bay, FL</t>
  </si>
  <si>
    <t>Bradford, FL</t>
  </si>
  <si>
    <t>Brevard, FL</t>
  </si>
  <si>
    <t>Broward, FL</t>
  </si>
  <si>
    <t>Calhoun, FL</t>
  </si>
  <si>
    <t>Charlotte, FL</t>
  </si>
  <si>
    <t>Citrus, FL</t>
  </si>
  <si>
    <t>Clay, FL</t>
  </si>
  <si>
    <t>Collier, FL</t>
  </si>
  <si>
    <t>Columbia, FL</t>
  </si>
  <si>
    <t>Dade, FL</t>
  </si>
  <si>
    <t>De Soto, FL</t>
  </si>
  <si>
    <t>Duval, FL</t>
  </si>
  <si>
    <t>Escambia, FL</t>
  </si>
  <si>
    <t>Flagler, FL</t>
  </si>
  <si>
    <t>Franklin, FL</t>
  </si>
  <si>
    <t>Gadsden, FL</t>
  </si>
  <si>
    <t>Gilchrist, FL</t>
  </si>
  <si>
    <t>Gulf, FL</t>
  </si>
  <si>
    <t>Hamilton, FL</t>
  </si>
  <si>
    <t>Hardee, FL</t>
  </si>
  <si>
    <t>Hendry, FL</t>
  </si>
  <si>
    <t>Hernando, FL</t>
  </si>
  <si>
    <t>Highlands, FL</t>
  </si>
  <si>
    <t>Hillsborough, FL</t>
  </si>
  <si>
    <t>Holmes, FL</t>
  </si>
  <si>
    <t>Indian River, FL</t>
  </si>
  <si>
    <t>Jackson, FL</t>
  </si>
  <si>
    <t>Jefferson, FL</t>
  </si>
  <si>
    <t>Lake, FL</t>
  </si>
  <si>
    <t>Lee, FL</t>
  </si>
  <si>
    <t>Leon, FL</t>
  </si>
  <si>
    <t>Levy, FL</t>
  </si>
  <si>
    <t>Madison, FL</t>
  </si>
  <si>
    <t>Manatee, FL</t>
  </si>
  <si>
    <t>Marion, FL</t>
  </si>
  <si>
    <t>Martin, FL</t>
  </si>
  <si>
    <t>Monroe, FL</t>
  </si>
  <si>
    <t>Nassau, FL</t>
  </si>
  <si>
    <t>Okaloosa, FL</t>
  </si>
  <si>
    <t>Okeechobee, FL</t>
  </si>
  <si>
    <t>Orange, FL</t>
  </si>
  <si>
    <t>Osceola, FL</t>
  </si>
  <si>
    <t>Palm Beach, FL</t>
  </si>
  <si>
    <t>Pasco, FL</t>
  </si>
  <si>
    <t>Pinellas, FL</t>
  </si>
  <si>
    <t>Polk, FL</t>
  </si>
  <si>
    <t>Putnam, FL</t>
  </si>
  <si>
    <t>St, Johns, FL</t>
  </si>
  <si>
    <t>St, Lucie, FL</t>
  </si>
  <si>
    <t>Santa Rosa, FL</t>
  </si>
  <si>
    <t>Sarasota, FL</t>
  </si>
  <si>
    <t>Seminole, FL</t>
  </si>
  <si>
    <t>Sumter, FL</t>
  </si>
  <si>
    <t>Suwannee, FL</t>
  </si>
  <si>
    <t>Taylor, FL</t>
  </si>
  <si>
    <t>Volusia, FL</t>
  </si>
  <si>
    <t>Wakulla, FL</t>
  </si>
  <si>
    <t>Walton, FL</t>
  </si>
  <si>
    <t>Washington, FL</t>
  </si>
  <si>
    <t>Appling, GA</t>
  </si>
  <si>
    <t>Bacon, GA</t>
  </si>
  <si>
    <t>Baldwin, GA</t>
  </si>
  <si>
    <t>Barrow, GA</t>
  </si>
  <si>
    <t>Bartow, GA</t>
  </si>
  <si>
    <t>Ben Hill, GA</t>
  </si>
  <si>
    <t>Berrien, GA</t>
  </si>
  <si>
    <t>Bibb, GA</t>
  </si>
  <si>
    <t>Bleckley, GA</t>
  </si>
  <si>
    <t>Brooks, GA</t>
  </si>
  <si>
    <t>Bulloch, GA</t>
  </si>
  <si>
    <t>Burke, GA</t>
  </si>
  <si>
    <t>Butts, GA</t>
  </si>
  <si>
    <t>Calhoun, GA</t>
  </si>
  <si>
    <t>Camden, GA</t>
  </si>
  <si>
    <t>Candler, GA</t>
  </si>
  <si>
    <t>Carroll, GA</t>
  </si>
  <si>
    <t>Catoosa, GA</t>
  </si>
  <si>
    <t>Charlton, GA</t>
  </si>
  <si>
    <t>Chatham, GA</t>
  </si>
  <si>
    <t>Chattooga, GA</t>
  </si>
  <si>
    <t>Cherokee, GA</t>
  </si>
  <si>
    <t>Clarke, GA</t>
  </si>
  <si>
    <t>Clay, GA</t>
  </si>
  <si>
    <t>Clayton, GA</t>
  </si>
  <si>
    <t>Clinch, GA</t>
  </si>
  <si>
    <t>Cobb, GA</t>
  </si>
  <si>
    <t>Coffee, GA</t>
  </si>
  <si>
    <t>Colquitt, GA</t>
  </si>
  <si>
    <t>Columbia, GA</t>
  </si>
  <si>
    <t>Cook, GA</t>
  </si>
  <si>
    <t>Coweta, GA</t>
  </si>
  <si>
    <t>Crawford, GA</t>
  </si>
  <si>
    <t>Crisp, GA</t>
  </si>
  <si>
    <t>Dade, GA</t>
  </si>
  <si>
    <t>Decatur, GA</t>
  </si>
  <si>
    <t>De Kalb, GA</t>
  </si>
  <si>
    <t>Dodge, GA</t>
  </si>
  <si>
    <t>Dooly, GA</t>
  </si>
  <si>
    <t>Dougherty, GA</t>
  </si>
  <si>
    <t>Douglas, GA</t>
  </si>
  <si>
    <t>Early, GA</t>
  </si>
  <si>
    <t>Effingham, GA</t>
  </si>
  <si>
    <t>Elbert, GA</t>
  </si>
  <si>
    <t>Emanuel, GA</t>
  </si>
  <si>
    <t>Evans, GA</t>
  </si>
  <si>
    <t>Fannin, GA</t>
  </si>
  <si>
    <t>Fayette, GA</t>
  </si>
  <si>
    <t>Floyd, GA</t>
  </si>
  <si>
    <t>Forsyth, GA</t>
  </si>
  <si>
    <t>Franklin, GA</t>
  </si>
  <si>
    <t>Fulton, GA</t>
  </si>
  <si>
    <t>Gilmer, GA</t>
  </si>
  <si>
    <t>Glascock, GA</t>
  </si>
  <si>
    <t>Glynn, GA</t>
  </si>
  <si>
    <t>Gordon, GA</t>
  </si>
  <si>
    <t>Grady, GA</t>
  </si>
  <si>
    <t>Greene, GA</t>
  </si>
  <si>
    <t>Gwinnett, GA</t>
  </si>
  <si>
    <t>Habersham, GA</t>
  </si>
  <si>
    <t>Hall, GA</t>
  </si>
  <si>
    <t>Hancock, GA</t>
  </si>
  <si>
    <t>Haralson, GA</t>
  </si>
  <si>
    <t>Harris, GA</t>
  </si>
  <si>
    <t>Hart, GA</t>
  </si>
  <si>
    <t>Henry, GA</t>
  </si>
  <si>
    <t>Houston, GA</t>
  </si>
  <si>
    <t>Irwin, GA</t>
  </si>
  <si>
    <t>Jackson, GA</t>
  </si>
  <si>
    <t>Jasper, GA</t>
  </si>
  <si>
    <t>Jeff Davis, GA</t>
  </si>
  <si>
    <t>Jefferson, GA</t>
  </si>
  <si>
    <t>Jenkins, GA</t>
  </si>
  <si>
    <t>Johnson, GA</t>
  </si>
  <si>
    <t>Jones, GA</t>
  </si>
  <si>
    <t>Lamar, GA</t>
  </si>
  <si>
    <t>Lanier, GA</t>
  </si>
  <si>
    <t>Laurens, GA</t>
  </si>
  <si>
    <t>Liberty, GA</t>
  </si>
  <si>
    <t>Lowndes, GA</t>
  </si>
  <si>
    <t>Lumpkin, GA</t>
  </si>
  <si>
    <t>McDuffie, GA</t>
  </si>
  <si>
    <t>Macon, GA</t>
  </si>
  <si>
    <t>Madison, GA</t>
  </si>
  <si>
    <t>Marion, GA</t>
  </si>
  <si>
    <t>Meriwether, GA</t>
  </si>
  <si>
    <t>Miller, GA</t>
  </si>
  <si>
    <t>Mitchell, GA</t>
  </si>
  <si>
    <t>Monroe, GA</t>
  </si>
  <si>
    <t>Morgan, GA</t>
  </si>
  <si>
    <t>Murray, GA</t>
  </si>
  <si>
    <t>Muscogee, GA</t>
  </si>
  <si>
    <t>Newton, GA</t>
  </si>
  <si>
    <t>Oglethorpe, GA</t>
  </si>
  <si>
    <t>Paulding, GA</t>
  </si>
  <si>
    <t>Peach, GA</t>
  </si>
  <si>
    <t>Pickens, GA</t>
  </si>
  <si>
    <t>Pierce, GA</t>
  </si>
  <si>
    <t>Pike, GA</t>
  </si>
  <si>
    <t>Polk, GA</t>
  </si>
  <si>
    <t>Pulaski, GA</t>
  </si>
  <si>
    <t>Putnam, GA</t>
  </si>
  <si>
    <t>Rabun, GA</t>
  </si>
  <si>
    <t>Randolph, GA</t>
  </si>
  <si>
    <t>Richmond, GA</t>
  </si>
  <si>
    <t>Rockdale, GA</t>
  </si>
  <si>
    <t>Screven, GA</t>
  </si>
  <si>
    <t>Seminole, GA</t>
  </si>
  <si>
    <t>Spalding, GA</t>
  </si>
  <si>
    <t>Stephens, GA</t>
  </si>
  <si>
    <t>Sumter, GA</t>
  </si>
  <si>
    <t>Tattnall, GA</t>
  </si>
  <si>
    <t>Telfair, GA</t>
  </si>
  <si>
    <t>Terrell, GA</t>
  </si>
  <si>
    <t>Thomas, GA</t>
  </si>
  <si>
    <t>Tift, GA</t>
  </si>
  <si>
    <t>Toombs, GA</t>
  </si>
  <si>
    <t>Towns, GA</t>
  </si>
  <si>
    <t>Treutlen, GA</t>
  </si>
  <si>
    <t>Troup, GA</t>
  </si>
  <si>
    <t>Turner, GA</t>
  </si>
  <si>
    <t>Twiggs, GA</t>
  </si>
  <si>
    <t>Union, GA</t>
  </si>
  <si>
    <t>Upson, GA</t>
  </si>
  <si>
    <t>Walker, GA</t>
  </si>
  <si>
    <t>Walton, GA</t>
  </si>
  <si>
    <t>Ware, GA</t>
  </si>
  <si>
    <t>Warren, GA</t>
  </si>
  <si>
    <t>Washington, GA</t>
  </si>
  <si>
    <t>Wayne, GA</t>
  </si>
  <si>
    <t>Wheeler, GA</t>
  </si>
  <si>
    <t>White, GA</t>
  </si>
  <si>
    <t>Whitfield, GA</t>
  </si>
  <si>
    <t>Wilcox, GA</t>
  </si>
  <si>
    <t>Wilkes, GA</t>
  </si>
  <si>
    <t>Worth, GA</t>
  </si>
  <si>
    <t>Ada, ID</t>
  </si>
  <si>
    <t>Adams, ID</t>
  </si>
  <si>
    <t>Bannock, ID</t>
  </si>
  <si>
    <t>Bear Lake, ID</t>
  </si>
  <si>
    <t>Benewah, ID</t>
  </si>
  <si>
    <t>Bingham, ID</t>
  </si>
  <si>
    <t>Blaine, ID</t>
  </si>
  <si>
    <t>Bonneville, ID</t>
  </si>
  <si>
    <t>Boundary, ID</t>
  </si>
  <si>
    <t>Butte, ID</t>
  </si>
  <si>
    <t>Canyon, ID</t>
  </si>
  <si>
    <t>Caribou, ID</t>
  </si>
  <si>
    <t>Cassia, ID</t>
  </si>
  <si>
    <t>Clearwater, ID</t>
  </si>
  <si>
    <t>Elmore, ID</t>
  </si>
  <si>
    <t>Franklin, ID</t>
  </si>
  <si>
    <t>Fremont, ID</t>
  </si>
  <si>
    <t>Gem, ID</t>
  </si>
  <si>
    <t>Gooding, ID</t>
  </si>
  <si>
    <t>Idaho, ID</t>
  </si>
  <si>
    <t>Jerome, ID</t>
  </si>
  <si>
    <t>Kootenai, ID</t>
  </si>
  <si>
    <t>Latah, ID</t>
  </si>
  <si>
    <t>Lemhi, ID</t>
  </si>
  <si>
    <t>Madison, ID</t>
  </si>
  <si>
    <t>Minidoka, ID</t>
  </si>
  <si>
    <t>Nez Perce, ID</t>
  </si>
  <si>
    <t>Oneida, ID</t>
  </si>
  <si>
    <t>Owyhee, ID</t>
  </si>
  <si>
    <t>Payette, ID</t>
  </si>
  <si>
    <t>Power, ID</t>
  </si>
  <si>
    <t>Shoshone, ID</t>
  </si>
  <si>
    <t>Twin Falls, ID</t>
  </si>
  <si>
    <t>Valley, ID</t>
  </si>
  <si>
    <t>Washington, ID</t>
  </si>
  <si>
    <t>Adams, IL</t>
  </si>
  <si>
    <t>Alexander, IL</t>
  </si>
  <si>
    <t>Bond, IL</t>
  </si>
  <si>
    <t>Boone, IL</t>
  </si>
  <si>
    <t>Bureau, IL</t>
  </si>
  <si>
    <t>Calhoun, IL</t>
  </si>
  <si>
    <t>Carroll, IL</t>
  </si>
  <si>
    <t>Cass, IL</t>
  </si>
  <si>
    <t>Champaign, IL</t>
  </si>
  <si>
    <t>Christian, IL</t>
  </si>
  <si>
    <t>Clark, IL</t>
  </si>
  <si>
    <t>Clay, IL</t>
  </si>
  <si>
    <t>Clinton, IL</t>
  </si>
  <si>
    <t>Coles, IL</t>
  </si>
  <si>
    <t>Cook, IL</t>
  </si>
  <si>
    <t>Crawford, IL</t>
  </si>
  <si>
    <t>Cumberland, IL</t>
  </si>
  <si>
    <t>DeKalb, IL</t>
  </si>
  <si>
    <t>De Witt, IL</t>
  </si>
  <si>
    <t>Douglas, IL</t>
  </si>
  <si>
    <t>DuPage, IL</t>
  </si>
  <si>
    <t>Edgar, IL</t>
  </si>
  <si>
    <t>Edwards, IL</t>
  </si>
  <si>
    <t>Effingham, IL</t>
  </si>
  <si>
    <t>Fayette, IL</t>
  </si>
  <si>
    <t>Ford, IL</t>
  </si>
  <si>
    <t>Franklin, IL</t>
  </si>
  <si>
    <t>Fulton, IL</t>
  </si>
  <si>
    <t>Gallatin, IL</t>
  </si>
  <si>
    <t>Greene, IL</t>
  </si>
  <si>
    <t>Grundy, IL</t>
  </si>
  <si>
    <t>Hamilton, IL</t>
  </si>
  <si>
    <t>Hancock, IL</t>
  </si>
  <si>
    <t>Hardin, IL</t>
  </si>
  <si>
    <t>Henry, IL</t>
  </si>
  <si>
    <t>Iroquois, IL</t>
  </si>
  <si>
    <t>Jackson, IL</t>
  </si>
  <si>
    <t>Jasper, IL</t>
  </si>
  <si>
    <t>Jefferson, IL</t>
  </si>
  <si>
    <t>Jersey, IL</t>
  </si>
  <si>
    <t>Jo Daviess, IL</t>
  </si>
  <si>
    <t>Johnson, IL</t>
  </si>
  <si>
    <t>Kane, IL</t>
  </si>
  <si>
    <t>Kankakee, IL</t>
  </si>
  <si>
    <t>Kendall, IL</t>
  </si>
  <si>
    <t>Knox, IL</t>
  </si>
  <si>
    <t>Lake, IL</t>
  </si>
  <si>
    <t>La Salle, IL</t>
  </si>
  <si>
    <t>Lawrence, IL</t>
  </si>
  <si>
    <t>Lee, IL</t>
  </si>
  <si>
    <t>Livingston, IL</t>
  </si>
  <si>
    <t>Logan, IL</t>
  </si>
  <si>
    <t>McDonough, IL</t>
  </si>
  <si>
    <t>McHenry, IL</t>
  </si>
  <si>
    <t>McLean, IL</t>
  </si>
  <si>
    <t>Macon, IL</t>
  </si>
  <si>
    <t>Macoupin, IL</t>
  </si>
  <si>
    <t>Madison, IL</t>
  </si>
  <si>
    <t>Marion, IL</t>
  </si>
  <si>
    <t>Marshall, IL</t>
  </si>
  <si>
    <t>Mason, IL</t>
  </si>
  <si>
    <t>Massac, IL</t>
  </si>
  <si>
    <t>Menard, IL</t>
  </si>
  <si>
    <t>Mercer, IL</t>
  </si>
  <si>
    <t>Monroe, IL</t>
  </si>
  <si>
    <t>Montgomery, IL</t>
  </si>
  <si>
    <t>Morgan, IL</t>
  </si>
  <si>
    <t>Moultrie, IL</t>
  </si>
  <si>
    <t>Ogle, IL</t>
  </si>
  <si>
    <t>Peoria, IL</t>
  </si>
  <si>
    <t>Perry, IL</t>
  </si>
  <si>
    <t>Piatt, IL</t>
  </si>
  <si>
    <t>Pike, IL</t>
  </si>
  <si>
    <t>Pope, IL</t>
  </si>
  <si>
    <t>Pulaski, IL</t>
  </si>
  <si>
    <t>Randolph, IL</t>
  </si>
  <si>
    <t>Richland, IL</t>
  </si>
  <si>
    <t>Rock Island, IL</t>
  </si>
  <si>
    <t>St, Clair, IL</t>
  </si>
  <si>
    <t>Saline, IL</t>
  </si>
  <si>
    <t>Sangamon, IL</t>
  </si>
  <si>
    <t>Schuyler, IL</t>
  </si>
  <si>
    <t>Scott, IL</t>
  </si>
  <si>
    <t>Shelby, IL</t>
  </si>
  <si>
    <t>Stark, IL</t>
  </si>
  <si>
    <t>Stephenson, IL</t>
  </si>
  <si>
    <t>Tazewell, IL</t>
  </si>
  <si>
    <t>Union, IL</t>
  </si>
  <si>
    <t>Vermilion, IL</t>
  </si>
  <si>
    <t>Wabash, IL</t>
  </si>
  <si>
    <t>Warren, IL</t>
  </si>
  <si>
    <t>Washington, IL</t>
  </si>
  <si>
    <t>Wayne, IL</t>
  </si>
  <si>
    <t>White, IL</t>
  </si>
  <si>
    <t>Whiteside, IL</t>
  </si>
  <si>
    <t>Will, IL</t>
  </si>
  <si>
    <t>Williamson, IL</t>
  </si>
  <si>
    <t>Winnebago, IL</t>
  </si>
  <si>
    <t>Woodford, IL</t>
  </si>
  <si>
    <t>Adams, IN</t>
  </si>
  <si>
    <t>Allen, IN</t>
  </si>
  <si>
    <t>Bartholomew, IN</t>
  </si>
  <si>
    <t>Benton, IN</t>
  </si>
  <si>
    <t>Blackford, IN</t>
  </si>
  <si>
    <t>Boone, IN</t>
  </si>
  <si>
    <t>Brown, IN</t>
  </si>
  <si>
    <t>Carroll, IN</t>
  </si>
  <si>
    <t>Cass, IN</t>
  </si>
  <si>
    <t>Clark, IN</t>
  </si>
  <si>
    <t>Clay, IN</t>
  </si>
  <si>
    <t>Clinton, IN</t>
  </si>
  <si>
    <t>Crawford, IN</t>
  </si>
  <si>
    <t>Daviess, IN</t>
  </si>
  <si>
    <t>Dearborn, IN</t>
  </si>
  <si>
    <t>Decatur, IN</t>
  </si>
  <si>
    <t>De Kalb, IN</t>
  </si>
  <si>
    <t>Delaware, IN</t>
  </si>
  <si>
    <t>Dubois, IN</t>
  </si>
  <si>
    <t>Elkhart, IN</t>
  </si>
  <si>
    <t>Fayette, IN</t>
  </si>
  <si>
    <t>Floyd, IN</t>
  </si>
  <si>
    <t>Fountain, IN</t>
  </si>
  <si>
    <t>Franklin, IN</t>
  </si>
  <si>
    <t>Fulton, IN</t>
  </si>
  <si>
    <t>Gibson, IN</t>
  </si>
  <si>
    <t>Grant, IN</t>
  </si>
  <si>
    <t>Greene, IN</t>
  </si>
  <si>
    <t>Hamilton, IN</t>
  </si>
  <si>
    <t>Hancock, IN</t>
  </si>
  <si>
    <t>Harrison, IN</t>
  </si>
  <si>
    <t>Hendricks, IN</t>
  </si>
  <si>
    <t>Henry, IN</t>
  </si>
  <si>
    <t>Howard, IN</t>
  </si>
  <si>
    <t>Huntington, IN</t>
  </si>
  <si>
    <t>Jackson, IN</t>
  </si>
  <si>
    <t>Jasper, IN</t>
  </si>
  <si>
    <t>Jay, IN</t>
  </si>
  <si>
    <t>Jefferson, IN</t>
  </si>
  <si>
    <t>Jennings, IN</t>
  </si>
  <si>
    <t>Johnson, IN</t>
  </si>
  <si>
    <t>Knox, IN</t>
  </si>
  <si>
    <t>Kosciusko, IN</t>
  </si>
  <si>
    <t>Lagrange, IN</t>
  </si>
  <si>
    <t>Lake, IN</t>
  </si>
  <si>
    <t>La Porte, IN</t>
  </si>
  <si>
    <t>Lawrence, IN</t>
  </si>
  <si>
    <t>Madison, IN</t>
  </si>
  <si>
    <t>Marion, IN</t>
  </si>
  <si>
    <t>Marshall, IN</t>
  </si>
  <si>
    <t>Martin, IN</t>
  </si>
  <si>
    <t>Miami, IN</t>
  </si>
  <si>
    <t>Monroe, IN</t>
  </si>
  <si>
    <t>Montgomery, IN</t>
  </si>
  <si>
    <t>Morgan, IN</t>
  </si>
  <si>
    <t>Newton, IN</t>
  </si>
  <si>
    <t>Noble, IN</t>
  </si>
  <si>
    <t>Ohio, IN</t>
  </si>
  <si>
    <t>Orange, IN</t>
  </si>
  <si>
    <t>Owen, IN</t>
  </si>
  <si>
    <t>Parke, IN</t>
  </si>
  <si>
    <t>Perry, IN</t>
  </si>
  <si>
    <t>Pike, IN</t>
  </si>
  <si>
    <t>Porter, IN</t>
  </si>
  <si>
    <t>Posey, IN</t>
  </si>
  <si>
    <t>Pulaski, IN</t>
  </si>
  <si>
    <t>Putnam, IN</t>
  </si>
  <si>
    <t>Randolph, IN</t>
  </si>
  <si>
    <t>Ripley, IN</t>
  </si>
  <si>
    <t>Rush, IN</t>
  </si>
  <si>
    <t>St, Joseph, IN</t>
  </si>
  <si>
    <t>Scott, IN</t>
  </si>
  <si>
    <t>Shelby, IN</t>
  </si>
  <si>
    <t>Spencer, IN</t>
  </si>
  <si>
    <t>Starke, IN</t>
  </si>
  <si>
    <t>Steuben, IN</t>
  </si>
  <si>
    <t>Sullivan, IN</t>
  </si>
  <si>
    <t>Switzerland, IN</t>
  </si>
  <si>
    <t>Tippecanoe, IN</t>
  </si>
  <si>
    <t>Union, IN</t>
  </si>
  <si>
    <t>Vanderburgh, IN</t>
  </si>
  <si>
    <t>Vermillion, IN</t>
  </si>
  <si>
    <t>Vigo, IN</t>
  </si>
  <si>
    <t>Wabash, IN</t>
  </si>
  <si>
    <t>Warren, IN</t>
  </si>
  <si>
    <t>Warrick, IN</t>
  </si>
  <si>
    <t>Washington, IN</t>
  </si>
  <si>
    <t>Wayne, IN</t>
  </si>
  <si>
    <t>Wells, IN</t>
  </si>
  <si>
    <t>White, IN</t>
  </si>
  <si>
    <t>Whitley, IN</t>
  </si>
  <si>
    <t>Adair, IA</t>
  </si>
  <si>
    <t>Adams, IA</t>
  </si>
  <si>
    <t>Appanoose, IA</t>
  </si>
  <si>
    <t>Audubon, IA</t>
  </si>
  <si>
    <t>Benton, IA</t>
  </si>
  <si>
    <t>Black Hawk, IA</t>
  </si>
  <si>
    <t>Boone, IA</t>
  </si>
  <si>
    <t>Bremer, IA</t>
  </si>
  <si>
    <t>Buchanan, IA</t>
  </si>
  <si>
    <t>Buena Vista, IA</t>
  </si>
  <si>
    <t>Butler, IA</t>
  </si>
  <si>
    <t>Calhoun, IA</t>
  </si>
  <si>
    <t>Carroll, IA</t>
  </si>
  <si>
    <t>Cass, IA</t>
  </si>
  <si>
    <t>Cedar, IA</t>
  </si>
  <si>
    <t>Cerro Gordo, IA</t>
  </si>
  <si>
    <t>Cherokee, IA</t>
  </si>
  <si>
    <t>Chickasaw, IA</t>
  </si>
  <si>
    <t>Clarke, IA</t>
  </si>
  <si>
    <t>Clay, IA</t>
  </si>
  <si>
    <t>Clayton, IA</t>
  </si>
  <si>
    <t>Clinton, IA</t>
  </si>
  <si>
    <t>Crawford, IA</t>
  </si>
  <si>
    <t>Dallas, IA</t>
  </si>
  <si>
    <t>Davis, IA</t>
  </si>
  <si>
    <t>Decatur, IA</t>
  </si>
  <si>
    <t>Delaware, IA</t>
  </si>
  <si>
    <t>Des Moines, IA</t>
  </si>
  <si>
    <t>Dickinson, IA</t>
  </si>
  <si>
    <t>Dubuque, IA</t>
  </si>
  <si>
    <t>Emmet, IA</t>
  </si>
  <si>
    <t>Fayette, IA</t>
  </si>
  <si>
    <t>Floyd, IA</t>
  </si>
  <si>
    <t>Franklin, IA</t>
  </si>
  <si>
    <t>Greene, IA</t>
  </si>
  <si>
    <t>Grundy, IA</t>
  </si>
  <si>
    <t>Guthrie, IA</t>
  </si>
  <si>
    <t>Hamilton, IA</t>
  </si>
  <si>
    <t>Hancock, IA</t>
  </si>
  <si>
    <t>Hardin, IA</t>
  </si>
  <si>
    <t>Harrison, IA</t>
  </si>
  <si>
    <t>Henry, IA</t>
  </si>
  <si>
    <t>Howard, IA</t>
  </si>
  <si>
    <t>Humboldt, IA</t>
  </si>
  <si>
    <t>Ida, IA</t>
  </si>
  <si>
    <t>Iowa, IA</t>
  </si>
  <si>
    <t>Jackson, IA</t>
  </si>
  <si>
    <t>Jasper, IA</t>
  </si>
  <si>
    <t>Jefferson, IA</t>
  </si>
  <si>
    <t>Johnson, IA</t>
  </si>
  <si>
    <t>Jones, IA</t>
  </si>
  <si>
    <t>Keokuk, IA</t>
  </si>
  <si>
    <t>Kossuth, IA</t>
  </si>
  <si>
    <t>Lee, IA</t>
  </si>
  <si>
    <t>Linn, IA</t>
  </si>
  <si>
    <t>Louisa, IA</t>
  </si>
  <si>
    <t>Lyon, IA</t>
  </si>
  <si>
    <t>Mahaska, IA</t>
  </si>
  <si>
    <t>Marion, IA</t>
  </si>
  <si>
    <t>Marshall, IA</t>
  </si>
  <si>
    <t>Mills, IA</t>
  </si>
  <si>
    <t>Mitchell, IA</t>
  </si>
  <si>
    <t>Monona, IA</t>
  </si>
  <si>
    <t>Monroe, IA</t>
  </si>
  <si>
    <t>Montgomery, IA</t>
  </si>
  <si>
    <t>Muscatine, IA</t>
  </si>
  <si>
    <t>O'Brien, IA</t>
  </si>
  <si>
    <t>Osceola, IA</t>
  </si>
  <si>
    <t>Page, IA</t>
  </si>
  <si>
    <t>Palo Alto, IA</t>
  </si>
  <si>
    <t>Plymouth, IA</t>
  </si>
  <si>
    <t>Pocahontas, IA</t>
  </si>
  <si>
    <t>Polk, IA</t>
  </si>
  <si>
    <t>Pottawattamie, IA</t>
  </si>
  <si>
    <t>Poweshiek, IA</t>
  </si>
  <si>
    <t>Ringgold, IA</t>
  </si>
  <si>
    <t>Sac, IA</t>
  </si>
  <si>
    <t>Scott, IA</t>
  </si>
  <si>
    <t>Shelby, IA</t>
  </si>
  <si>
    <t>Sioux, IA</t>
  </si>
  <si>
    <t>Story, IA</t>
  </si>
  <si>
    <t>Tama, IA</t>
  </si>
  <si>
    <t>Taylor, IA</t>
  </si>
  <si>
    <t>Union, IA</t>
  </si>
  <si>
    <t>Van Buren, IA</t>
  </si>
  <si>
    <t>Wapello, IA</t>
  </si>
  <si>
    <t>Warren, IA</t>
  </si>
  <si>
    <t>Wayne, IA</t>
  </si>
  <si>
    <t>Webster, IA</t>
  </si>
  <si>
    <t>Winnebago, IA</t>
  </si>
  <si>
    <t>Winneshiek, IA</t>
  </si>
  <si>
    <t>Woodbury, IA</t>
  </si>
  <si>
    <t>Worth, IA</t>
  </si>
  <si>
    <t>Wright, IA</t>
  </si>
  <si>
    <t>Allen, KS</t>
  </si>
  <si>
    <t>Anderson, KS</t>
  </si>
  <si>
    <t>Atchison, KS</t>
  </si>
  <si>
    <t>Barber, KS</t>
  </si>
  <si>
    <t>Barton, KS</t>
  </si>
  <si>
    <t>Bourbon, KS</t>
  </si>
  <si>
    <t>Brown, KS</t>
  </si>
  <si>
    <t>Butler, KS</t>
  </si>
  <si>
    <t>Chase, KS</t>
  </si>
  <si>
    <t>Chautauqua, KS</t>
  </si>
  <si>
    <t>Cherokee, KS</t>
  </si>
  <si>
    <t>Cheyenne, KS</t>
  </si>
  <si>
    <t>Clark, KS</t>
  </si>
  <si>
    <t>Clay, KS</t>
  </si>
  <si>
    <t>Cloud, KS</t>
  </si>
  <si>
    <t>Coffey, KS</t>
  </si>
  <si>
    <t>Comanche, KS</t>
  </si>
  <si>
    <t>Cowley, KS</t>
  </si>
  <si>
    <t>Crawford, KS</t>
  </si>
  <si>
    <t>Decatur, KS</t>
  </si>
  <si>
    <t>Dickinson, KS</t>
  </si>
  <si>
    <t>Doniphan, KS</t>
  </si>
  <si>
    <t>Douglas, KS</t>
  </si>
  <si>
    <t>Edwards, KS</t>
  </si>
  <si>
    <t>Elk, KS</t>
  </si>
  <si>
    <t>Ellis, KS</t>
  </si>
  <si>
    <t>Ellsworth, KS</t>
  </si>
  <si>
    <t>Finney, KS</t>
  </si>
  <si>
    <t>Ford, KS</t>
  </si>
  <si>
    <t>Franklin, KS</t>
  </si>
  <si>
    <t>Geary, KS</t>
  </si>
  <si>
    <t>Gove, KS</t>
  </si>
  <si>
    <t>Graham, KS</t>
  </si>
  <si>
    <t>Gray, KS</t>
  </si>
  <si>
    <t>Greeley, KS</t>
  </si>
  <si>
    <t>Greenwood, KS</t>
  </si>
  <si>
    <t>Hamilton, KS</t>
  </si>
  <si>
    <t>Harper, KS</t>
  </si>
  <si>
    <t>Harvey, KS</t>
  </si>
  <si>
    <t>Haskell, KS</t>
  </si>
  <si>
    <t>Jackson, KS</t>
  </si>
  <si>
    <t>Jefferson, KS</t>
  </si>
  <si>
    <t>Jewell, KS</t>
  </si>
  <si>
    <t>Johnson, KS</t>
  </si>
  <si>
    <t>Kearny, KS</t>
  </si>
  <si>
    <t>Kingman, KS</t>
  </si>
  <si>
    <t>Kiowa, KS</t>
  </si>
  <si>
    <t>Labette, KS</t>
  </si>
  <si>
    <t>Lane, KS</t>
  </si>
  <si>
    <t>Leavenworth, KS</t>
  </si>
  <si>
    <t>Lincoln, KS</t>
  </si>
  <si>
    <t>Linn, KS</t>
  </si>
  <si>
    <t>Logan, KS</t>
  </si>
  <si>
    <t>Lyon, KS</t>
  </si>
  <si>
    <t>McPherson, KS</t>
  </si>
  <si>
    <t>Marion, KS</t>
  </si>
  <si>
    <t>Marshall, KS</t>
  </si>
  <si>
    <t>Miami, KS</t>
  </si>
  <si>
    <t>Mitchell, KS</t>
  </si>
  <si>
    <t>Montgomery, KS</t>
  </si>
  <si>
    <t>Morris, KS</t>
  </si>
  <si>
    <t>Nemaha, KS</t>
  </si>
  <si>
    <t>Neosho, KS</t>
  </si>
  <si>
    <t>Norton, KS</t>
  </si>
  <si>
    <t>Osage, KS</t>
  </si>
  <si>
    <t>Osborne, KS</t>
  </si>
  <si>
    <t>Ottawa, KS</t>
  </si>
  <si>
    <t>Pawnee, KS</t>
  </si>
  <si>
    <t>Phillips, KS</t>
  </si>
  <si>
    <t>Pottawatomie, KS</t>
  </si>
  <si>
    <t>Pratt, KS</t>
  </si>
  <si>
    <t>Rawlins, KS</t>
  </si>
  <si>
    <t>Reno, KS</t>
  </si>
  <si>
    <t>Republic, KS</t>
  </si>
  <si>
    <t>Rice, KS</t>
  </si>
  <si>
    <t>Riley, KS</t>
  </si>
  <si>
    <t>Rooks, KS</t>
  </si>
  <si>
    <t>Rush, KS</t>
  </si>
  <si>
    <t>Russell, KS</t>
  </si>
  <si>
    <t>Saline, KS</t>
  </si>
  <si>
    <t>Scott, KS</t>
  </si>
  <si>
    <t>Sedgwick, KS</t>
  </si>
  <si>
    <t>Seward, KS</t>
  </si>
  <si>
    <t>Shawnee, KS</t>
  </si>
  <si>
    <t>Sheridan, KS</t>
  </si>
  <si>
    <t>Sherman, KS</t>
  </si>
  <si>
    <t>Smith, KS</t>
  </si>
  <si>
    <t>Stafford, KS</t>
  </si>
  <si>
    <t>Stanton, KS</t>
  </si>
  <si>
    <t>Stevens, KS</t>
  </si>
  <si>
    <t>Sumner, KS</t>
  </si>
  <si>
    <t>Thomas, KS</t>
  </si>
  <si>
    <t>Trego, KS</t>
  </si>
  <si>
    <t>Wabaunsee, KS</t>
  </si>
  <si>
    <t>Washington, KS</t>
  </si>
  <si>
    <t>Wichita, KS</t>
  </si>
  <si>
    <t>Wilson, KS</t>
  </si>
  <si>
    <t>Woodson, KS</t>
  </si>
  <si>
    <t>Wyandotte, KS</t>
  </si>
  <si>
    <t>Adair, KY</t>
  </si>
  <si>
    <t>Allen, KY</t>
  </si>
  <si>
    <t>Anderson, KY</t>
  </si>
  <si>
    <t>Ballard, KY</t>
  </si>
  <si>
    <t>Barren, KY</t>
  </si>
  <si>
    <t>Bath, KY</t>
  </si>
  <si>
    <t>Boone, KY</t>
  </si>
  <si>
    <t>Bourbon, KY</t>
  </si>
  <si>
    <t>Boyd, KY</t>
  </si>
  <si>
    <t>Boyle, KY</t>
  </si>
  <si>
    <t>Bracken, KY</t>
  </si>
  <si>
    <t>Breathitt, KY</t>
  </si>
  <si>
    <t>Breckinridge, KY</t>
  </si>
  <si>
    <t>Butler, KY</t>
  </si>
  <si>
    <t>Caldwell, KY</t>
  </si>
  <si>
    <t>Calloway, KY</t>
  </si>
  <si>
    <t>Campbell, KY</t>
  </si>
  <si>
    <t>Carroll, KY</t>
  </si>
  <si>
    <t>Carter, KY</t>
  </si>
  <si>
    <t>Christian, KY</t>
  </si>
  <si>
    <t>Clark, KY</t>
  </si>
  <si>
    <t>Clay, KY</t>
  </si>
  <si>
    <t>Clinton, KY</t>
  </si>
  <si>
    <t>Crittenden, KY</t>
  </si>
  <si>
    <t>Cumberland, KY</t>
  </si>
  <si>
    <t>Daviess, KY</t>
  </si>
  <si>
    <t>Estill, KY</t>
  </si>
  <si>
    <t>Fayette, KY</t>
  </si>
  <si>
    <t>Fleming, KY</t>
  </si>
  <si>
    <t>Floyd, KY</t>
  </si>
  <si>
    <t>Franklin, KY</t>
  </si>
  <si>
    <t>Fulton, KY</t>
  </si>
  <si>
    <t>Garrard, KY</t>
  </si>
  <si>
    <t>Grant, KY</t>
  </si>
  <si>
    <t>Graves, KY</t>
  </si>
  <si>
    <t>Grayson, KY</t>
  </si>
  <si>
    <t>Green, KY</t>
  </si>
  <si>
    <t>Greenup, KY</t>
  </si>
  <si>
    <t>Hancock, KY</t>
  </si>
  <si>
    <t>Hardin, KY</t>
  </si>
  <si>
    <t>Harrison, KY</t>
  </si>
  <si>
    <t>Hart, KY</t>
  </si>
  <si>
    <t>Henderson, KY</t>
  </si>
  <si>
    <t>Hickman, KY</t>
  </si>
  <si>
    <t>Hopkins, KY</t>
  </si>
  <si>
    <t>Jefferson, KY</t>
  </si>
  <si>
    <t>Jessamine, KY</t>
  </si>
  <si>
    <t>Kenton, KY</t>
  </si>
  <si>
    <t>Knott, KY</t>
  </si>
  <si>
    <t>Knox, KY</t>
  </si>
  <si>
    <t>Larue, KY</t>
  </si>
  <si>
    <t>Laurel, KY</t>
  </si>
  <si>
    <t>Lawrence, KY</t>
  </si>
  <si>
    <t>Lee, KY</t>
  </si>
  <si>
    <t>Leslie, KY</t>
  </si>
  <si>
    <t>Lewis, KY</t>
  </si>
  <si>
    <t>Lincoln, KY</t>
  </si>
  <si>
    <t>Livingston, KY</t>
  </si>
  <si>
    <t>Logan, KY</t>
  </si>
  <si>
    <t>Lyon, KY</t>
  </si>
  <si>
    <t>McCracken, KY</t>
  </si>
  <si>
    <t>McLean, KY</t>
  </si>
  <si>
    <t>Madison, KY</t>
  </si>
  <si>
    <t>Magoffin, KY</t>
  </si>
  <si>
    <t>Marion, KY</t>
  </si>
  <si>
    <t>Marshall, KY</t>
  </si>
  <si>
    <t>Mason, KY</t>
  </si>
  <si>
    <t>Meade, KY</t>
  </si>
  <si>
    <t>Mercer, KY</t>
  </si>
  <si>
    <t>Metcalfe, KY</t>
  </si>
  <si>
    <t>Monroe, KY</t>
  </si>
  <si>
    <t>Montgomery, KY</t>
  </si>
  <si>
    <t>Morgan, KY</t>
  </si>
  <si>
    <t>Muhlenberg, KY</t>
  </si>
  <si>
    <t>Nelson, KY</t>
  </si>
  <si>
    <t>Nicholas, KY</t>
  </si>
  <si>
    <t>Ohio, KY</t>
  </si>
  <si>
    <t>Oldham, KY</t>
  </si>
  <si>
    <t>Owen, KY</t>
  </si>
  <si>
    <t>Owsley, KY</t>
  </si>
  <si>
    <t>Pendleton, KY</t>
  </si>
  <si>
    <t>Perry, KY</t>
  </si>
  <si>
    <t>Pike, KY</t>
  </si>
  <si>
    <t>Powell, KY</t>
  </si>
  <si>
    <t>Pulaski, KY</t>
  </si>
  <si>
    <t>Rockcastle, KY</t>
  </si>
  <si>
    <t>Rowan, KY</t>
  </si>
  <si>
    <t>Russell, KY</t>
  </si>
  <si>
    <t>Scott, KY</t>
  </si>
  <si>
    <t>Shelby, KY</t>
  </si>
  <si>
    <t>Simpson, KY</t>
  </si>
  <si>
    <t>Taylor, KY</t>
  </si>
  <si>
    <t>Trigg, KY</t>
  </si>
  <si>
    <t>Trimble, KY</t>
  </si>
  <si>
    <t>Union, KY</t>
  </si>
  <si>
    <t>Warren, KY</t>
  </si>
  <si>
    <t>Washington, KY</t>
  </si>
  <si>
    <t>Wayne, KY</t>
  </si>
  <si>
    <t>Webster, KY</t>
  </si>
  <si>
    <t>Whitley, KY</t>
  </si>
  <si>
    <t>Woodford, KY</t>
  </si>
  <si>
    <t>Acadia, LA</t>
  </si>
  <si>
    <t>Allen, LA</t>
  </si>
  <si>
    <t>Ascension, LA</t>
  </si>
  <si>
    <t>Avoyelles, LA</t>
  </si>
  <si>
    <t>Beauregard, LA</t>
  </si>
  <si>
    <t>Bossier, LA</t>
  </si>
  <si>
    <t>Caddo, LA</t>
  </si>
  <si>
    <t>Calcasieu, LA</t>
  </si>
  <si>
    <t>Caldwell, LA</t>
  </si>
  <si>
    <t>Claiborne, LA</t>
  </si>
  <si>
    <t>Concordia, LA</t>
  </si>
  <si>
    <t>De Soto, LA</t>
  </si>
  <si>
    <t>East Baton Rouge, LA</t>
  </si>
  <si>
    <t>East Carroll, LA</t>
  </si>
  <si>
    <t>Evangeline, LA</t>
  </si>
  <si>
    <t>Franklin, LA</t>
  </si>
  <si>
    <t>Grant, LA</t>
  </si>
  <si>
    <t>Iberia, LA</t>
  </si>
  <si>
    <t>Iberville, LA</t>
  </si>
  <si>
    <t>Jackson, LA</t>
  </si>
  <si>
    <t>Jefferson, LA</t>
  </si>
  <si>
    <t>Jefferson Davis, LA</t>
  </si>
  <si>
    <t>Lafayette, LA</t>
  </si>
  <si>
    <t>Lafourche, LA</t>
  </si>
  <si>
    <t>Lincoln, LA</t>
  </si>
  <si>
    <t>Livingston, LA</t>
  </si>
  <si>
    <t>Morehouse, LA</t>
  </si>
  <si>
    <t>Natchitoches, LA</t>
  </si>
  <si>
    <t>Orleans, LA</t>
  </si>
  <si>
    <t>Ouachita, LA</t>
  </si>
  <si>
    <t>Pointe Coupee, LA</t>
  </si>
  <si>
    <t>Rapides, LA</t>
  </si>
  <si>
    <t>St, Charles, LA</t>
  </si>
  <si>
    <t>St, John the Baptist, LA</t>
  </si>
  <si>
    <t>St, Landry, LA</t>
  </si>
  <si>
    <t>St, Martin, LA</t>
  </si>
  <si>
    <t>St, Mary, LA</t>
  </si>
  <si>
    <t>St, Tammany, LA</t>
  </si>
  <si>
    <t>Tangipahoa, LA</t>
  </si>
  <si>
    <t>Tensas, LA</t>
  </si>
  <si>
    <t>Terrebonne, LA</t>
  </si>
  <si>
    <t>Union, LA</t>
  </si>
  <si>
    <t>Vermilion, LA</t>
  </si>
  <si>
    <t>Vernon, LA</t>
  </si>
  <si>
    <t>Washington, LA</t>
  </si>
  <si>
    <t>Webster, LA</t>
  </si>
  <si>
    <t>West Baton Rouge, LA</t>
  </si>
  <si>
    <t>Winn, LA</t>
  </si>
  <si>
    <t>Androscoggin, ME</t>
  </si>
  <si>
    <t>Aroostook, ME</t>
  </si>
  <si>
    <t>Cumberland, ME</t>
  </si>
  <si>
    <t>Franklin, ME</t>
  </si>
  <si>
    <t>Hancock, ME</t>
  </si>
  <si>
    <t>Kennebec, ME</t>
  </si>
  <si>
    <t>Knox, ME</t>
  </si>
  <si>
    <t>Lincoln, ME</t>
  </si>
  <si>
    <t>Oxford, ME</t>
  </si>
  <si>
    <t>Penobscot, ME</t>
  </si>
  <si>
    <t>Piscataquis, ME</t>
  </si>
  <si>
    <t>Sagadahoc, ME</t>
  </si>
  <si>
    <t>Somerset, ME</t>
  </si>
  <si>
    <t>Waldo, ME</t>
  </si>
  <si>
    <t>Washington, ME</t>
  </si>
  <si>
    <t>York, ME</t>
  </si>
  <si>
    <t>Allegany, MD</t>
  </si>
  <si>
    <t>Anne Arundel, MD</t>
  </si>
  <si>
    <t>Baltimore, MD</t>
  </si>
  <si>
    <t>Calvert, MD</t>
  </si>
  <si>
    <t>Caroline, MD</t>
  </si>
  <si>
    <t>Carroll, MD</t>
  </si>
  <si>
    <t>Cecil, MD</t>
  </si>
  <si>
    <t>Charles, MD</t>
  </si>
  <si>
    <t>Dorchester, MD</t>
  </si>
  <si>
    <t>Frederick, MD</t>
  </si>
  <si>
    <t>Garrett, MD</t>
  </si>
  <si>
    <t>Harford, MD</t>
  </si>
  <si>
    <t>Howard, MD</t>
  </si>
  <si>
    <t>Kent, MD</t>
  </si>
  <si>
    <t>Montgomery, MD</t>
  </si>
  <si>
    <t>Prince George's, MD</t>
  </si>
  <si>
    <t>Queen Anne's, MD</t>
  </si>
  <si>
    <t>St, Mary's, MD</t>
  </si>
  <si>
    <t>Somerset, MD</t>
  </si>
  <si>
    <t>Talbot, MD</t>
  </si>
  <si>
    <t>Washington, MD</t>
  </si>
  <si>
    <t>Wicomico, MD</t>
  </si>
  <si>
    <t>Worcester, MD</t>
  </si>
  <si>
    <t>Baltimore city, MD</t>
  </si>
  <si>
    <t>Barnstable, MA</t>
  </si>
  <si>
    <t>Berkshire, MA</t>
  </si>
  <si>
    <t>Bristol, MA</t>
  </si>
  <si>
    <t>Dukes, MA</t>
  </si>
  <si>
    <t>Essex, MA</t>
  </si>
  <si>
    <t>Franklin, MA</t>
  </si>
  <si>
    <t>Hampden, MA</t>
  </si>
  <si>
    <t>Hampshire, MA</t>
  </si>
  <si>
    <t>Middlesex, MA</t>
  </si>
  <si>
    <t>Nantucket, MA</t>
  </si>
  <si>
    <t>Norfolk, MA</t>
  </si>
  <si>
    <t>Plymouth, MA</t>
  </si>
  <si>
    <t>Suffolk, MA</t>
  </si>
  <si>
    <t>Worcester, MA</t>
  </si>
  <si>
    <t>Alcona, MI</t>
  </si>
  <si>
    <t>Alger, MI</t>
  </si>
  <si>
    <t>Allegan, MI</t>
  </si>
  <si>
    <t>Alpena, MI</t>
  </si>
  <si>
    <t>Antrim, MI</t>
  </si>
  <si>
    <t>Arenac, MI</t>
  </si>
  <si>
    <t>Baraga, MI</t>
  </si>
  <si>
    <t>Barry, MI</t>
  </si>
  <si>
    <t>Bay, MI</t>
  </si>
  <si>
    <t>Benzie, MI</t>
  </si>
  <si>
    <t>Berrien, MI</t>
  </si>
  <si>
    <t>Branch, MI</t>
  </si>
  <si>
    <t>Calhoun, MI</t>
  </si>
  <si>
    <t>Cass, MI</t>
  </si>
  <si>
    <t>Charlevoix, MI</t>
  </si>
  <si>
    <t>Cheboygan, MI</t>
  </si>
  <si>
    <t>Chippewa, MI</t>
  </si>
  <si>
    <t>Clare, MI</t>
  </si>
  <si>
    <t>Clinton, MI</t>
  </si>
  <si>
    <t>Crawford, MI</t>
  </si>
  <si>
    <t>Delta, MI</t>
  </si>
  <si>
    <t>Dickinson, MI</t>
  </si>
  <si>
    <t>Eaton, MI</t>
  </si>
  <si>
    <t>Emmet, MI</t>
  </si>
  <si>
    <t>Genesee, MI</t>
  </si>
  <si>
    <t>Gladwin, MI</t>
  </si>
  <si>
    <t>Gogebic, MI</t>
  </si>
  <si>
    <t>Grand Traverse, MI</t>
  </si>
  <si>
    <t>Gratiot, MI</t>
  </si>
  <si>
    <t>Hillsdale, MI</t>
  </si>
  <si>
    <t>Houghton, MI</t>
  </si>
  <si>
    <t>Huron, MI</t>
  </si>
  <si>
    <t>Ingham, MI</t>
  </si>
  <si>
    <t>Ionia, MI</t>
  </si>
  <si>
    <t>Iosco, MI</t>
  </si>
  <si>
    <t>Iron, MI</t>
  </si>
  <si>
    <t>Isabella, MI</t>
  </si>
  <si>
    <t>Jackson, MI</t>
  </si>
  <si>
    <t>Kalamazoo, MI</t>
  </si>
  <si>
    <t>Kalkaska, MI</t>
  </si>
  <si>
    <t>Kent, MI</t>
  </si>
  <si>
    <t>Lake, MI</t>
  </si>
  <si>
    <t>Lapeer, MI</t>
  </si>
  <si>
    <t>Leelanau, MI</t>
  </si>
  <si>
    <t>Lenawee, MI</t>
  </si>
  <si>
    <t>Livingston, MI</t>
  </si>
  <si>
    <t>Luce, MI</t>
  </si>
  <si>
    <t>Mackinac, MI</t>
  </si>
  <si>
    <t>Macomb, MI</t>
  </si>
  <si>
    <t>Manistee, MI</t>
  </si>
  <si>
    <t>Marquette, MI</t>
  </si>
  <si>
    <t>Mason, MI</t>
  </si>
  <si>
    <t>Mecosta, MI</t>
  </si>
  <si>
    <t>Menominee, MI</t>
  </si>
  <si>
    <t>Midland, MI</t>
  </si>
  <si>
    <t>Missaukee, MI</t>
  </si>
  <si>
    <t>Monroe, MI</t>
  </si>
  <si>
    <t>Montcalm, MI</t>
  </si>
  <si>
    <t>Montmorency, MI</t>
  </si>
  <si>
    <t>Muskegon, MI</t>
  </si>
  <si>
    <t>Newaygo, MI</t>
  </si>
  <si>
    <t>Oakland, MI</t>
  </si>
  <si>
    <t>Oceana, MI</t>
  </si>
  <si>
    <t>Ogemaw, MI</t>
  </si>
  <si>
    <t>Ontonagon, MI</t>
  </si>
  <si>
    <t>Osceola, MI</t>
  </si>
  <si>
    <t>Oscoda, MI</t>
  </si>
  <si>
    <t>Otsego, MI</t>
  </si>
  <si>
    <t>Ottawa, MI</t>
  </si>
  <si>
    <t>Presque Isle, MI</t>
  </si>
  <si>
    <t>Roscommon, MI</t>
  </si>
  <si>
    <t>Saginaw, MI</t>
  </si>
  <si>
    <t>St, Clair, MI</t>
  </si>
  <si>
    <t>St, Joseph, MI</t>
  </si>
  <si>
    <t>Sanilac, MI</t>
  </si>
  <si>
    <t>Schoolcraft, MI</t>
  </si>
  <si>
    <t>Shiawassee, MI</t>
  </si>
  <si>
    <t>Tuscola, MI</t>
  </si>
  <si>
    <t>Van Buren, MI</t>
  </si>
  <si>
    <t>Washtenaw, MI</t>
  </si>
  <si>
    <t>Wayne, MI</t>
  </si>
  <si>
    <t>Wexford, MI</t>
  </si>
  <si>
    <t>Aitkin, MN</t>
  </si>
  <si>
    <t>Anoka, MN</t>
  </si>
  <si>
    <t>Becker, MN</t>
  </si>
  <si>
    <t>Beltrami, MN</t>
  </si>
  <si>
    <t>Benton, MN</t>
  </si>
  <si>
    <t>Big Stone, MN</t>
  </si>
  <si>
    <t>Blue Earth, MN</t>
  </si>
  <si>
    <t>Brown, MN</t>
  </si>
  <si>
    <t>Carlton, MN</t>
  </si>
  <si>
    <t>Carver, MN</t>
  </si>
  <si>
    <t>Cass, MN</t>
  </si>
  <si>
    <t>Chippewa, MN</t>
  </si>
  <si>
    <t>Chisago, MN</t>
  </si>
  <si>
    <t>Clay, MN</t>
  </si>
  <si>
    <t>Clearwater, MN</t>
  </si>
  <si>
    <t>Cook, MN</t>
  </si>
  <si>
    <t>Cottonwood, MN</t>
  </si>
  <si>
    <t>Crow Wing, MN</t>
  </si>
  <si>
    <t>Dakota, MN</t>
  </si>
  <si>
    <t>Dodge, MN</t>
  </si>
  <si>
    <t>Douglas, MN</t>
  </si>
  <si>
    <t>Faribault, MN</t>
  </si>
  <si>
    <t>Fillmore, MN</t>
  </si>
  <si>
    <t>Freeborn, MN</t>
  </si>
  <si>
    <t>Goodhue, MN</t>
  </si>
  <si>
    <t>Grant, MN</t>
  </si>
  <si>
    <t>Hennepin, MN</t>
  </si>
  <si>
    <t>Houston, MN</t>
  </si>
  <si>
    <t>Hubbard, MN</t>
  </si>
  <si>
    <t>Isanti, MN</t>
  </si>
  <si>
    <t>Itasca, MN</t>
  </si>
  <si>
    <t>Jackson, MN</t>
  </si>
  <si>
    <t>Kanabec, MN</t>
  </si>
  <si>
    <t>Kandiyohi, MN</t>
  </si>
  <si>
    <t>Kittson, MN</t>
  </si>
  <si>
    <t>Koochiching, MN</t>
  </si>
  <si>
    <t>Lac qui Parle, MN</t>
  </si>
  <si>
    <t>Lake, MN</t>
  </si>
  <si>
    <t>Lake of the Woods, MN</t>
  </si>
  <si>
    <t>Le Sueur, MN</t>
  </si>
  <si>
    <t>Lincoln, MN</t>
  </si>
  <si>
    <t>Lyon, MN</t>
  </si>
  <si>
    <t>McLeod, MN</t>
  </si>
  <si>
    <t>Marshall, MN</t>
  </si>
  <si>
    <t>Martin, MN</t>
  </si>
  <si>
    <t>Meeker, MN</t>
  </si>
  <si>
    <t>Mille Lacs, MN</t>
  </si>
  <si>
    <t>Morrison, MN</t>
  </si>
  <si>
    <t>Mower, MN</t>
  </si>
  <si>
    <t>Murray, MN</t>
  </si>
  <si>
    <t>Nicollet, MN</t>
  </si>
  <si>
    <t>Nobles, MN</t>
  </si>
  <si>
    <t>Norman, MN</t>
  </si>
  <si>
    <t>Olmsted, MN</t>
  </si>
  <si>
    <t>Otter Tail, MN</t>
  </si>
  <si>
    <t>Pennington, MN</t>
  </si>
  <si>
    <t>Pine, MN</t>
  </si>
  <si>
    <t>Pipestone, MN</t>
  </si>
  <si>
    <t>Polk, MN</t>
  </si>
  <si>
    <t>Pope, MN</t>
  </si>
  <si>
    <t>Ramsey, MN</t>
  </si>
  <si>
    <t>Red Lake, MN</t>
  </si>
  <si>
    <t>Redwood, MN</t>
  </si>
  <si>
    <t>Renville, MN</t>
  </si>
  <si>
    <t>Rice, MN</t>
  </si>
  <si>
    <t>Rock, MN</t>
  </si>
  <si>
    <t>Roseau, MN</t>
  </si>
  <si>
    <t>St, Louis, MN</t>
  </si>
  <si>
    <t>Scott, MN</t>
  </si>
  <si>
    <t>Sherburne, MN</t>
  </si>
  <si>
    <t>Sibley, MN</t>
  </si>
  <si>
    <t>Stearns, MN</t>
  </si>
  <si>
    <t>Steele, MN</t>
  </si>
  <si>
    <t>Stevens, MN</t>
  </si>
  <si>
    <t>Swift, MN</t>
  </si>
  <si>
    <t>Todd, MN</t>
  </si>
  <si>
    <t>Traverse, MN</t>
  </si>
  <si>
    <t>Wabasha, MN</t>
  </si>
  <si>
    <t>Wadena, MN</t>
  </si>
  <si>
    <t>Waseca, MN</t>
  </si>
  <si>
    <t>Washington, MN</t>
  </si>
  <si>
    <t>Watonwan, MN</t>
  </si>
  <si>
    <t>Wilkin, MN</t>
  </si>
  <si>
    <t>Winona, MN</t>
  </si>
  <si>
    <t>Wright, MN</t>
  </si>
  <si>
    <t>Yellow Medicine, MN</t>
  </si>
  <si>
    <t>Adams, MS</t>
  </si>
  <si>
    <t>Alcorn, MS</t>
  </si>
  <si>
    <t>Bolivar, MS</t>
  </si>
  <si>
    <t>Calhoun, MS</t>
  </si>
  <si>
    <t>Chickasaw, MS</t>
  </si>
  <si>
    <t>Choctaw, MS</t>
  </si>
  <si>
    <t>Clarke, MS</t>
  </si>
  <si>
    <t>Coahoma, MS</t>
  </si>
  <si>
    <t>Copiah, MS</t>
  </si>
  <si>
    <t>Covington, MS</t>
  </si>
  <si>
    <t>DeSoto, MS</t>
  </si>
  <si>
    <t>Forrest, MS</t>
  </si>
  <si>
    <t>Franklin, MS</t>
  </si>
  <si>
    <t>George, MS</t>
  </si>
  <si>
    <t>Grenada, MS</t>
  </si>
  <si>
    <t>Hancock, MS</t>
  </si>
  <si>
    <t>Harrison, MS</t>
  </si>
  <si>
    <t>Hinds, MS</t>
  </si>
  <si>
    <t>Humphreys, MS</t>
  </si>
  <si>
    <t>Itawamba, MS</t>
  </si>
  <si>
    <t>Jackson, MS</t>
  </si>
  <si>
    <t>Jefferson Davis, MS</t>
  </si>
  <si>
    <t>Jones, MS</t>
  </si>
  <si>
    <t>Lafayette, MS</t>
  </si>
  <si>
    <t>Lamar, MS</t>
  </si>
  <si>
    <t>Lauderdale, MS</t>
  </si>
  <si>
    <t>Leake, MS</t>
  </si>
  <si>
    <t>Lee, MS</t>
  </si>
  <si>
    <t>Leflore, MS</t>
  </si>
  <si>
    <t>Lowndes, MS</t>
  </si>
  <si>
    <t>Madison, MS</t>
  </si>
  <si>
    <t>Marshall, MS</t>
  </si>
  <si>
    <t>Monroe, MS</t>
  </si>
  <si>
    <t>Montgomery, MS</t>
  </si>
  <si>
    <t>Newton, MS</t>
  </si>
  <si>
    <t>Oktibbeha, MS</t>
  </si>
  <si>
    <t>Panola, MS</t>
  </si>
  <si>
    <t>Pearl River, MS</t>
  </si>
  <si>
    <t>Pike, MS</t>
  </si>
  <si>
    <t>Prentiss, MS</t>
  </si>
  <si>
    <t>Rankin, MS</t>
  </si>
  <si>
    <t>Scott, MS</t>
  </si>
  <si>
    <t>Sharkey, MS</t>
  </si>
  <si>
    <t>Simpson, MS</t>
  </si>
  <si>
    <t>Stone, MS</t>
  </si>
  <si>
    <t>Sunflower, MS</t>
  </si>
  <si>
    <t>Tippah, MS</t>
  </si>
  <si>
    <t>Tishomingo, MS</t>
  </si>
  <si>
    <t>Walthall, MS</t>
  </si>
  <si>
    <t>Warren, MS</t>
  </si>
  <si>
    <t>Washington, MS</t>
  </si>
  <si>
    <t>Wayne, MS</t>
  </si>
  <si>
    <t>Webster, MS</t>
  </si>
  <si>
    <t>Yalobusha, MS</t>
  </si>
  <si>
    <t>Adair, MO</t>
  </si>
  <si>
    <t>Andrew, MO</t>
  </si>
  <si>
    <t>Atchison, MO</t>
  </si>
  <si>
    <t>Audrain, MO</t>
  </si>
  <si>
    <t>Barry, MO</t>
  </si>
  <si>
    <t>Barton, MO</t>
  </si>
  <si>
    <t>Bates, MO</t>
  </si>
  <si>
    <t>Benton, MO</t>
  </si>
  <si>
    <t>Boone, MO</t>
  </si>
  <si>
    <t>Buchanan, MO</t>
  </si>
  <si>
    <t>Butler, MO</t>
  </si>
  <si>
    <t>Caldwell, MO</t>
  </si>
  <si>
    <t>Callaway, MO</t>
  </si>
  <si>
    <t>Camden, MO</t>
  </si>
  <si>
    <t>Cape Girardeau, MO</t>
  </si>
  <si>
    <t>Carroll, MO</t>
  </si>
  <si>
    <t>Cass, MO</t>
  </si>
  <si>
    <t>Cedar, MO</t>
  </si>
  <si>
    <t>Chariton, MO</t>
  </si>
  <si>
    <t>Christian, MO</t>
  </si>
  <si>
    <t>Clark, MO</t>
  </si>
  <si>
    <t>Clay, MO</t>
  </si>
  <si>
    <t>Clinton, MO</t>
  </si>
  <si>
    <t>Cole, MO</t>
  </si>
  <si>
    <t>Cooper, MO</t>
  </si>
  <si>
    <t>Crawford, MO</t>
  </si>
  <si>
    <t>Dallas, MO</t>
  </si>
  <si>
    <t>Daviess, MO</t>
  </si>
  <si>
    <t>De Kalb, MO</t>
  </si>
  <si>
    <t>Dent, MO</t>
  </si>
  <si>
    <t>Douglas, MO</t>
  </si>
  <si>
    <t>Dunklin, MO</t>
  </si>
  <si>
    <t>Franklin, MO</t>
  </si>
  <si>
    <t>Gasconade, MO</t>
  </si>
  <si>
    <t>Gentry, MO</t>
  </si>
  <si>
    <t>Greene, MO</t>
  </si>
  <si>
    <t>Grundy, MO</t>
  </si>
  <si>
    <t>Harrison, MO</t>
  </si>
  <si>
    <t>Henry, MO</t>
  </si>
  <si>
    <t>Hickory, MO</t>
  </si>
  <si>
    <t>Holt, MO</t>
  </si>
  <si>
    <t>Howard, MO</t>
  </si>
  <si>
    <t>Howell, MO</t>
  </si>
  <si>
    <t>Iron, MO</t>
  </si>
  <si>
    <t>Jackson, MO</t>
  </si>
  <si>
    <t>Jasper, MO</t>
  </si>
  <si>
    <t>Jefferson, MO</t>
  </si>
  <si>
    <t>Johnson, MO</t>
  </si>
  <si>
    <t>Laclede, MO</t>
  </si>
  <si>
    <t>Lafayette, MO</t>
  </si>
  <si>
    <t>Lawrence, MO</t>
  </si>
  <si>
    <t>Lewis, MO</t>
  </si>
  <si>
    <t>Linn, MO</t>
  </si>
  <si>
    <t>Livingston, MO</t>
  </si>
  <si>
    <t>McDonald, MO</t>
  </si>
  <si>
    <t>Macon, MO</t>
  </si>
  <si>
    <t>Maries, MO</t>
  </si>
  <si>
    <t>Marion, MO</t>
  </si>
  <si>
    <t>Mercer, MO</t>
  </si>
  <si>
    <t>Monroe, MO</t>
  </si>
  <si>
    <t>Montgomery, MO</t>
  </si>
  <si>
    <t>Morgan, MO</t>
  </si>
  <si>
    <t>New Madrid, MO</t>
  </si>
  <si>
    <t>Newton, MO</t>
  </si>
  <si>
    <t>Nodaway, MO</t>
  </si>
  <si>
    <t>Oregon, MO</t>
  </si>
  <si>
    <t>Osage, MO</t>
  </si>
  <si>
    <t>Ozark, MO</t>
  </si>
  <si>
    <t>Pemiscot, MO</t>
  </si>
  <si>
    <t>Perry, MO</t>
  </si>
  <si>
    <t>Pettis, MO</t>
  </si>
  <si>
    <t>Phelps, MO</t>
  </si>
  <si>
    <t>Pike, MO</t>
  </si>
  <si>
    <t>Platte, MO</t>
  </si>
  <si>
    <t>Polk, MO</t>
  </si>
  <si>
    <t>Pulaski, MO</t>
  </si>
  <si>
    <t>Ralls, MO</t>
  </si>
  <si>
    <t>Randolph, MO</t>
  </si>
  <si>
    <t>Ray, MO</t>
  </si>
  <si>
    <t>Reynolds, MO</t>
  </si>
  <si>
    <t>Ripley, MO</t>
  </si>
  <si>
    <t>St, Charles, MO</t>
  </si>
  <si>
    <t>St, Clair, MO</t>
  </si>
  <si>
    <t>Ste, Genevieve, MO</t>
  </si>
  <si>
    <t>St, Francois, MO</t>
  </si>
  <si>
    <t>St, Louis, MO</t>
  </si>
  <si>
    <t>Saline, MO</t>
  </si>
  <si>
    <t>Schuyler, MO</t>
  </si>
  <si>
    <t>Scotland, MO</t>
  </si>
  <si>
    <t>Scott, MO</t>
  </si>
  <si>
    <t>Shelby, MO</t>
  </si>
  <si>
    <t>Stoddard, MO</t>
  </si>
  <si>
    <t>Sullivan, MO</t>
  </si>
  <si>
    <t>Taney, MO</t>
  </si>
  <si>
    <t>Vernon, MO</t>
  </si>
  <si>
    <t>Warren, MO</t>
  </si>
  <si>
    <t>Washington, MO</t>
  </si>
  <si>
    <t>Wayne, MO</t>
  </si>
  <si>
    <t>Worth, MO</t>
  </si>
  <si>
    <t>St, Louis city, MO</t>
  </si>
  <si>
    <t>Beaverhead, MT</t>
  </si>
  <si>
    <t>Big Horn, MT</t>
  </si>
  <si>
    <t>Blaine, MT</t>
  </si>
  <si>
    <t>Broadwater, MT</t>
  </si>
  <si>
    <t>Carbon, MT</t>
  </si>
  <si>
    <t>Cascade, MT</t>
  </si>
  <si>
    <t>Chouteau, MT</t>
  </si>
  <si>
    <t>Custer, MT</t>
  </si>
  <si>
    <t>Daniels, MT</t>
  </si>
  <si>
    <t>Dawson, MT</t>
  </si>
  <si>
    <t>Deer Lodge, MT</t>
  </si>
  <si>
    <t>Fallon, MT</t>
  </si>
  <si>
    <t>Fergus, MT</t>
  </si>
  <si>
    <t>Flathead, MT</t>
  </si>
  <si>
    <t>Gallatin, MT</t>
  </si>
  <si>
    <t>Granite, MT</t>
  </si>
  <si>
    <t>Hill, MT</t>
  </si>
  <si>
    <t>Jefferson, MT</t>
  </si>
  <si>
    <t>Lake, MT</t>
  </si>
  <si>
    <t>Lewis and Clark, MT</t>
  </si>
  <si>
    <t>Lincoln, MT</t>
  </si>
  <si>
    <t>McCone, MT</t>
  </si>
  <si>
    <t>Madison, MT</t>
  </si>
  <si>
    <t>Meagher, MT</t>
  </si>
  <si>
    <t>Mineral, MT</t>
  </si>
  <si>
    <t>Missoula, MT</t>
  </si>
  <si>
    <t>Musselshell, MT</t>
  </si>
  <si>
    <t>Park, MT</t>
  </si>
  <si>
    <t>Phillips, MT</t>
  </si>
  <si>
    <t>Pondera, MT</t>
  </si>
  <si>
    <t>Powder River, MT</t>
  </si>
  <si>
    <t>Powell, MT</t>
  </si>
  <si>
    <t>Ravalli, MT</t>
  </si>
  <si>
    <t>Richland, MT</t>
  </si>
  <si>
    <t>Roosevelt, MT</t>
  </si>
  <si>
    <t>Rosebud, MT</t>
  </si>
  <si>
    <t>Sanders, MT</t>
  </si>
  <si>
    <t>Sheridan, MT</t>
  </si>
  <si>
    <t>Silver Bow, MT</t>
  </si>
  <si>
    <t>Stillwater, MT</t>
  </si>
  <si>
    <t>Sweet Grass, MT</t>
  </si>
  <si>
    <t>Teton, MT</t>
  </si>
  <si>
    <t>Toole, MT</t>
  </si>
  <si>
    <t>Valley, MT</t>
  </si>
  <si>
    <t>Wheatland, MT</t>
  </si>
  <si>
    <t>Yellowstone, MT</t>
  </si>
  <si>
    <t>Adams, NE</t>
  </si>
  <si>
    <t>Antelope, NE</t>
  </si>
  <si>
    <t>Boone, NE</t>
  </si>
  <si>
    <t>Box Butte, NE</t>
  </si>
  <si>
    <t>Boyd, NE</t>
  </si>
  <si>
    <t>Brown, NE</t>
  </si>
  <si>
    <t>Buffalo, NE</t>
  </si>
  <si>
    <t>Burt, NE</t>
  </si>
  <si>
    <t>Butler, NE</t>
  </si>
  <si>
    <t>Cass, NE</t>
  </si>
  <si>
    <t>Cedar, NE</t>
  </si>
  <si>
    <t>Chase, NE</t>
  </si>
  <si>
    <t>Cherry, NE</t>
  </si>
  <si>
    <t>Cheyenne, NE</t>
  </si>
  <si>
    <t>Clay, NE</t>
  </si>
  <si>
    <t>Colfax, NE</t>
  </si>
  <si>
    <t>Cuming, NE</t>
  </si>
  <si>
    <t>Custer, NE</t>
  </si>
  <si>
    <t>Dakota, NE</t>
  </si>
  <si>
    <t>Dawes, NE</t>
  </si>
  <si>
    <t>Dawson, NE</t>
  </si>
  <si>
    <t>Deuel, NE</t>
  </si>
  <si>
    <t>Dixon, NE</t>
  </si>
  <si>
    <t>Dodge, NE</t>
  </si>
  <si>
    <t>Douglas, NE</t>
  </si>
  <si>
    <t>Dundy, NE</t>
  </si>
  <si>
    <t>Fillmore, NE</t>
  </si>
  <si>
    <t>Franklin, NE</t>
  </si>
  <si>
    <t>Frontier, NE</t>
  </si>
  <si>
    <t>Furnas, NE</t>
  </si>
  <si>
    <t>Gage, NE</t>
  </si>
  <si>
    <t>Garden, NE</t>
  </si>
  <si>
    <t>Gosper, NE</t>
  </si>
  <si>
    <t>Greeley, NE</t>
  </si>
  <si>
    <t>Hall, NE</t>
  </si>
  <si>
    <t>Hamilton, NE</t>
  </si>
  <si>
    <t>Harlan, NE</t>
  </si>
  <si>
    <t>Hitchcock, NE</t>
  </si>
  <si>
    <t>Holt, NE</t>
  </si>
  <si>
    <t>Howard, NE</t>
  </si>
  <si>
    <t>Jefferson, NE</t>
  </si>
  <si>
    <t>Johnson, NE</t>
  </si>
  <si>
    <t>Kearney, NE</t>
  </si>
  <si>
    <t>Keith, NE</t>
  </si>
  <si>
    <t>Kimball, NE</t>
  </si>
  <si>
    <t>Knox, NE</t>
  </si>
  <si>
    <t>Lancaster, NE</t>
  </si>
  <si>
    <t>Lincoln, NE</t>
  </si>
  <si>
    <t>Madison, NE</t>
  </si>
  <si>
    <t>Merrick, NE</t>
  </si>
  <si>
    <t>Morrill, NE</t>
  </si>
  <si>
    <t>Nance, NE</t>
  </si>
  <si>
    <t>Nemaha, NE</t>
  </si>
  <si>
    <t>Nuckolls, NE</t>
  </si>
  <si>
    <t>Otoe, NE</t>
  </si>
  <si>
    <t>Pawnee, NE</t>
  </si>
  <si>
    <t>Perkins, NE</t>
  </si>
  <si>
    <t>Phelps, NE</t>
  </si>
  <si>
    <t>Pierce, NE</t>
  </si>
  <si>
    <t>Platte, NE</t>
  </si>
  <si>
    <t>Polk, NE</t>
  </si>
  <si>
    <t>Red Willow, NE</t>
  </si>
  <si>
    <t>Richardson, NE</t>
  </si>
  <si>
    <t>Saline, NE</t>
  </si>
  <si>
    <t>Sarpy, NE</t>
  </si>
  <si>
    <t>Saunders, NE</t>
  </si>
  <si>
    <t>Scotts Bluff, NE</t>
  </si>
  <si>
    <t>Seward, NE</t>
  </si>
  <si>
    <t>Sheridan, NE</t>
  </si>
  <si>
    <t>Sherman, NE</t>
  </si>
  <si>
    <t>Stanton, NE</t>
  </si>
  <si>
    <t>Thayer, NE</t>
  </si>
  <si>
    <t>Thurston, NE</t>
  </si>
  <si>
    <t>Valley, NE</t>
  </si>
  <si>
    <t>Washington, NE</t>
  </si>
  <si>
    <t>Wayne, NE</t>
  </si>
  <si>
    <t>Webster, NE</t>
  </si>
  <si>
    <t>York, NE</t>
  </si>
  <si>
    <t>Churchill, NV</t>
  </si>
  <si>
    <t>Clark, NV</t>
  </si>
  <si>
    <t>Elko, NV</t>
  </si>
  <si>
    <t>Humboldt, NV</t>
  </si>
  <si>
    <t>Lincoln, NV</t>
  </si>
  <si>
    <t>Mineral, NV</t>
  </si>
  <si>
    <t>Pershing, NV</t>
  </si>
  <si>
    <t>Washoe, NV</t>
  </si>
  <si>
    <t>White Pine, NV</t>
  </si>
  <si>
    <t>Carson City city, NV</t>
  </si>
  <si>
    <t>Belknap, NH</t>
  </si>
  <si>
    <t>Carroll, NH</t>
  </si>
  <si>
    <t>Cheshire, NH</t>
  </si>
  <si>
    <t>Coos, NH</t>
  </si>
  <si>
    <t>Grafton, NH</t>
  </si>
  <si>
    <t>Hillsborough, NH</t>
  </si>
  <si>
    <t>Merrimack, NH</t>
  </si>
  <si>
    <t>Rockingham, NH</t>
  </si>
  <si>
    <t>Strafford, NH</t>
  </si>
  <si>
    <t>Sullivan, NH</t>
  </si>
  <si>
    <t>Atlantic, NJ</t>
  </si>
  <si>
    <t>Bergen, NJ</t>
  </si>
  <si>
    <t>Burlington, NJ</t>
  </si>
  <si>
    <t>Camden, NJ</t>
  </si>
  <si>
    <t>Cape May, NJ</t>
  </si>
  <si>
    <t>Cumberland, NJ</t>
  </si>
  <si>
    <t>Essex, NJ</t>
  </si>
  <si>
    <t>Gloucester, NJ</t>
  </si>
  <si>
    <t>Hudson, NJ</t>
  </si>
  <si>
    <t>Hunterdon, NJ</t>
  </si>
  <si>
    <t>Mercer, NJ</t>
  </si>
  <si>
    <t>Middlesex, NJ</t>
  </si>
  <si>
    <t>Monmouth, NJ</t>
  </si>
  <si>
    <t>Morris, NJ</t>
  </si>
  <si>
    <t>Ocean, NJ</t>
  </si>
  <si>
    <t>Passaic, NJ</t>
  </si>
  <si>
    <t>Salem, NJ</t>
  </si>
  <si>
    <t>Somerset, NJ</t>
  </si>
  <si>
    <t>Sussex, NJ</t>
  </si>
  <si>
    <t>Union, NJ</t>
  </si>
  <si>
    <t>Warren, NJ</t>
  </si>
  <si>
    <t>Bernalillo, NM</t>
  </si>
  <si>
    <t>Colfax, NM</t>
  </si>
  <si>
    <t>Curry, NM</t>
  </si>
  <si>
    <t>Dona Ana, NM</t>
  </si>
  <si>
    <t>Eddy, NM</t>
  </si>
  <si>
    <t>Grant, NM</t>
  </si>
  <si>
    <t>Lea, NM</t>
  </si>
  <si>
    <t>Lincoln, NM</t>
  </si>
  <si>
    <t>Los Alamos, NM</t>
  </si>
  <si>
    <t>Luna, NM</t>
  </si>
  <si>
    <t>McKinley, NM</t>
  </si>
  <si>
    <t>Otero, NM</t>
  </si>
  <si>
    <t>Quay, NM</t>
  </si>
  <si>
    <t>Roosevelt, NM</t>
  </si>
  <si>
    <t>Sandoval, NM</t>
  </si>
  <si>
    <t>San Juan, NM</t>
  </si>
  <si>
    <t>San Miguel, NM</t>
  </si>
  <si>
    <t>Sierra, NM</t>
  </si>
  <si>
    <t>Socorro, NM</t>
  </si>
  <si>
    <t>Taos, NM</t>
  </si>
  <si>
    <t>Union, NM</t>
  </si>
  <si>
    <t>Valencia, NM</t>
  </si>
  <si>
    <t>Albany, NY</t>
  </si>
  <si>
    <t>Allegany, NY</t>
  </si>
  <si>
    <t>Broome, NY</t>
  </si>
  <si>
    <t>Cattaraugus, NY</t>
  </si>
  <si>
    <t>Cayuga, NY</t>
  </si>
  <si>
    <t>Chautauqua, NY</t>
  </si>
  <si>
    <t>Chemung, NY</t>
  </si>
  <si>
    <t>Chenango, NY</t>
  </si>
  <si>
    <t>Clinton, NY</t>
  </si>
  <si>
    <t>Columbia, NY</t>
  </si>
  <si>
    <t>Cortland, NY</t>
  </si>
  <si>
    <t>Delaware, NY</t>
  </si>
  <si>
    <t>Dutchess, NY</t>
  </si>
  <si>
    <t>Erie, NY</t>
  </si>
  <si>
    <t>Essex, NY</t>
  </si>
  <si>
    <t>Franklin, NY</t>
  </si>
  <si>
    <t>Fulton, NY</t>
  </si>
  <si>
    <t>Genesee, NY</t>
  </si>
  <si>
    <t>Greene, NY</t>
  </si>
  <si>
    <t>Herkimer, NY</t>
  </si>
  <si>
    <t>Jefferson, NY</t>
  </si>
  <si>
    <t>Kings, NY</t>
  </si>
  <si>
    <t>Lewis, NY</t>
  </si>
  <si>
    <t>Livingston, NY</t>
  </si>
  <si>
    <t>Madison, NY</t>
  </si>
  <si>
    <t>Monroe, NY</t>
  </si>
  <si>
    <t>Montgomery, NY</t>
  </si>
  <si>
    <t>Nassau, NY</t>
  </si>
  <si>
    <t>Niagara, NY</t>
  </si>
  <si>
    <t>Oneida, NY</t>
  </si>
  <si>
    <t>Onondaga, NY</t>
  </si>
  <si>
    <t>Ontario, NY</t>
  </si>
  <si>
    <t>Orange, NY</t>
  </si>
  <si>
    <t>Orleans, NY</t>
  </si>
  <si>
    <t>Oswego, NY</t>
  </si>
  <si>
    <t>Otsego, NY</t>
  </si>
  <si>
    <t>Putnam, NY</t>
  </si>
  <si>
    <t>Rensselaer, NY</t>
  </si>
  <si>
    <t>Rockland, NY</t>
  </si>
  <si>
    <t>St, Lawrence, NY</t>
  </si>
  <si>
    <t>Saratoga, NY</t>
  </si>
  <si>
    <t>Schenectady, NY</t>
  </si>
  <si>
    <t>Schoharie, NY</t>
  </si>
  <si>
    <t>Schuyler, NY</t>
  </si>
  <si>
    <t>Seneca, NY</t>
  </si>
  <si>
    <t>Steuben, NY</t>
  </si>
  <si>
    <t>Suffolk, NY</t>
  </si>
  <si>
    <t>Sullivan, NY</t>
  </si>
  <si>
    <t>Tioga, NY</t>
  </si>
  <si>
    <t>Tompkins, NY</t>
  </si>
  <si>
    <t>Ulster, NY</t>
  </si>
  <si>
    <t>Warren, NY</t>
  </si>
  <si>
    <t>Washington, NY</t>
  </si>
  <si>
    <t>Wayne, NY</t>
  </si>
  <si>
    <t>Westchester, NY</t>
  </si>
  <si>
    <t>Wyoming, NY</t>
  </si>
  <si>
    <t>Yates, NY</t>
  </si>
  <si>
    <t>Alamance, NC</t>
  </si>
  <si>
    <t>Alleghany, NC</t>
  </si>
  <si>
    <t>Anson, NC</t>
  </si>
  <si>
    <t>Avery, NC</t>
  </si>
  <si>
    <t>Beaufort, NC</t>
  </si>
  <si>
    <t>Bertie, NC</t>
  </si>
  <si>
    <t>Bladen, NC</t>
  </si>
  <si>
    <t>Brunswick, NC</t>
  </si>
  <si>
    <t>Buncombe, NC</t>
  </si>
  <si>
    <t>Burke, NC</t>
  </si>
  <si>
    <t>Cabarrus, NC</t>
  </si>
  <si>
    <t>Caldwell, NC</t>
  </si>
  <si>
    <t>Carteret, NC</t>
  </si>
  <si>
    <t>Caswell, NC</t>
  </si>
  <si>
    <t>Catawba, NC</t>
  </si>
  <si>
    <t>Chatham, NC</t>
  </si>
  <si>
    <t>Cherokee, NC</t>
  </si>
  <si>
    <t>Chowan, NC</t>
  </si>
  <si>
    <t>Cleveland, NC</t>
  </si>
  <si>
    <t>Columbus, NC</t>
  </si>
  <si>
    <t>Craven, NC</t>
  </si>
  <si>
    <t>Cumberland, NC</t>
  </si>
  <si>
    <t>Currituck, NC</t>
  </si>
  <si>
    <t>Dare, NC</t>
  </si>
  <si>
    <t>Davidson, NC</t>
  </si>
  <si>
    <t>Davie, NC</t>
  </si>
  <si>
    <t>Duplin, NC</t>
  </si>
  <si>
    <t>Durham, NC</t>
  </si>
  <si>
    <t>Edgecombe, NC</t>
  </si>
  <si>
    <t>Forsyth, NC</t>
  </si>
  <si>
    <t>Franklin, NC</t>
  </si>
  <si>
    <t>Gaston, NC</t>
  </si>
  <si>
    <t>Granville, NC</t>
  </si>
  <si>
    <t>Greene, NC</t>
  </si>
  <si>
    <t>Guilford, NC</t>
  </si>
  <si>
    <t>Halifax, NC</t>
  </si>
  <si>
    <t>Harnett, NC</t>
  </si>
  <si>
    <t>Haywood, NC</t>
  </si>
  <si>
    <t>Henderson, NC</t>
  </si>
  <si>
    <t>Hertford, NC</t>
  </si>
  <si>
    <t>Hoke, NC</t>
  </si>
  <si>
    <t>Iredell, NC</t>
  </si>
  <si>
    <t>Jackson, NC</t>
  </si>
  <si>
    <t>Johnston, NC</t>
  </si>
  <si>
    <t>Lee, NC</t>
  </si>
  <si>
    <t>Lenoir, NC</t>
  </si>
  <si>
    <t>Lincoln, NC</t>
  </si>
  <si>
    <t>McDowell, NC</t>
  </si>
  <si>
    <t>Macon, NC</t>
  </si>
  <si>
    <t>Madison, NC</t>
  </si>
  <si>
    <t>Martin, NC</t>
  </si>
  <si>
    <t>Mecklenburg, NC</t>
  </si>
  <si>
    <t>Mitchell, NC</t>
  </si>
  <si>
    <t>Montgomery, NC</t>
  </si>
  <si>
    <t>Moore, NC</t>
  </si>
  <si>
    <t>Nash, NC</t>
  </si>
  <si>
    <t>New Hanover, NC</t>
  </si>
  <si>
    <t>Northampton, NC</t>
  </si>
  <si>
    <t>Onslow, NC</t>
  </si>
  <si>
    <t>Orange, NC</t>
  </si>
  <si>
    <t>Pamlico, NC</t>
  </si>
  <si>
    <t>Pasquotank, NC</t>
  </si>
  <si>
    <t>Pender, NC</t>
  </si>
  <si>
    <t>Perquimans, NC</t>
  </si>
  <si>
    <t>Person, NC</t>
  </si>
  <si>
    <t>Pitt, NC</t>
  </si>
  <si>
    <t>Polk, NC</t>
  </si>
  <si>
    <t>Randolph, NC</t>
  </si>
  <si>
    <t>Richmond, NC</t>
  </si>
  <si>
    <t>Robeson, NC</t>
  </si>
  <si>
    <t>Rockingham, NC</t>
  </si>
  <si>
    <t>Rowan, NC</t>
  </si>
  <si>
    <t>Rutherford, NC</t>
  </si>
  <si>
    <t>Sampson, NC</t>
  </si>
  <si>
    <t>Scotland, NC</t>
  </si>
  <si>
    <t>Stanly, NC</t>
  </si>
  <si>
    <t>Stokes, NC</t>
  </si>
  <si>
    <t>Surry, NC</t>
  </si>
  <si>
    <t>Swain, NC</t>
  </si>
  <si>
    <t>Transylvania, NC</t>
  </si>
  <si>
    <t>Union, NC</t>
  </si>
  <si>
    <t>Vance, NC</t>
  </si>
  <si>
    <t>Wake, NC</t>
  </si>
  <si>
    <t>Warren, NC</t>
  </si>
  <si>
    <t>Washington, NC</t>
  </si>
  <si>
    <t>Watauga, NC</t>
  </si>
  <si>
    <t>Wayne, NC</t>
  </si>
  <si>
    <t>Wilkes, NC</t>
  </si>
  <si>
    <t>Wilson, NC</t>
  </si>
  <si>
    <t>Yadkin, NC</t>
  </si>
  <si>
    <t>Adams, ND</t>
  </si>
  <si>
    <t>Barnes, ND</t>
  </si>
  <si>
    <t>Bottineau, ND</t>
  </si>
  <si>
    <t>Bowman, ND</t>
  </si>
  <si>
    <t>Burleigh, ND</t>
  </si>
  <si>
    <t>Cass, ND</t>
  </si>
  <si>
    <t>Cavalier, ND</t>
  </si>
  <si>
    <t>Dickey, ND</t>
  </si>
  <si>
    <t>Divide, ND</t>
  </si>
  <si>
    <t>Dunn, ND</t>
  </si>
  <si>
    <t>Eddy, ND</t>
  </si>
  <si>
    <t>Emmons, ND</t>
  </si>
  <si>
    <t>Foster, ND</t>
  </si>
  <si>
    <t>Grand Forks, ND</t>
  </si>
  <si>
    <t>Grant, ND</t>
  </si>
  <si>
    <t>Griggs, ND</t>
  </si>
  <si>
    <t>Hettinger, ND</t>
  </si>
  <si>
    <t>Kidder, ND</t>
  </si>
  <si>
    <t>La Moure, ND</t>
  </si>
  <si>
    <t>Logan, ND</t>
  </si>
  <si>
    <t>McHenry, ND</t>
  </si>
  <si>
    <t>McIntosh, ND</t>
  </si>
  <si>
    <t>McKenzie, ND</t>
  </si>
  <si>
    <t>McLean, ND</t>
  </si>
  <si>
    <t>Mercer, ND</t>
  </si>
  <si>
    <t>Morton, ND</t>
  </si>
  <si>
    <t>Mountrail, ND</t>
  </si>
  <si>
    <t>Pembina, ND</t>
  </si>
  <si>
    <t>Pierce, ND</t>
  </si>
  <si>
    <t>Ramsey, ND</t>
  </si>
  <si>
    <t>Ransom, ND</t>
  </si>
  <si>
    <t>Renville, ND</t>
  </si>
  <si>
    <t>Richland, ND</t>
  </si>
  <si>
    <t>Rolette, ND</t>
  </si>
  <si>
    <t>Sargent, ND</t>
  </si>
  <si>
    <t>Stark, ND</t>
  </si>
  <si>
    <t>Stutsman, ND</t>
  </si>
  <si>
    <t>Towner, ND</t>
  </si>
  <si>
    <t>Traill, ND</t>
  </si>
  <si>
    <t>Walsh, ND</t>
  </si>
  <si>
    <t>Ward, ND</t>
  </si>
  <si>
    <t>Wells, ND</t>
  </si>
  <si>
    <t>Williams, ND</t>
  </si>
  <si>
    <t>Adams, OH</t>
  </si>
  <si>
    <t>Allen, OH</t>
  </si>
  <si>
    <t>Ashland, OH</t>
  </si>
  <si>
    <t>Ashtabula, OH</t>
  </si>
  <si>
    <t>Athens, OH</t>
  </si>
  <si>
    <t>Auglaize, OH</t>
  </si>
  <si>
    <t>Belmont, OH</t>
  </si>
  <si>
    <t>Butler, OH</t>
  </si>
  <si>
    <t>Carroll, OH</t>
  </si>
  <si>
    <t>Champaign, OH</t>
  </si>
  <si>
    <t>Clark, OH</t>
  </si>
  <si>
    <t>Clermont, OH</t>
  </si>
  <si>
    <t>Clinton, OH</t>
  </si>
  <si>
    <t>Columbiana, OH</t>
  </si>
  <si>
    <t>Coshocton, OH</t>
  </si>
  <si>
    <t>Crawford, OH</t>
  </si>
  <si>
    <t>Cuyahoga, OH</t>
  </si>
  <si>
    <t>Darke, OH</t>
  </si>
  <si>
    <t>Defiance, OH</t>
  </si>
  <si>
    <t>Delaware, OH</t>
  </si>
  <si>
    <t>Erie, OH</t>
  </si>
  <si>
    <t>Fayette, OH</t>
  </si>
  <si>
    <t>Franklin, OH</t>
  </si>
  <si>
    <t>Fulton, OH</t>
  </si>
  <si>
    <t>Gallia, OH</t>
  </si>
  <si>
    <t>Geauga, OH</t>
  </si>
  <si>
    <t>Greene, OH</t>
  </si>
  <si>
    <t>Guernsey, OH</t>
  </si>
  <si>
    <t>Hamilton, OH</t>
  </si>
  <si>
    <t>Hardin, OH</t>
  </si>
  <si>
    <t>Harrison, OH</t>
  </si>
  <si>
    <t>Henry, OH</t>
  </si>
  <si>
    <t>Highland, OH</t>
  </si>
  <si>
    <t>Hocking, OH</t>
  </si>
  <si>
    <t>Huron, OH</t>
  </si>
  <si>
    <t>Jefferson, OH</t>
  </si>
  <si>
    <t>Lake, OH</t>
  </si>
  <si>
    <t>Lawrence, OH</t>
  </si>
  <si>
    <t>Licking, OH</t>
  </si>
  <si>
    <t>Logan, OH</t>
  </si>
  <si>
    <t>Lorain, OH</t>
  </si>
  <si>
    <t>Lucas, OH</t>
  </si>
  <si>
    <t>Madison, OH</t>
  </si>
  <si>
    <t>Mahoning, OH</t>
  </si>
  <si>
    <t>Marion, OH</t>
  </si>
  <si>
    <t>Medina, OH</t>
  </si>
  <si>
    <t>Miami, OH</t>
  </si>
  <si>
    <t>Monroe, OH</t>
  </si>
  <si>
    <t>Montgomery, OH</t>
  </si>
  <si>
    <t>Morgan, OH</t>
  </si>
  <si>
    <t>Morrow, OH</t>
  </si>
  <si>
    <t>Muskingum, OH</t>
  </si>
  <si>
    <t>Ottawa, OH</t>
  </si>
  <si>
    <t>Perry, OH</t>
  </si>
  <si>
    <t>Pickaway, OH</t>
  </si>
  <si>
    <t>Pike, OH</t>
  </si>
  <si>
    <t>Portage, OH</t>
  </si>
  <si>
    <t>Preble, OH</t>
  </si>
  <si>
    <t>Richland, OH</t>
  </si>
  <si>
    <t>Ross, OH</t>
  </si>
  <si>
    <t>Sandusky, OH</t>
  </si>
  <si>
    <t>Scioto, OH</t>
  </si>
  <si>
    <t>Seneca, OH</t>
  </si>
  <si>
    <t>Shelby, OH</t>
  </si>
  <si>
    <t>Stark, OH</t>
  </si>
  <si>
    <t>Summit, OH</t>
  </si>
  <si>
    <t>Trumbull, OH</t>
  </si>
  <si>
    <t>Tuscarawas, OH</t>
  </si>
  <si>
    <t>Union, OH</t>
  </si>
  <si>
    <t>Van Wert, OH</t>
  </si>
  <si>
    <t>Vinton, OH</t>
  </si>
  <si>
    <t>Warren, OH</t>
  </si>
  <si>
    <t>Washington, OH</t>
  </si>
  <si>
    <t>Wayne, OH</t>
  </si>
  <si>
    <t>Williams, OH</t>
  </si>
  <si>
    <t>Wood, OH</t>
  </si>
  <si>
    <t>Wyandot, OH</t>
  </si>
  <si>
    <t>Adair, OK</t>
  </si>
  <si>
    <t>Alfalfa, OK</t>
  </si>
  <si>
    <t>Atoka, OK</t>
  </si>
  <si>
    <t>Beaver, OK</t>
  </si>
  <si>
    <t>Beckham, OK</t>
  </si>
  <si>
    <t>Blaine, OK</t>
  </si>
  <si>
    <t>Bryan, OK</t>
  </si>
  <si>
    <t>Caddo, OK</t>
  </si>
  <si>
    <t>Canadian, OK</t>
  </si>
  <si>
    <t>Carter, OK</t>
  </si>
  <si>
    <t>Cherokee, OK</t>
  </si>
  <si>
    <t>Choctaw, OK</t>
  </si>
  <si>
    <t>Cimarron, OK</t>
  </si>
  <si>
    <t>Cleveland, OK</t>
  </si>
  <si>
    <t>Coal, OK</t>
  </si>
  <si>
    <t>Comanche, OK</t>
  </si>
  <si>
    <t>Cotton, OK</t>
  </si>
  <si>
    <t>Craig, OK</t>
  </si>
  <si>
    <t>Creek, OK</t>
  </si>
  <si>
    <t>Custer, OK</t>
  </si>
  <si>
    <t>Delaware, OK</t>
  </si>
  <si>
    <t>Dewey, OK</t>
  </si>
  <si>
    <t>Ellis, OK</t>
  </si>
  <si>
    <t>Garfield, OK</t>
  </si>
  <si>
    <t>Garvin, OK</t>
  </si>
  <si>
    <t>Grady, OK</t>
  </si>
  <si>
    <t>Grant, OK</t>
  </si>
  <si>
    <t>Harmon, OK</t>
  </si>
  <si>
    <t>Harper, OK</t>
  </si>
  <si>
    <t>Haskell, OK</t>
  </si>
  <si>
    <t>Hughes, OK</t>
  </si>
  <si>
    <t>Jackson, OK</t>
  </si>
  <si>
    <t>Jefferson, OK</t>
  </si>
  <si>
    <t>Johnston, OK</t>
  </si>
  <si>
    <t>Kay, OK</t>
  </si>
  <si>
    <t>Kingfisher, OK</t>
  </si>
  <si>
    <t>Kiowa, OK</t>
  </si>
  <si>
    <t>Latimer, OK</t>
  </si>
  <si>
    <t>Le Flore, OK</t>
  </si>
  <si>
    <t>Lincoln, OK</t>
  </si>
  <si>
    <t>Logan, OK</t>
  </si>
  <si>
    <t>Love, OK</t>
  </si>
  <si>
    <t>McClain, OK</t>
  </si>
  <si>
    <t>McCurtain, OK</t>
  </si>
  <si>
    <t>McIntosh, OK</t>
  </si>
  <si>
    <t>Major, OK</t>
  </si>
  <si>
    <t>Marshall, OK</t>
  </si>
  <si>
    <t>Mayes, OK</t>
  </si>
  <si>
    <t>Murray, OK</t>
  </si>
  <si>
    <t>Muskogee, OK</t>
  </si>
  <si>
    <t>Noble, OK</t>
  </si>
  <si>
    <t>Nowata, OK</t>
  </si>
  <si>
    <t>Okfuskee, OK</t>
  </si>
  <si>
    <t>Oklahoma, OK</t>
  </si>
  <si>
    <t>Okmulgee, OK</t>
  </si>
  <si>
    <t>Osage, OK</t>
  </si>
  <si>
    <t>Ottawa, OK</t>
  </si>
  <si>
    <t>Pawnee, OK</t>
  </si>
  <si>
    <t>Payne, OK</t>
  </si>
  <si>
    <t>Pittsburg, OK</t>
  </si>
  <si>
    <t>Pontotoc, OK</t>
  </si>
  <si>
    <t>Pottawatomie, OK</t>
  </si>
  <si>
    <t>Pushmataha, OK</t>
  </si>
  <si>
    <t>Roger Mills, OK</t>
  </si>
  <si>
    <t>Rogers, OK</t>
  </si>
  <si>
    <t>Seminole, OK</t>
  </si>
  <si>
    <t>Sequoyah, OK</t>
  </si>
  <si>
    <t>Stephens, OK</t>
  </si>
  <si>
    <t>Texas, OK</t>
  </si>
  <si>
    <t>Tillman, OK</t>
  </si>
  <si>
    <t>Tulsa, OK</t>
  </si>
  <si>
    <t>Wagoner, OK</t>
  </si>
  <si>
    <t>Washington, OK</t>
  </si>
  <si>
    <t>Washita, OK</t>
  </si>
  <si>
    <t>Woods, OK</t>
  </si>
  <si>
    <t>Woodward, OK</t>
  </si>
  <si>
    <t>Baker, OR</t>
  </si>
  <si>
    <t>Benton, OR</t>
  </si>
  <si>
    <t>Clackamas, OR</t>
  </si>
  <si>
    <t>Clatsop, OR</t>
  </si>
  <si>
    <t>Columbia, OR</t>
  </si>
  <si>
    <t>Coos, OR</t>
  </si>
  <si>
    <t>Crook, OR</t>
  </si>
  <si>
    <t>Curry, OR</t>
  </si>
  <si>
    <t>Deschutes, OR</t>
  </si>
  <si>
    <t>Douglas, OR</t>
  </si>
  <si>
    <t>Grant, OR</t>
  </si>
  <si>
    <t>Harney, OR</t>
  </si>
  <si>
    <t>Hood River, OR</t>
  </si>
  <si>
    <t>Jackson, OR</t>
  </si>
  <si>
    <t>Jefferson, OR</t>
  </si>
  <si>
    <t>Josephine, OR</t>
  </si>
  <si>
    <t>Klamath, OR</t>
  </si>
  <si>
    <t>Lake, OR</t>
  </si>
  <si>
    <t>Lane, OR</t>
  </si>
  <si>
    <t>Lincoln, OR</t>
  </si>
  <si>
    <t>Linn, OR</t>
  </si>
  <si>
    <t>Malheur, OR</t>
  </si>
  <si>
    <t>Marion, OR</t>
  </si>
  <si>
    <t>Morrow, OR</t>
  </si>
  <si>
    <t>Multnomah, OR</t>
  </si>
  <si>
    <t>Polk, OR</t>
  </si>
  <si>
    <t>Tillamook, OR</t>
  </si>
  <si>
    <t>Umatilla, OR</t>
  </si>
  <si>
    <t>Union, OR</t>
  </si>
  <si>
    <t>Wallowa, OR</t>
  </si>
  <si>
    <t>Wasco, OR</t>
  </si>
  <si>
    <t>Washington, OR</t>
  </si>
  <si>
    <t>Yamhill, OR</t>
  </si>
  <si>
    <t>Adams, PA</t>
  </si>
  <si>
    <t>Allegheny, PA</t>
  </si>
  <si>
    <t>Armstrong, PA</t>
  </si>
  <si>
    <t>Beaver, PA</t>
  </si>
  <si>
    <t>Bedford, PA</t>
  </si>
  <si>
    <t>Berks, PA</t>
  </si>
  <si>
    <t>Blair, PA</t>
  </si>
  <si>
    <t>Bradford, PA</t>
  </si>
  <si>
    <t>Bucks, PA</t>
  </si>
  <si>
    <t>Butler, PA</t>
  </si>
  <si>
    <t>Cambria, PA</t>
  </si>
  <si>
    <t>Cameron, PA</t>
  </si>
  <si>
    <t>Carbon, PA</t>
  </si>
  <si>
    <t>Centre, PA</t>
  </si>
  <si>
    <t>Chester, PA</t>
  </si>
  <si>
    <t>Clarion, PA</t>
  </si>
  <si>
    <t>Clearfield, PA</t>
  </si>
  <si>
    <t>Clinton, PA</t>
  </si>
  <si>
    <t>Columbia, PA</t>
  </si>
  <si>
    <t>Crawford, PA</t>
  </si>
  <si>
    <t>Cumberland, PA</t>
  </si>
  <si>
    <t>Dauphin, PA</t>
  </si>
  <si>
    <t>Delaware, PA</t>
  </si>
  <si>
    <t>Elk, PA</t>
  </si>
  <si>
    <t>Erie, PA</t>
  </si>
  <si>
    <t>Fayette, PA</t>
  </si>
  <si>
    <t>Forest, PA</t>
  </si>
  <si>
    <t>Franklin, PA</t>
  </si>
  <si>
    <t>Fulton, PA</t>
  </si>
  <si>
    <t>Greene, PA</t>
  </si>
  <si>
    <t>Huntingdon, PA</t>
  </si>
  <si>
    <t>Indiana, PA</t>
  </si>
  <si>
    <t>Jefferson, PA</t>
  </si>
  <si>
    <t>Juniata, PA</t>
  </si>
  <si>
    <t>Lackawanna, PA</t>
  </si>
  <si>
    <t>Lancaster, PA</t>
  </si>
  <si>
    <t>Lawrence, PA</t>
  </si>
  <si>
    <t>Lebanon, PA</t>
  </si>
  <si>
    <t>Lehigh, PA</t>
  </si>
  <si>
    <t>Luzerne, PA</t>
  </si>
  <si>
    <t>Lycoming, PA</t>
  </si>
  <si>
    <t>McKean, PA</t>
  </si>
  <si>
    <t>Mercer, PA</t>
  </si>
  <si>
    <t>Mifflin, PA</t>
  </si>
  <si>
    <t>Monroe, PA</t>
  </si>
  <si>
    <t>Montgomery, PA</t>
  </si>
  <si>
    <t>Montour, PA</t>
  </si>
  <si>
    <t>Northampton, PA</t>
  </si>
  <si>
    <t>Northumberland, PA</t>
  </si>
  <si>
    <t>Perry, PA</t>
  </si>
  <si>
    <t>Philadelphia, PA</t>
  </si>
  <si>
    <t>Pike, PA</t>
  </si>
  <si>
    <t>Potter, PA</t>
  </si>
  <si>
    <t>Schuylkill, PA</t>
  </si>
  <si>
    <t>Snyder, PA</t>
  </si>
  <si>
    <t>Somerset, PA</t>
  </si>
  <si>
    <t>Sullivan, PA</t>
  </si>
  <si>
    <t>Susquehanna, PA</t>
  </si>
  <si>
    <t>Tioga, PA</t>
  </si>
  <si>
    <t>Union, PA</t>
  </si>
  <si>
    <t>Venango, PA</t>
  </si>
  <si>
    <t>Warren, PA</t>
  </si>
  <si>
    <t>Washington, PA</t>
  </si>
  <si>
    <t>Wayne, PA</t>
  </si>
  <si>
    <t>Westmoreland, PA</t>
  </si>
  <si>
    <t>Wyoming, PA</t>
  </si>
  <si>
    <t>York, PA</t>
  </si>
  <si>
    <t>Bristol, RI</t>
  </si>
  <si>
    <t>Kent, RI</t>
  </si>
  <si>
    <t>Newport, RI</t>
  </si>
  <si>
    <t>Providence, RI</t>
  </si>
  <si>
    <t>Washington, RI</t>
  </si>
  <si>
    <t>Abbeville, SC</t>
  </si>
  <si>
    <t>Aiken, SC</t>
  </si>
  <si>
    <t>Allendale, SC</t>
  </si>
  <si>
    <t>Anderson, SC</t>
  </si>
  <si>
    <t>Bamberg, SC</t>
  </si>
  <si>
    <t>Barnwell, SC</t>
  </si>
  <si>
    <t>Beaufort, SC</t>
  </si>
  <si>
    <t>Berkeley, SC</t>
  </si>
  <si>
    <t>Charleston, SC</t>
  </si>
  <si>
    <t>Cherokee, SC</t>
  </si>
  <si>
    <t>Chester, SC</t>
  </si>
  <si>
    <t>Chesterfield, SC</t>
  </si>
  <si>
    <t>Clarendon, SC</t>
  </si>
  <si>
    <t>Colleton, SC</t>
  </si>
  <si>
    <t>Darlington, SC</t>
  </si>
  <si>
    <t>Dillon, SC</t>
  </si>
  <si>
    <t>Dorchester, SC</t>
  </si>
  <si>
    <t>Edgefield, SC</t>
  </si>
  <si>
    <t>Fairfield, SC</t>
  </si>
  <si>
    <t>Florence, SC</t>
  </si>
  <si>
    <t>Georgetown, SC</t>
  </si>
  <si>
    <t>Greenville, SC</t>
  </si>
  <si>
    <t>Greenwood, SC</t>
  </si>
  <si>
    <t>Hampton, SC</t>
  </si>
  <si>
    <t>Horry, SC</t>
  </si>
  <si>
    <t>Jasper, SC</t>
  </si>
  <si>
    <t>Kershaw, SC</t>
  </si>
  <si>
    <t>Lancaster, SC</t>
  </si>
  <si>
    <t>Laurens, SC</t>
  </si>
  <si>
    <t>Lexington, SC</t>
  </si>
  <si>
    <t>Marion, SC</t>
  </si>
  <si>
    <t>Marlboro, SC</t>
  </si>
  <si>
    <t>Newberry, SC</t>
  </si>
  <si>
    <t>Oconee, SC</t>
  </si>
  <si>
    <t>Orangeburg, SC</t>
  </si>
  <si>
    <t>Pickens, SC</t>
  </si>
  <si>
    <t>Richland, SC</t>
  </si>
  <si>
    <t>Saluda, SC</t>
  </si>
  <si>
    <t>Spartanburg, SC</t>
  </si>
  <si>
    <t>Sumter, SC</t>
  </si>
  <si>
    <t>Union, SC</t>
  </si>
  <si>
    <t>Williamsburg, SC</t>
  </si>
  <si>
    <t>York, SC</t>
  </si>
  <si>
    <t>Aurora, SD</t>
  </si>
  <si>
    <t>Beadle, SD</t>
  </si>
  <si>
    <t>Bennett, SD</t>
  </si>
  <si>
    <t>Bon Homme, SD</t>
  </si>
  <si>
    <t>Brookings, SD</t>
  </si>
  <si>
    <t>Brown, SD</t>
  </si>
  <si>
    <t>Brule, SD</t>
  </si>
  <si>
    <t>Butte, SD</t>
  </si>
  <si>
    <t>Charles Mix, SD</t>
  </si>
  <si>
    <t>Clay, SD</t>
  </si>
  <si>
    <t>Codington, SD</t>
  </si>
  <si>
    <t>Custer, SD</t>
  </si>
  <si>
    <t>Davison, SD</t>
  </si>
  <si>
    <t>Day, SD</t>
  </si>
  <si>
    <t>Deuel, SD</t>
  </si>
  <si>
    <t>Douglas, SD</t>
  </si>
  <si>
    <t>Edmunds, SD</t>
  </si>
  <si>
    <t>Fall River, SD</t>
  </si>
  <si>
    <t>Faulk, SD</t>
  </si>
  <si>
    <t>Gregory, SD</t>
  </si>
  <si>
    <t>Haakon, SD</t>
  </si>
  <si>
    <t>Hand, SD</t>
  </si>
  <si>
    <t>Hughes, SD</t>
  </si>
  <si>
    <t>Hutchinson, SD</t>
  </si>
  <si>
    <t>Hyde, SD</t>
  </si>
  <si>
    <t>Jackson, SD</t>
  </si>
  <si>
    <t>Jerauld, SD</t>
  </si>
  <si>
    <t>Lake, SD</t>
  </si>
  <si>
    <t>Lawrence, SD</t>
  </si>
  <si>
    <t>Lincoln, SD</t>
  </si>
  <si>
    <t>McCook, SD</t>
  </si>
  <si>
    <t>McPherson, SD</t>
  </si>
  <si>
    <t>Marshall, SD</t>
  </si>
  <si>
    <t>Meade, SD</t>
  </si>
  <si>
    <t>Miner, SD</t>
  </si>
  <si>
    <t>Minnehaha, SD</t>
  </si>
  <si>
    <t>Moody, SD</t>
  </si>
  <si>
    <t>Pennington, SD</t>
  </si>
  <si>
    <t>Perkins, SD</t>
  </si>
  <si>
    <t>Potter, SD</t>
  </si>
  <si>
    <t>Sanborn, SD</t>
  </si>
  <si>
    <t>Spink, SD</t>
  </si>
  <si>
    <t>Tripp, SD</t>
  </si>
  <si>
    <t>Turner, SD</t>
  </si>
  <si>
    <t>Union, SD</t>
  </si>
  <si>
    <t>Walworth, SD</t>
  </si>
  <si>
    <t>Yankton, SD</t>
  </si>
  <si>
    <t>Anderson, TN</t>
  </si>
  <si>
    <t>Bedford, TN</t>
  </si>
  <si>
    <t>Blount, TN</t>
  </si>
  <si>
    <t>Bradley, TN</t>
  </si>
  <si>
    <t>Campbell, TN</t>
  </si>
  <si>
    <t>Cannon, TN</t>
  </si>
  <si>
    <t>Carroll, TN</t>
  </si>
  <si>
    <t>Carter, TN</t>
  </si>
  <si>
    <t>Cheatham, TN</t>
  </si>
  <si>
    <t>Chester, TN</t>
  </si>
  <si>
    <t>Claiborne, TN</t>
  </si>
  <si>
    <t>Cocke, TN</t>
  </si>
  <si>
    <t>Coffee, TN</t>
  </si>
  <si>
    <t>Crockett, TN</t>
  </si>
  <si>
    <t>Cumberland, TN</t>
  </si>
  <si>
    <t>Davidson, TN</t>
  </si>
  <si>
    <t>Dickson, TN</t>
  </si>
  <si>
    <t>Dyer, TN</t>
  </si>
  <si>
    <t>Fayette, TN</t>
  </si>
  <si>
    <t>Fentress, TN</t>
  </si>
  <si>
    <t>Franklin, TN</t>
  </si>
  <si>
    <t>Gibson, TN</t>
  </si>
  <si>
    <t>Giles, TN</t>
  </si>
  <si>
    <t>Grainger, TN</t>
  </si>
  <si>
    <t>Greene, TN</t>
  </si>
  <si>
    <t>Hamblen, TN</t>
  </si>
  <si>
    <t>Hamilton, TN</t>
  </si>
  <si>
    <t>Hardeman, TN</t>
  </si>
  <si>
    <t>Hardin, TN</t>
  </si>
  <si>
    <t>Hawkins, TN</t>
  </si>
  <si>
    <t>Haywood, TN</t>
  </si>
  <si>
    <t>Henderson, TN</t>
  </si>
  <si>
    <t>Henry, TN</t>
  </si>
  <si>
    <t>Hickman, TN</t>
  </si>
  <si>
    <t>Houston, TN</t>
  </si>
  <si>
    <t>Humphreys, TN</t>
  </si>
  <si>
    <t>Jefferson, TN</t>
  </si>
  <si>
    <t>Knox, TN</t>
  </si>
  <si>
    <t>Lake, TN</t>
  </si>
  <si>
    <t>Lauderdale, TN</t>
  </si>
  <si>
    <t>Lawrence, TN</t>
  </si>
  <si>
    <t>Lewis, TN</t>
  </si>
  <si>
    <t>Lincoln, TN</t>
  </si>
  <si>
    <t>Loudon, TN</t>
  </si>
  <si>
    <t>McMinn, TN</t>
  </si>
  <si>
    <t>McNairy, TN</t>
  </si>
  <si>
    <t>Macon, TN</t>
  </si>
  <si>
    <t>Madison, TN</t>
  </si>
  <si>
    <t>Maury, TN</t>
  </si>
  <si>
    <t>Meigs, TN</t>
  </si>
  <si>
    <t>Monroe, TN</t>
  </si>
  <si>
    <t>Montgomery, TN</t>
  </si>
  <si>
    <t>Morgan, TN</t>
  </si>
  <si>
    <t>Obion, TN</t>
  </si>
  <si>
    <t>Overton, TN</t>
  </si>
  <si>
    <t>Perry, TN</t>
  </si>
  <si>
    <t>Polk, TN</t>
  </si>
  <si>
    <t>Putnam, TN</t>
  </si>
  <si>
    <t>Rhea, TN</t>
  </si>
  <si>
    <t>Roane, TN</t>
  </si>
  <si>
    <t>Robertson, TN</t>
  </si>
  <si>
    <t>Rutherford, TN</t>
  </si>
  <si>
    <t>Scott, TN</t>
  </si>
  <si>
    <t>Sevier, TN</t>
  </si>
  <si>
    <t>Shelby, TN</t>
  </si>
  <si>
    <t>Smith, TN</t>
  </si>
  <si>
    <t>Stewart, TN</t>
  </si>
  <si>
    <t>Sullivan, TN</t>
  </si>
  <si>
    <t>Sumner, TN</t>
  </si>
  <si>
    <t>Trousdale, TN</t>
  </si>
  <si>
    <t>Unicoi, TN</t>
  </si>
  <si>
    <t>Warren, TN</t>
  </si>
  <si>
    <t>Washington, TN</t>
  </si>
  <si>
    <t>Wayne, TN</t>
  </si>
  <si>
    <t>Weakley, TN</t>
  </si>
  <si>
    <t>White, TN</t>
  </si>
  <si>
    <t>Williamson, TN</t>
  </si>
  <si>
    <t>Anderson, TX</t>
  </si>
  <si>
    <t>Andrews, TX</t>
  </si>
  <si>
    <t>Angelina, TX</t>
  </si>
  <si>
    <t>Aransas, TX</t>
  </si>
  <si>
    <t>Archer, TX</t>
  </si>
  <si>
    <t>Armstrong, TX</t>
  </si>
  <si>
    <t>Atascosa, TX</t>
  </si>
  <si>
    <t>Austin, TX</t>
  </si>
  <si>
    <t>Bandera, TX</t>
  </si>
  <si>
    <t>Bastrop, TX</t>
  </si>
  <si>
    <t>Baylor, TX</t>
  </si>
  <si>
    <t>Bee, TX</t>
  </si>
  <si>
    <t>Bell, TX</t>
  </si>
  <si>
    <t>Bexar, TX</t>
  </si>
  <si>
    <t>Blanco, TX</t>
  </si>
  <si>
    <t>Bosque, TX</t>
  </si>
  <si>
    <t>Bowie, TX</t>
  </si>
  <si>
    <t>Brazoria, TX</t>
  </si>
  <si>
    <t>Brazos, TX</t>
  </si>
  <si>
    <t>Brewster, TX</t>
  </si>
  <si>
    <t>Brooks, TX</t>
  </si>
  <si>
    <t>Brown, TX</t>
  </si>
  <si>
    <t>Burleson, TX</t>
  </si>
  <si>
    <t>Burnet, TX</t>
  </si>
  <si>
    <t>Caldwell, TX</t>
  </si>
  <si>
    <t>Calhoun, TX</t>
  </si>
  <si>
    <t>Callahan, TX</t>
  </si>
  <si>
    <t>Cameron, TX</t>
  </si>
  <si>
    <t>Camp, TX</t>
  </si>
  <si>
    <t>Carson, TX</t>
  </si>
  <si>
    <t>Cass, TX</t>
  </si>
  <si>
    <t>Castro, TX</t>
  </si>
  <si>
    <t>Chambers, TX</t>
  </si>
  <si>
    <t>Cherokee, TX</t>
  </si>
  <si>
    <t>Childress, TX</t>
  </si>
  <si>
    <t>Clay, TX</t>
  </si>
  <si>
    <t>Cochran, TX</t>
  </si>
  <si>
    <t>Coke, TX</t>
  </si>
  <si>
    <t>Coleman, TX</t>
  </si>
  <si>
    <t>Collin, TX</t>
  </si>
  <si>
    <t>Collingsworth, TX</t>
  </si>
  <si>
    <t>Colorado, TX</t>
  </si>
  <si>
    <t>Comal, TX</t>
  </si>
  <si>
    <t>Comanche, TX</t>
  </si>
  <si>
    <t>Concho, TX</t>
  </si>
  <si>
    <t>Cooke, TX</t>
  </si>
  <si>
    <t>Coryell, TX</t>
  </si>
  <si>
    <t>Cottle, TX</t>
  </si>
  <si>
    <t>Crane, TX</t>
  </si>
  <si>
    <t>Crockett, TX</t>
  </si>
  <si>
    <t>Crosby, TX</t>
  </si>
  <si>
    <t>Dallas, TX</t>
  </si>
  <si>
    <t>Dawson, TX</t>
  </si>
  <si>
    <t>Deaf Smith, TX</t>
  </si>
  <si>
    <t>Delta, TX</t>
  </si>
  <si>
    <t>Denton, TX</t>
  </si>
  <si>
    <t>De Witt, TX</t>
  </si>
  <si>
    <t>Dickens, TX</t>
  </si>
  <si>
    <t>Dimmit, TX</t>
  </si>
  <si>
    <t>Donley, TX</t>
  </si>
  <si>
    <t>Eastland, TX</t>
  </si>
  <si>
    <t>Ector, TX</t>
  </si>
  <si>
    <t>Ellis, TX</t>
  </si>
  <si>
    <t>El Paso, TX</t>
  </si>
  <si>
    <t>Erath, TX</t>
  </si>
  <si>
    <t>Falls, TX</t>
  </si>
  <si>
    <t>Fannin, TX</t>
  </si>
  <si>
    <t>Fayette, TX</t>
  </si>
  <si>
    <t>Fisher, TX</t>
  </si>
  <si>
    <t>Floyd, TX</t>
  </si>
  <si>
    <t>Foard, TX</t>
  </si>
  <si>
    <t>Fort Bend, TX</t>
  </si>
  <si>
    <t>Franklin, TX</t>
  </si>
  <si>
    <t>Freestone, TX</t>
  </si>
  <si>
    <t>Frio, TX</t>
  </si>
  <si>
    <t>Gaines, TX</t>
  </si>
  <si>
    <t>Galveston, TX</t>
  </si>
  <si>
    <t>Garza, TX</t>
  </si>
  <si>
    <t>Gillespie, TX</t>
  </si>
  <si>
    <t>Goliad, TX</t>
  </si>
  <si>
    <t>Gonzales, TX</t>
  </si>
  <si>
    <t>Gray, TX</t>
  </si>
  <si>
    <t>Grayson, TX</t>
  </si>
  <si>
    <t>Gregg, TX</t>
  </si>
  <si>
    <t>Grimes, TX</t>
  </si>
  <si>
    <t>Guadalupe, TX</t>
  </si>
  <si>
    <t>Hale, TX</t>
  </si>
  <si>
    <t>Hall, TX</t>
  </si>
  <si>
    <t>Hamilton, TX</t>
  </si>
  <si>
    <t>Hansford, TX</t>
  </si>
  <si>
    <t>Hardeman, TX</t>
  </si>
  <si>
    <t>Hardin, TX</t>
  </si>
  <si>
    <t>Harris, TX</t>
  </si>
  <si>
    <t>Harrison, TX</t>
  </si>
  <si>
    <t>Haskell, TX</t>
  </si>
  <si>
    <t>Hays, TX</t>
  </si>
  <si>
    <t>Hemphill, TX</t>
  </si>
  <si>
    <t>Henderson, TX</t>
  </si>
  <si>
    <t>Hidalgo, TX</t>
  </si>
  <si>
    <t>Hill, TX</t>
  </si>
  <si>
    <t>Hockley, TX</t>
  </si>
  <si>
    <t>Hood, TX</t>
  </si>
  <si>
    <t>Hopkins, TX</t>
  </si>
  <si>
    <t>Houston, TX</t>
  </si>
  <si>
    <t>Howard, TX</t>
  </si>
  <si>
    <t>Hunt, TX</t>
  </si>
  <si>
    <t>Hutchinson, TX</t>
  </si>
  <si>
    <t>Jack, TX</t>
  </si>
  <si>
    <t>Jackson, TX</t>
  </si>
  <si>
    <t>Jasper, TX</t>
  </si>
  <si>
    <t>Jefferson, TX</t>
  </si>
  <si>
    <t>Jim Wells, TX</t>
  </si>
  <si>
    <t>Johnson, TX</t>
  </si>
  <si>
    <t>Jones, TX</t>
  </si>
  <si>
    <t>Karnes, TX</t>
  </si>
  <si>
    <t>Kaufman, TX</t>
  </si>
  <si>
    <t>Kendall, TX</t>
  </si>
  <si>
    <t>Kent, TX</t>
  </si>
  <si>
    <t>Kerr, TX</t>
  </si>
  <si>
    <t>Kimble, TX</t>
  </si>
  <si>
    <t>Kleberg, TX</t>
  </si>
  <si>
    <t>Knox, TX</t>
  </si>
  <si>
    <t>Lamar, TX</t>
  </si>
  <si>
    <t>Lamb, TX</t>
  </si>
  <si>
    <t>Lampasas, TX</t>
  </si>
  <si>
    <t>Lavaca, TX</t>
  </si>
  <si>
    <t>Lee, TX</t>
  </si>
  <si>
    <t>Leon, TX</t>
  </si>
  <si>
    <t>Liberty, TX</t>
  </si>
  <si>
    <t>Limestone, TX</t>
  </si>
  <si>
    <t>Live Oak, TX</t>
  </si>
  <si>
    <t>Llano, TX</t>
  </si>
  <si>
    <t>Lubbock, TX</t>
  </si>
  <si>
    <t>Lynn, TX</t>
  </si>
  <si>
    <t>McCulloch, TX</t>
  </si>
  <si>
    <t>McLennan, TX</t>
  </si>
  <si>
    <t>Madison, TX</t>
  </si>
  <si>
    <t>Marion, TX</t>
  </si>
  <si>
    <t>Martin, TX</t>
  </si>
  <si>
    <t>Mason, TX</t>
  </si>
  <si>
    <t>Matagorda, TX</t>
  </si>
  <si>
    <t>Maverick, TX</t>
  </si>
  <si>
    <t>Medina, TX</t>
  </si>
  <si>
    <t>Menard, TX</t>
  </si>
  <si>
    <t>Midland, TX</t>
  </si>
  <si>
    <t>Milam, TX</t>
  </si>
  <si>
    <t>Mills, TX</t>
  </si>
  <si>
    <t>Mitchell, TX</t>
  </si>
  <si>
    <t>Montague, TX</t>
  </si>
  <si>
    <t>Montgomery, TX</t>
  </si>
  <si>
    <t>Moore, TX</t>
  </si>
  <si>
    <t>Morris, TX</t>
  </si>
  <si>
    <t>Nacogdoches, TX</t>
  </si>
  <si>
    <t>Navarro, TX</t>
  </si>
  <si>
    <t>Newton, TX</t>
  </si>
  <si>
    <t>Nolan, TX</t>
  </si>
  <si>
    <t>Nueces, TX</t>
  </si>
  <si>
    <t>Ochiltree, TX</t>
  </si>
  <si>
    <t>Orange, TX</t>
  </si>
  <si>
    <t>Palo Pinto, TX</t>
  </si>
  <si>
    <t>Panola, TX</t>
  </si>
  <si>
    <t>Parker, TX</t>
  </si>
  <si>
    <t>Parmer, TX</t>
  </si>
  <si>
    <t>Pecos, TX</t>
  </si>
  <si>
    <t>Polk, TX</t>
  </si>
  <si>
    <t>Potter, TX</t>
  </si>
  <si>
    <t>Rains, TX</t>
  </si>
  <si>
    <t>Randall, TX</t>
  </si>
  <si>
    <t>Reagan, TX</t>
  </si>
  <si>
    <t>Red River, TX</t>
  </si>
  <si>
    <t>Reeves, TX</t>
  </si>
  <si>
    <t>Refugio, TX</t>
  </si>
  <si>
    <t>Robertson, TX</t>
  </si>
  <si>
    <t>Rockwall, TX</t>
  </si>
  <si>
    <t>Runnels, TX</t>
  </si>
  <si>
    <t>Rusk, TX</t>
  </si>
  <si>
    <t>Sabine, TX</t>
  </si>
  <si>
    <t>San Patricio, TX</t>
  </si>
  <si>
    <t>San Saba, TX</t>
  </si>
  <si>
    <t>Schleicher, TX</t>
  </si>
  <si>
    <t>Scurry, TX</t>
  </si>
  <si>
    <t>Shackelford, TX</t>
  </si>
  <si>
    <t>Shelby, TX</t>
  </si>
  <si>
    <t>Sherman, TX</t>
  </si>
  <si>
    <t>Smith, TX</t>
  </si>
  <si>
    <t>Somervell, TX</t>
  </si>
  <si>
    <t>Starr, TX</t>
  </si>
  <si>
    <t>Stephens, TX</t>
  </si>
  <si>
    <t>Sterling, TX</t>
  </si>
  <si>
    <t>Stonewall, TX</t>
  </si>
  <si>
    <t>Sutton, TX</t>
  </si>
  <si>
    <t>Swisher, TX</t>
  </si>
  <si>
    <t>Tarrant, TX</t>
  </si>
  <si>
    <t>Taylor, TX</t>
  </si>
  <si>
    <t>Terry, TX</t>
  </si>
  <si>
    <t>Titus, TX</t>
  </si>
  <si>
    <t>Tom Green, TX</t>
  </si>
  <si>
    <t>Travis, TX</t>
  </si>
  <si>
    <t>Trinity, TX</t>
  </si>
  <si>
    <t>Tyler, TX</t>
  </si>
  <si>
    <t>Upshur, TX</t>
  </si>
  <si>
    <t>Upton, TX</t>
  </si>
  <si>
    <t>Uvalde, TX</t>
  </si>
  <si>
    <t>Val Verde, TX</t>
  </si>
  <si>
    <t>Van Zandt, TX</t>
  </si>
  <si>
    <t>Victoria, TX</t>
  </si>
  <si>
    <t>Walker, TX</t>
  </si>
  <si>
    <t>Waller, TX</t>
  </si>
  <si>
    <t>Ward, TX</t>
  </si>
  <si>
    <t>Washington, TX</t>
  </si>
  <si>
    <t>Webb, TX</t>
  </si>
  <si>
    <t>Wharton, TX</t>
  </si>
  <si>
    <t>Wheeler, TX</t>
  </si>
  <si>
    <t>Wichita, TX</t>
  </si>
  <si>
    <t>Wilbarger, TX</t>
  </si>
  <si>
    <t>Willacy, TX</t>
  </si>
  <si>
    <t>Williamson, TX</t>
  </si>
  <si>
    <t>Wilson, TX</t>
  </si>
  <si>
    <t>Winkler, TX</t>
  </si>
  <si>
    <t>Wise, TX</t>
  </si>
  <si>
    <t>Wood, TX</t>
  </si>
  <si>
    <t>Yoakum, TX</t>
  </si>
  <si>
    <t>Young, TX</t>
  </si>
  <si>
    <t>Beaver, UT</t>
  </si>
  <si>
    <t>Box Elder, UT</t>
  </si>
  <si>
    <t>Cache, UT</t>
  </si>
  <si>
    <t>Carbon, UT</t>
  </si>
  <si>
    <t>Davis, UT</t>
  </si>
  <si>
    <t>Duchesne, UT</t>
  </si>
  <si>
    <t>Iron, UT</t>
  </si>
  <si>
    <t>Juab, UT</t>
  </si>
  <si>
    <t>Kane, UT</t>
  </si>
  <si>
    <t>Millard, UT</t>
  </si>
  <si>
    <t>Salt Lake, UT</t>
  </si>
  <si>
    <t>San Juan, UT</t>
  </si>
  <si>
    <t>Sanpete, UT</t>
  </si>
  <si>
    <t>Sevier, UT</t>
  </si>
  <si>
    <t>Tooele, UT</t>
  </si>
  <si>
    <t>Uintah, UT</t>
  </si>
  <si>
    <t>Utah, UT</t>
  </si>
  <si>
    <t>Wasatch, UT</t>
  </si>
  <si>
    <t>Washington, UT</t>
  </si>
  <si>
    <t>Weber, UT</t>
  </si>
  <si>
    <t>Addison, VT</t>
  </si>
  <si>
    <t>Bennington, VT</t>
  </si>
  <si>
    <t>Caledonia, VT</t>
  </si>
  <si>
    <t>Chittenden, VT</t>
  </si>
  <si>
    <t>Franklin, VT</t>
  </si>
  <si>
    <t>Orange, VT</t>
  </si>
  <si>
    <t>Orleans, VT</t>
  </si>
  <si>
    <t>Rutland, VT</t>
  </si>
  <si>
    <t>Washington, VT</t>
  </si>
  <si>
    <t>Windham, VT</t>
  </si>
  <si>
    <t>Windsor, VT</t>
  </si>
  <si>
    <t>Accomack, VA</t>
  </si>
  <si>
    <t>Albemarle, VA</t>
  </si>
  <si>
    <t>Amherst, VA</t>
  </si>
  <si>
    <t>Arlington, VA</t>
  </si>
  <si>
    <t>Bedford, VA</t>
  </si>
  <si>
    <t>Botetourt, VA</t>
  </si>
  <si>
    <t>Brunswick, VA</t>
  </si>
  <si>
    <t>Buckingham, VA</t>
  </si>
  <si>
    <t>Campbell, VA</t>
  </si>
  <si>
    <t>Caroline, VA</t>
  </si>
  <si>
    <t>Charlotte, VA</t>
  </si>
  <si>
    <t>Chesterfield, VA</t>
  </si>
  <si>
    <t>Clarke, VA</t>
  </si>
  <si>
    <t>Culpeper, VA</t>
  </si>
  <si>
    <t>Dickenson, VA</t>
  </si>
  <si>
    <t>Essex, VA</t>
  </si>
  <si>
    <t>Fairfax, VA</t>
  </si>
  <si>
    <t>Fauquier, VA</t>
  </si>
  <si>
    <t>Floyd, VA</t>
  </si>
  <si>
    <t>Franklin, VA</t>
  </si>
  <si>
    <t>Frederick, VA</t>
  </si>
  <si>
    <t>Giles, VA</t>
  </si>
  <si>
    <t>Gloucester, VA</t>
  </si>
  <si>
    <t>Halifax, VA</t>
  </si>
  <si>
    <t>Hanover, VA</t>
  </si>
  <si>
    <t>Henrico, VA</t>
  </si>
  <si>
    <t>Henry, VA</t>
  </si>
  <si>
    <t>Isle of Wight, VA</t>
  </si>
  <si>
    <t>James City, VA</t>
  </si>
  <si>
    <t>King George, VA</t>
  </si>
  <si>
    <t>King William, VA</t>
  </si>
  <si>
    <t>Lancaster, VA</t>
  </si>
  <si>
    <t>Lee, VA</t>
  </si>
  <si>
    <t>Loudoun, VA</t>
  </si>
  <si>
    <t>Louisa, VA</t>
  </si>
  <si>
    <t>Madison, VA</t>
  </si>
  <si>
    <t>Mathews, VA</t>
  </si>
  <si>
    <t>Mecklenburg, VA</t>
  </si>
  <si>
    <t>Middlesex, VA</t>
  </si>
  <si>
    <t>Montgomery, VA</t>
  </si>
  <si>
    <t>Nelson, VA</t>
  </si>
  <si>
    <t>Northampton, VA</t>
  </si>
  <si>
    <t>Nottoway, VA</t>
  </si>
  <si>
    <t>Orange, VA</t>
  </si>
  <si>
    <t>Page, VA</t>
  </si>
  <si>
    <t>Patrick, VA</t>
  </si>
  <si>
    <t>Prince Edward, VA</t>
  </si>
  <si>
    <t>Prince William, VA</t>
  </si>
  <si>
    <t>Pulaski, VA</t>
  </si>
  <si>
    <t>Richmond, VA</t>
  </si>
  <si>
    <t>Roanoke, VA</t>
  </si>
  <si>
    <t>Rockingham, VA</t>
  </si>
  <si>
    <t>Russell, VA</t>
  </si>
  <si>
    <t>Scott, VA</t>
  </si>
  <si>
    <t>Shenandoah, VA</t>
  </si>
  <si>
    <t>Smyth, VA</t>
  </si>
  <si>
    <t>Southampton, VA</t>
  </si>
  <si>
    <t>Spotsylvania, VA</t>
  </si>
  <si>
    <t>Stafford, VA</t>
  </si>
  <si>
    <t>Sussex, VA</t>
  </si>
  <si>
    <t>Tazewell, VA</t>
  </si>
  <si>
    <t>Warren, VA</t>
  </si>
  <si>
    <t>Washington, VA</t>
  </si>
  <si>
    <t>Wise, VA</t>
  </si>
  <si>
    <t>Wythe, VA</t>
  </si>
  <si>
    <t>York, VA</t>
  </si>
  <si>
    <t>Alexandria, VA</t>
  </si>
  <si>
    <t>Chesapeake, VA</t>
  </si>
  <si>
    <t>Hampton, VA</t>
  </si>
  <si>
    <t>Newport News, VA</t>
  </si>
  <si>
    <t>Norfolk, VA</t>
  </si>
  <si>
    <t>Portsmouth, VA</t>
  </si>
  <si>
    <t>Suffolk, VA</t>
  </si>
  <si>
    <t>Virginia Beach, VA</t>
  </si>
  <si>
    <t>Adams, WA</t>
  </si>
  <si>
    <t>Asotin, WA</t>
  </si>
  <si>
    <t>Benton, WA</t>
  </si>
  <si>
    <t>Chelan, WA</t>
  </si>
  <si>
    <t>Clallam, WA</t>
  </si>
  <si>
    <t>Clark, WA</t>
  </si>
  <si>
    <t>Columbia, WA</t>
  </si>
  <si>
    <t>Cowlitz, WA</t>
  </si>
  <si>
    <t>Douglas, WA</t>
  </si>
  <si>
    <t>Ferry, WA</t>
  </si>
  <si>
    <t>Franklin, WA</t>
  </si>
  <si>
    <t>Garfield, WA</t>
  </si>
  <si>
    <t>Grant, WA</t>
  </si>
  <si>
    <t>Grays Harbor, WA</t>
  </si>
  <si>
    <t>Island, WA</t>
  </si>
  <si>
    <t>Jefferson, WA</t>
  </si>
  <si>
    <t>King, WA</t>
  </si>
  <si>
    <t>Kitsap, WA</t>
  </si>
  <si>
    <t>Kittitas, WA</t>
  </si>
  <si>
    <t>Klickitat, WA</t>
  </si>
  <si>
    <t>Lewis, WA</t>
  </si>
  <si>
    <t>Lincoln, WA</t>
  </si>
  <si>
    <t>Mason, WA</t>
  </si>
  <si>
    <t>Okanogan, WA</t>
  </si>
  <si>
    <t>Pacific, WA</t>
  </si>
  <si>
    <t>Pend Oreille, WA</t>
  </si>
  <si>
    <t>Pierce, WA</t>
  </si>
  <si>
    <t>San Juan, WA</t>
  </si>
  <si>
    <t>Skagit, WA</t>
  </si>
  <si>
    <t>Skamania, WA</t>
  </si>
  <si>
    <t>Snohomish, WA</t>
  </si>
  <si>
    <t>Spokane, WA</t>
  </si>
  <si>
    <t>Stevens, WA</t>
  </si>
  <si>
    <t>Thurston, WA</t>
  </si>
  <si>
    <t>Wahkiakum, WA</t>
  </si>
  <si>
    <t>Walla Walla, WA</t>
  </si>
  <si>
    <t>Whatcom, WA</t>
  </si>
  <si>
    <t>Whitman, WA</t>
  </si>
  <si>
    <t>Yakima, WA</t>
  </si>
  <si>
    <t>Barbour, WV</t>
  </si>
  <si>
    <t>Berkeley, WV</t>
  </si>
  <si>
    <t>Braxton, WV</t>
  </si>
  <si>
    <t>Brooke, WV</t>
  </si>
  <si>
    <t>Cabell, WV</t>
  </si>
  <si>
    <t>Fayette, WV</t>
  </si>
  <si>
    <t>Gilmer, WV</t>
  </si>
  <si>
    <t>Grant, WV</t>
  </si>
  <si>
    <t>Greenbrier, WV</t>
  </si>
  <si>
    <t>Hancock, WV</t>
  </si>
  <si>
    <t>Hardy, WV</t>
  </si>
  <si>
    <t>Harrison, WV</t>
  </si>
  <si>
    <t>Jackson, WV</t>
  </si>
  <si>
    <t>Jefferson, WV</t>
  </si>
  <si>
    <t>Kanawha, WV</t>
  </si>
  <si>
    <t>Lewis, WV</t>
  </si>
  <si>
    <t>Lincoln, WV</t>
  </si>
  <si>
    <t>Logan, WV</t>
  </si>
  <si>
    <t>McDowell, WV</t>
  </si>
  <si>
    <t>Marion, WV</t>
  </si>
  <si>
    <t>Marshall, WV</t>
  </si>
  <si>
    <t>Mason, WV</t>
  </si>
  <si>
    <t>Mercer, WV</t>
  </si>
  <si>
    <t>Mineral, WV</t>
  </si>
  <si>
    <t>Mingo, WV</t>
  </si>
  <si>
    <t>Monongalia, WV</t>
  </si>
  <si>
    <t>Monroe, WV</t>
  </si>
  <si>
    <t>Morgan, WV</t>
  </si>
  <si>
    <t>Nicholas, WV</t>
  </si>
  <si>
    <t>Ohio, WV</t>
  </si>
  <si>
    <t>Pendleton, WV</t>
  </si>
  <si>
    <t>Pleasants, WV</t>
  </si>
  <si>
    <t>Pocahontas, WV</t>
  </si>
  <si>
    <t>Preston, WV</t>
  </si>
  <si>
    <t>Putnam, WV</t>
  </si>
  <si>
    <t>Raleigh, WV</t>
  </si>
  <si>
    <t>Randolph, WV</t>
  </si>
  <si>
    <t>Ritchie, WV</t>
  </si>
  <si>
    <t>Roane, WV</t>
  </si>
  <si>
    <t>Summers, WV</t>
  </si>
  <si>
    <t>Taylor, WV</t>
  </si>
  <si>
    <t>Tucker, WV</t>
  </si>
  <si>
    <t>Tyler, WV</t>
  </si>
  <si>
    <t>Upshur, WV</t>
  </si>
  <si>
    <t>Wayne, WV</t>
  </si>
  <si>
    <t>Webster, WV</t>
  </si>
  <si>
    <t>Wetzel, WV</t>
  </si>
  <si>
    <t>Wood, WV</t>
  </si>
  <si>
    <t>Wyoming, WV</t>
  </si>
  <si>
    <t>Adams, WI</t>
  </si>
  <si>
    <t>Ashland, WI</t>
  </si>
  <si>
    <t>Barron, WI</t>
  </si>
  <si>
    <t>Bayfield, WI</t>
  </si>
  <si>
    <t>Brown, WI</t>
  </si>
  <si>
    <t>Buffalo, WI</t>
  </si>
  <si>
    <t>Burnett, WI</t>
  </si>
  <si>
    <t>Calumet, WI</t>
  </si>
  <si>
    <t>Chippewa, WI</t>
  </si>
  <si>
    <t>Clark, WI</t>
  </si>
  <si>
    <t>Columbia, WI</t>
  </si>
  <si>
    <t>Crawford, WI</t>
  </si>
  <si>
    <t>Dane, WI</t>
  </si>
  <si>
    <t>Dodge, WI</t>
  </si>
  <si>
    <t>Door, WI</t>
  </si>
  <si>
    <t>Douglas, WI</t>
  </si>
  <si>
    <t>Dunn, WI</t>
  </si>
  <si>
    <t>Eau Claire, WI</t>
  </si>
  <si>
    <t>Florence, WI</t>
  </si>
  <si>
    <t>Fond du Lac, WI</t>
  </si>
  <si>
    <t>Forest, WI</t>
  </si>
  <si>
    <t>Grant, WI</t>
  </si>
  <si>
    <t>Green, WI</t>
  </si>
  <si>
    <t>Green Lake, WI</t>
  </si>
  <si>
    <t>Iowa, WI</t>
  </si>
  <si>
    <t>Iron, WI</t>
  </si>
  <si>
    <t>Jackson, WI</t>
  </si>
  <si>
    <t>Jefferson, WI</t>
  </si>
  <si>
    <t>Juneau, WI</t>
  </si>
  <si>
    <t>Kenosha, WI</t>
  </si>
  <si>
    <t>Kewaunee, WI</t>
  </si>
  <si>
    <t>La Crosse, WI</t>
  </si>
  <si>
    <t>Lafayette, WI</t>
  </si>
  <si>
    <t>Langlade, WI</t>
  </si>
  <si>
    <t>Lincoln, WI</t>
  </si>
  <si>
    <t>Manitowoc, WI</t>
  </si>
  <si>
    <t>Marathon, WI</t>
  </si>
  <si>
    <t>Marinette, WI</t>
  </si>
  <si>
    <t>Marquette, WI</t>
  </si>
  <si>
    <t>Milwaukee, WI</t>
  </si>
  <si>
    <t>Monroe, WI</t>
  </si>
  <si>
    <t>Oconto, WI</t>
  </si>
  <si>
    <t>Oneida, WI</t>
  </si>
  <si>
    <t>Outagamie, WI</t>
  </si>
  <si>
    <t>Ozaukee, WI</t>
  </si>
  <si>
    <t>Pepin, WI</t>
  </si>
  <si>
    <t>Pierce, WI</t>
  </si>
  <si>
    <t>Polk, WI</t>
  </si>
  <si>
    <t>Portage, WI</t>
  </si>
  <si>
    <t>Price, WI</t>
  </si>
  <si>
    <t>Racine, WI</t>
  </si>
  <si>
    <t>Richland, WI</t>
  </si>
  <si>
    <t>Rock, WI</t>
  </si>
  <si>
    <t>Rusk, WI</t>
  </si>
  <si>
    <t>St, Croix, WI</t>
  </si>
  <si>
    <t>Sauk, WI</t>
  </si>
  <si>
    <t>Sawyer, WI</t>
  </si>
  <si>
    <t>Shawano, WI</t>
  </si>
  <si>
    <t>Sheboygan, WI</t>
  </si>
  <si>
    <t>Taylor, WI</t>
  </si>
  <si>
    <t>Trempealeau, WI</t>
  </si>
  <si>
    <t>Vernon, WI</t>
  </si>
  <si>
    <t>Vilas, WI</t>
  </si>
  <si>
    <t>Walworth, WI</t>
  </si>
  <si>
    <t>Washburn, WI</t>
  </si>
  <si>
    <t>Washington, WI</t>
  </si>
  <si>
    <t>Waukesha, WI</t>
  </si>
  <si>
    <t>Waupaca, WI</t>
  </si>
  <si>
    <t>Waushara, WI</t>
  </si>
  <si>
    <t>Winnebago, WI</t>
  </si>
  <si>
    <t>Wood, WI</t>
  </si>
  <si>
    <t>Albany, WY</t>
  </si>
  <si>
    <t>Big Horn, WY</t>
  </si>
  <si>
    <t>Campbell, WY</t>
  </si>
  <si>
    <t>Carbon, WY</t>
  </si>
  <si>
    <t>Converse, WY</t>
  </si>
  <si>
    <t>Crook, WY</t>
  </si>
  <si>
    <t>Fremont, WY</t>
  </si>
  <si>
    <t>Goshen, WY</t>
  </si>
  <si>
    <t>Hot Springs, WY</t>
  </si>
  <si>
    <t>Johnson, WY</t>
  </si>
  <si>
    <t>Laramie, WY</t>
  </si>
  <si>
    <t>Natrona, WY</t>
  </si>
  <si>
    <t>Niobrara, WY</t>
  </si>
  <si>
    <t>Park, WY</t>
  </si>
  <si>
    <t>Platte, WY</t>
  </si>
  <si>
    <t>Sheridan, WY</t>
  </si>
  <si>
    <t>Sublette, WY</t>
  </si>
  <si>
    <t>Sweetwater, WY</t>
  </si>
  <si>
    <t>Washakie, WY</t>
  </si>
  <si>
    <t>Weston, WY</t>
  </si>
  <si>
    <t>County</t>
  </si>
  <si>
    <t>Clinton</t>
  </si>
  <si>
    <t>Age</t>
  </si>
  <si>
    <t>Savings</t>
  </si>
  <si>
    <t>Income</t>
  </si>
  <si>
    <t>Poverty</t>
  </si>
  <si>
    <t>Veterans</t>
  </si>
  <si>
    <t>Female</t>
  </si>
  <si>
    <t>Density</t>
  </si>
  <si>
    <t>Nursing</t>
  </si>
  <si>
    <t>Crime</t>
  </si>
  <si>
    <t>Sum of Age</t>
  </si>
  <si>
    <t>Sum of Clinton</t>
  </si>
  <si>
    <t>Sum of Savings</t>
  </si>
  <si>
    <t>Sum of Income</t>
  </si>
  <si>
    <t>Sum of Veterans</t>
  </si>
  <si>
    <t>Sum of Poverty</t>
  </si>
  <si>
    <t>Sum of Female</t>
  </si>
  <si>
    <t>Sum of Density</t>
  </si>
  <si>
    <t>Sum of Nursing</t>
  </si>
  <si>
    <t>Sum of Crime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</si>
</sst>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minor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 outline="0">
        <bottom style="thin">
          <color rgb="FF000000"/>
        </bottom>
      </border>
    </dxf>
    <dxf>
      <border outline="0">
        <top style="thin">
          <color rgb="FF000000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máš Píhrt" refreshedDate="42836.830180324076" createdVersion="6" refreshedVersion="6" minRefreshableVersion="3" recordCount="2704">
  <cacheSource type="worksheet">
    <worksheetSource name="data"/>
  </cacheSource>
  <cacheFields count="11">
    <cacheField name="County" numFmtId="0">
      <sharedItems count="2702">
        <s v="Autauga, AL"/>
        <s v="Baldwin, AL"/>
        <s v="Barbour, AL"/>
        <s v="Blount, AL"/>
        <s v="Bullock, AL"/>
        <s v="Butler, AL"/>
        <s v="Calhoun, AL"/>
        <s v="Chambers, AL"/>
        <s v="Cherokee, AL"/>
        <s v="Chilton, AL"/>
        <s v="Choctaw, AL"/>
        <s v="Clarke, AL"/>
        <s v="Cleburne, AL"/>
        <s v="Coffee, AL"/>
        <s v="Colbert, AL"/>
        <s v="Conecuh, AL"/>
        <s v="Covington, AL"/>
        <s v="Crenshaw, AL"/>
        <s v="Cullman, AL"/>
        <s v="Dale, AL"/>
        <s v="Dallas, AL"/>
        <s v="De Kalb, AL"/>
        <s v="Elmore, AL"/>
        <s v="Escambia, AL"/>
        <s v="Etowah, AL"/>
        <s v="Fayette, AL"/>
        <s v="Franklin, AL"/>
        <s v="Geneva, AL"/>
        <s v="Greene, AL"/>
        <s v="Hale, AL"/>
        <s v="Henry, AL"/>
        <s v="Houston, AL"/>
        <s v="Jackson, AL"/>
        <s v="Jefferson, AL"/>
        <s v="Lauderdale, AL"/>
        <s v="Lawrence, AL"/>
        <s v="Lee, AL"/>
        <s v="Limestone, AL"/>
        <s v="Macon, AL"/>
        <s v="Madison, AL"/>
        <s v="Marengo, AL"/>
        <s v="Marion, AL"/>
        <s v="Marshall, AL"/>
        <s v="Mobile, AL"/>
        <s v="Monroe, AL"/>
        <s v="Montgomery, AL"/>
        <s v="Morgan, AL"/>
        <s v="Perry, AL"/>
        <s v="Pickens, AL"/>
        <s v="Pike, AL"/>
        <s v="Randolph, AL"/>
        <s v="Russell, AL"/>
        <s v="St, Clair, AL"/>
        <s v="Shelby, AL"/>
        <s v="Sumter, AL"/>
        <s v="Talladega, AL"/>
        <s v="Tallapoosa, AL"/>
        <s v="Tuscaloosa, AL"/>
        <s v="Walker, AL"/>
        <s v="Wilcox, AL"/>
        <s v="Winston, AL"/>
        <s v="Apache, AZ"/>
        <s v="Cochise, AZ"/>
        <s v="Gila, AZ"/>
        <s v="Graham, AZ"/>
        <s v="Maricopa, AZ"/>
        <s v="Mohave, AZ"/>
        <s v="Navajo, AZ"/>
        <s v="Pima, AZ"/>
        <s v="Pinal, AZ"/>
        <s v="Santa Cruz, AZ"/>
        <s v="Yavapai, AZ"/>
        <s v="Yuma, AZ"/>
        <s v="Arkansas, AR"/>
        <s v="Ashley, AR"/>
        <s v="Baxter, AR"/>
        <s v="Benton, AR"/>
        <s v="Boone, AR"/>
        <s v="Bradley, AR"/>
        <s v="Calhoun, AR"/>
        <s v="Carroll, AR"/>
        <s v="Chicot, AR"/>
        <s v="Clark, AR"/>
        <s v="Clay, AR"/>
        <s v="Cleburne, AR"/>
        <s v="Cleveland, AR"/>
        <s v="Columbia, AR"/>
        <s v="Conway, AR"/>
        <s v="Craighead, AR"/>
        <s v="Crawford, AR"/>
        <s v="Crittenden, AR"/>
        <s v="Cross, AR"/>
        <s v="Dallas, AR"/>
        <s v="Desha, AR"/>
        <s v="Drew, AR"/>
        <s v="Faulkner, AR"/>
        <s v="Franklin, AR"/>
        <s v="Fulton, AR"/>
        <s v="Garland, AR"/>
        <s v="Grant, AR"/>
        <s v="Greene, AR"/>
        <s v="Hempstead, AR"/>
        <s v="Hot Spring, AR"/>
        <s v="Howard, AR"/>
        <s v="Independence, AR"/>
        <s v="Izard, AR"/>
        <s v="Jackson, AR"/>
        <s v="Jefferson, AR"/>
        <s v="Johnson, AR"/>
        <s v="Lafayette, AR"/>
        <s v="Lawrence, AR"/>
        <s v="Lee, AR"/>
        <s v="Lincoln, AR"/>
        <s v="Little River, AR"/>
        <s v="Logan, AR"/>
        <s v="Lonoke, AR"/>
        <s v="Madison, AR"/>
        <s v="Marion, AR"/>
        <s v="Miller, AR"/>
        <s v="Mississippi, AR"/>
        <s v="Monroe, AR"/>
        <s v="Montgomery, AR"/>
        <s v="Nevada, AR"/>
        <s v="Newton, AR"/>
        <s v="Ouachita, AR"/>
        <s v="Perry, AR"/>
        <s v="Phillips, AR"/>
        <s v="Pike, AR"/>
        <s v="Poinsett, AR"/>
        <s v="Polk, AR"/>
        <s v="Pope, AR"/>
        <s v="Pulaski, AR"/>
        <s v="Randolph, AR"/>
        <s v="St, Francis, AR"/>
        <s v="Saline, AR"/>
        <s v="Scott, AR"/>
        <s v="Sebastian, AR"/>
        <s v="Sevier, AR"/>
        <s v="Sharp, AR"/>
        <s v="Stone, AR"/>
        <s v="Union, AR"/>
        <s v="Van Buren, AR"/>
        <s v="Washington, AR"/>
        <s v="White, AR"/>
        <s v="Woodruff, AR"/>
        <s v="Yell, AR"/>
        <s v="Alameda, CA"/>
        <s v="Amador, CA"/>
        <s v="Butte, CA"/>
        <s v="Calaveras, CA"/>
        <s v="Colusa, CA"/>
        <s v="Contra Costa, CA"/>
        <s v="Del Norte, CA"/>
        <s v="El Dorado, CA"/>
        <s v="Fresno, CA"/>
        <s v="Glenn, CA"/>
        <s v="Humboldt, CA"/>
        <s v="Imperial, CA"/>
        <s v="Inyo, CA"/>
        <s v="Kern, CA"/>
        <s v="Kings, CA"/>
        <s v="Lassen, CA"/>
        <s v="Los Angeles, CA"/>
        <s v="Madera, CA"/>
        <s v="Marin, CA"/>
        <s v="Mendocino, CA"/>
        <s v="Merced, CA"/>
        <s v="Modoc, CA"/>
        <s v="Monterey, CA"/>
        <s v="Napa, CA"/>
        <s v="Nevada, CA"/>
        <s v="Orange, CA"/>
        <s v="Placer, CA"/>
        <s v="Plumas, CA"/>
        <s v="Riverside, CA"/>
        <s v="Sacramento, CA"/>
        <s v="San Benito, CA"/>
        <s v="San Bernardino, CA"/>
        <s v="San Diego, CA"/>
        <s v="San Francisco, CA"/>
        <s v="San Joaquin, CA"/>
        <s v="San Luis Obispo, CA"/>
        <s v="San Mateo, CA"/>
        <s v="Santa Barbara, CA"/>
        <s v="Santa Clara, CA"/>
        <s v="Santa Cruz, CA"/>
        <s v="Shasta, CA"/>
        <s v="Siskiyou, CA"/>
        <s v="Solano, CA"/>
        <s v="Sonoma, CA"/>
        <s v="Stanislaus, CA"/>
        <s v="Sutter, CA"/>
        <s v="Tehama, CA"/>
        <s v="Tulare, CA"/>
        <s v="Tuolumne, CA"/>
        <s v="Ventura, CA"/>
        <s v="Yolo, CA"/>
        <s v="Yuba, CA"/>
        <s v="Adams, CO"/>
        <s v="Alamosa, CO"/>
        <s v="Arapahoe, CO"/>
        <s v="Bent, CO"/>
        <s v="Boulder, CO"/>
        <s v="Chaffee, CO"/>
        <s v="Cheyenne, CO"/>
        <s v="Crowley, CO"/>
        <s v="Delta, CO"/>
        <s v="Denver, CO"/>
        <s v="Douglas, CO"/>
        <s v="Elbert, CO"/>
        <s v="El Paso, CO"/>
        <s v="Fremont, CO"/>
        <s v="Garfield, CO"/>
        <s v="Gunnison, CO"/>
        <s v="Huerfano, CO"/>
        <s v="Jefferson, CO"/>
        <s v="Kiowa, CO"/>
        <s v="Kit Carson, CO"/>
        <s v="La Plata, CO"/>
        <s v="Larimer, CO"/>
        <s v="Las Animas, CO"/>
        <s v="Lincoln, CO"/>
        <s v="Logan, CO"/>
        <s v="Mesa, CO"/>
        <s v="Moffat, CO"/>
        <s v="Montezuma, CO"/>
        <s v="Montrose, CO"/>
        <s v="Morgan, CO"/>
        <s v="Otero, CO"/>
        <s v="Phillips, CO"/>
        <s v="Prowers, CO"/>
        <s v="Pueblo, CO"/>
        <s v="Rio Blanco, CO"/>
        <s v="Rio Grande, CO"/>
        <s v="Routt, CO"/>
        <s v="Sedgwick, CO"/>
        <s v="Teller, CO"/>
        <s v="Washington, CO"/>
        <s v="Weld, CO"/>
        <s v="Yuma, CO"/>
        <s v="Fairfield, CT"/>
        <s v="Hartford, CT"/>
        <s v="Litchfield, CT"/>
        <s v="Middlesex, CT"/>
        <s v="New Haven, CT"/>
        <s v="New London, CT"/>
        <s v="Tolland, CT"/>
        <s v="Windham, CT"/>
        <s v="Kent, DE"/>
        <s v="New Castle, DE"/>
        <s v="Sussex, DE"/>
        <s v="District of Columbia"/>
        <s v="Alachua, FL"/>
        <s v="Baker, FL"/>
        <s v="Bay, FL"/>
        <s v="Bradford, FL"/>
        <s v="Brevard, FL"/>
        <s v="Broward, FL"/>
        <s v="Calhoun, FL"/>
        <s v="Charlotte, FL"/>
        <s v="Citrus, FL"/>
        <s v="Clay, FL"/>
        <s v="Collier, FL"/>
        <s v="Columbia, FL"/>
        <s v="Dade, FL"/>
        <s v="De Soto, FL"/>
        <s v="Duval, FL"/>
        <s v="Escambia, FL"/>
        <s v="Flagler, FL"/>
        <s v="Franklin, FL"/>
        <s v="Gadsden, FL"/>
        <s v="Gilchrist, FL"/>
        <s v="Gulf, FL"/>
        <s v="Hamilton, FL"/>
        <s v="Hardee, FL"/>
        <s v="Hendry, FL"/>
        <s v="Hernando, FL"/>
        <s v="Highlands, FL"/>
        <s v="Hillsborough, FL"/>
        <s v="Holmes, FL"/>
        <s v="Indian River, FL"/>
        <s v="Jackson, FL"/>
        <s v="Jefferson, FL"/>
        <s v="Lake, FL"/>
        <s v="Lee, FL"/>
        <s v="Leon, FL"/>
        <s v="Levy, FL"/>
        <s v="Madison, FL"/>
        <s v="Manatee, FL"/>
        <s v="Marion, FL"/>
        <s v="Martin, FL"/>
        <s v="Monroe, FL"/>
        <s v="Nassau, FL"/>
        <s v="Okaloosa, FL"/>
        <s v="Okeechobee, FL"/>
        <s v="Orange, FL"/>
        <s v="Osceola, FL"/>
        <s v="Palm Beach, FL"/>
        <s v="Pasco, FL"/>
        <s v="Pinellas, FL"/>
        <s v="Polk, FL"/>
        <s v="Putnam, FL"/>
        <s v="St, Johns, FL"/>
        <s v="St, Lucie, FL"/>
        <s v="Santa Rosa, FL"/>
        <s v="Sarasota, FL"/>
        <s v="Seminole, FL"/>
        <s v="Sumter, FL"/>
        <s v="Suwannee, FL"/>
        <s v="Taylor, FL"/>
        <s v="Volusia, FL"/>
        <s v="Wakulla, FL"/>
        <s v="Walton, FL"/>
        <s v="Washington, FL"/>
        <s v="Appling, GA"/>
        <s v="Bacon, GA"/>
        <s v="Baldwin, GA"/>
        <s v="Barrow, GA"/>
        <s v="Bartow, GA"/>
        <s v="Ben Hill, GA"/>
        <s v="Berrien, GA"/>
        <s v="Bibb, GA"/>
        <s v="Bleckley, GA"/>
        <s v="Brooks, GA"/>
        <s v="Bulloch, GA"/>
        <s v="Burke, GA"/>
        <s v="Butts, GA"/>
        <s v="Calhoun, GA"/>
        <s v="Camden, GA"/>
        <s v="Candler, GA"/>
        <s v="Carroll, GA"/>
        <s v="Catoosa, GA"/>
        <s v="Charlton, GA"/>
        <s v="Chatham, GA"/>
        <s v="Chattooga, GA"/>
        <s v="Cherokee, GA"/>
        <s v="Clarke, GA"/>
        <s v="Clay, GA"/>
        <s v="Clayton, GA"/>
        <s v="Clinch, GA"/>
        <s v="Cobb, GA"/>
        <s v="Coffee, GA"/>
        <s v="Colquitt, GA"/>
        <s v="Columbia, GA"/>
        <s v="Cook, GA"/>
        <s v="Coweta, GA"/>
        <s v="Crawford, GA"/>
        <s v="Crisp, GA"/>
        <s v="Dade, GA"/>
        <s v="Decatur, GA"/>
        <s v="De Kalb, GA"/>
        <s v="Dodge, GA"/>
        <s v="Dooly, GA"/>
        <s v="Dougherty, GA"/>
        <s v="Douglas, GA"/>
        <s v="Early, GA"/>
        <s v="Effingham, GA"/>
        <s v="Elbert, GA"/>
        <s v="Emanuel, GA"/>
        <s v="Evans, GA"/>
        <s v="Fannin, GA"/>
        <s v="Fayette, GA"/>
        <s v="Floyd, GA"/>
        <s v="Forsyth, GA"/>
        <s v="Franklin, GA"/>
        <s v="Fulton, GA"/>
        <s v="Gilmer, GA"/>
        <s v="Glascock, GA"/>
        <s v="Glynn, GA"/>
        <s v="Gordon, GA"/>
        <s v="Grady, GA"/>
        <s v="Greene, GA"/>
        <s v="Gwinnett, GA"/>
        <s v="Habersham, GA"/>
        <s v="Hall, GA"/>
        <s v="Hancock, GA"/>
        <s v="Haralson, GA"/>
        <s v="Harris, GA"/>
        <s v="Hart, GA"/>
        <s v="Henry, GA"/>
        <s v="Houston, GA"/>
        <s v="Irwin, GA"/>
        <s v="Jackson, GA"/>
        <s v="Jasper, GA"/>
        <s v="Jeff Davis, GA"/>
        <s v="Jefferson, GA"/>
        <s v="Jenkins, GA"/>
        <s v="Johnson, GA"/>
        <s v="Jones, GA"/>
        <s v="Lamar, GA"/>
        <s v="Lanier, GA"/>
        <s v="Laurens, GA"/>
        <s v="Liberty, GA"/>
        <s v="Lowndes, GA"/>
        <s v="Lumpkin, GA"/>
        <s v="McDuffie, GA"/>
        <s v="Macon, GA"/>
        <s v="Madison, GA"/>
        <s v="Marion, GA"/>
        <s v="Meriwether, GA"/>
        <s v="Miller, GA"/>
        <s v="Mitchell, GA"/>
        <s v="Monroe, GA"/>
        <s v="Morgan, GA"/>
        <s v="Murray, GA"/>
        <s v="Muscogee, GA"/>
        <s v="Newton, GA"/>
        <s v="Oglethorpe, GA"/>
        <s v="Paulding, GA"/>
        <s v="Peach, GA"/>
        <s v="Pickens, GA"/>
        <s v="Pierce, GA"/>
        <s v="Pike, GA"/>
        <s v="Polk, GA"/>
        <s v="Pulaski, GA"/>
        <s v="Putnam, GA"/>
        <s v="Rabun, GA"/>
        <s v="Randolph, GA"/>
        <s v="Richmond, GA"/>
        <s v="Rockdale, GA"/>
        <s v="Screven, GA"/>
        <s v="Seminole, GA"/>
        <s v="Spalding, GA"/>
        <s v="Stephens, GA"/>
        <s v="Sumter, GA"/>
        <s v="Tattnall, GA"/>
        <s v="Telfair, GA"/>
        <s v="Terrell, GA"/>
        <s v="Thomas, GA"/>
        <s v="Tift, GA"/>
        <s v="Toombs, GA"/>
        <s v="Towns, GA"/>
        <s v="Treutlen, GA"/>
        <s v="Troup, GA"/>
        <s v="Turner, GA"/>
        <s v="Twiggs, GA"/>
        <s v="Union, GA"/>
        <s v="Upson, GA"/>
        <s v="Walker, GA"/>
        <s v="Walton, GA"/>
        <s v="Ware, GA"/>
        <s v="Warren, GA"/>
        <s v="Washington, GA"/>
        <s v="Wayne, GA"/>
        <s v="Wheeler, GA"/>
        <s v="White, GA"/>
        <s v="Whitfield, GA"/>
        <s v="Wilcox, GA"/>
        <s v="Wilkes, GA"/>
        <s v="Worth, GA"/>
        <s v="Ada, ID"/>
        <s v="Adams, ID"/>
        <s v="Bannock, ID"/>
        <s v="Bear Lake, ID"/>
        <s v="Benewah, ID"/>
        <s v="Bingham, ID"/>
        <s v="Blaine, ID"/>
        <s v="Bonneville, ID"/>
        <s v="Boundary, ID"/>
        <s v="Butte, ID"/>
        <s v="Canyon, ID"/>
        <s v="Caribou, ID"/>
        <s v="Cassia, ID"/>
        <s v="Clearwater, ID"/>
        <s v="Elmore, ID"/>
        <s v="Franklin, ID"/>
        <s v="Fremont, ID"/>
        <s v="Gem, ID"/>
        <s v="Gooding, ID"/>
        <s v="Idaho, ID"/>
        <s v="Jerome, ID"/>
        <s v="Kootenai, ID"/>
        <s v="Latah, ID"/>
        <s v="Lemhi, ID"/>
        <s v="Madison, ID"/>
        <s v="Minidoka, ID"/>
        <s v="Nez Perce, ID"/>
        <s v="Oneida, ID"/>
        <s v="Owyhee, ID"/>
        <s v="Payette, ID"/>
        <s v="Power, ID"/>
        <s v="Shoshone, ID"/>
        <s v="Twin Falls, ID"/>
        <s v="Valley, ID"/>
        <s v="Washington, ID"/>
        <s v="Adams, IL"/>
        <s v="Alexander, IL"/>
        <s v="Bond, IL"/>
        <s v="Boone, IL"/>
        <s v="Bureau, IL"/>
        <s v="Calhoun, IL"/>
        <s v="Carroll, IL"/>
        <s v="Cass, IL"/>
        <s v="Champaign, IL"/>
        <s v="Christian, IL"/>
        <s v="Clark, IL"/>
        <s v="Clay, IL"/>
        <s v="Clinton, IL"/>
        <s v="Coles, IL"/>
        <s v="Cook, IL"/>
        <s v="Crawford, IL"/>
        <s v="Cumberland, IL"/>
        <s v="DeKalb, IL"/>
        <s v="De Witt, IL"/>
        <s v="Douglas, IL"/>
        <s v="DuPage, IL"/>
        <s v="Edgar, IL"/>
        <s v="Edwards, IL"/>
        <s v="Effingham, IL"/>
        <s v="Fayette, IL"/>
        <s v="Ford, IL"/>
        <s v="Franklin, IL"/>
        <s v="Fulton, IL"/>
        <s v="Gallatin, IL"/>
        <s v="Greene, IL"/>
        <s v="Grundy, IL"/>
        <s v="Hamilton, IL"/>
        <s v="Hancock, IL"/>
        <s v="Hardin, IL"/>
        <s v="Henry, IL"/>
        <s v="Iroquois, IL"/>
        <s v="Jackson, IL"/>
        <s v="Jasper, IL"/>
        <s v="Jefferson, IL"/>
        <s v="Jersey, IL"/>
        <s v="Jo Daviess, IL"/>
        <s v="Johnson, IL"/>
        <s v="Kane, IL"/>
        <s v="Kankakee, IL"/>
        <s v="Kendall, IL"/>
        <s v="Knox, IL"/>
        <s v="Lake, IL"/>
        <s v="La Salle, IL"/>
        <s v="Lawrence, IL"/>
        <s v="Lee, IL"/>
        <s v="Livingston, IL"/>
        <s v="Logan, IL"/>
        <s v="McDonough, IL"/>
        <s v="McHenry, IL"/>
        <s v="McLean, IL"/>
        <s v="Macon, IL"/>
        <s v="Macoupin, IL"/>
        <s v="Madison, IL"/>
        <s v="Marion, IL"/>
        <s v="Marshall, IL"/>
        <s v="Mason, IL"/>
        <s v="Massac, IL"/>
        <s v="Menard, IL"/>
        <s v="Mercer, IL"/>
        <s v="Monroe, IL"/>
        <s v="Montgomery, IL"/>
        <s v="Morgan, IL"/>
        <s v="Moultrie, IL"/>
        <s v="Ogle, IL"/>
        <s v="Peoria, IL"/>
        <s v="Perry, IL"/>
        <s v="Piatt, IL"/>
        <s v="Pike, IL"/>
        <s v="Pope, IL"/>
        <s v="Pulaski, IL"/>
        <s v="Randolph, IL"/>
        <s v="Richland, IL"/>
        <s v="Rock Island, IL"/>
        <s v="St, Clair, IL"/>
        <s v="Saline, IL"/>
        <s v="Sangamon, IL"/>
        <s v="Schuyler, IL"/>
        <s v="Scott, IL"/>
        <s v="Shelby, IL"/>
        <s v="Stark, IL"/>
        <s v="Stephenson, IL"/>
        <s v="Tazewell, IL"/>
        <s v="Union, IL"/>
        <s v="Vermilion, IL"/>
        <s v="Wabash, IL"/>
        <s v="Warren, IL"/>
        <s v="Washington, IL"/>
        <s v="Wayne, IL"/>
        <s v="White, IL"/>
        <s v="Whiteside, IL"/>
        <s v="Will, IL"/>
        <s v="Williamson, IL"/>
        <s v="Winnebago, IL"/>
        <s v="Woodford, IL"/>
        <s v="Adams, IN"/>
        <s v="Allen, IN"/>
        <s v="Bartholomew, IN"/>
        <s v="Benton, IN"/>
        <s v="Blackford, IN"/>
        <s v="Boone, IN"/>
        <s v="Brown, IN"/>
        <s v="Carroll, IN"/>
        <s v="Cass, IN"/>
        <s v="Clark, IN"/>
        <s v="Clay, IN"/>
        <s v="Clinton, IN"/>
        <s v="Crawford, IN"/>
        <s v="Daviess, IN"/>
        <s v="Dearborn, IN"/>
        <s v="Decatur, IN"/>
        <s v="De Kalb, IN"/>
        <s v="Delaware, IN"/>
        <s v="Dubois, IN"/>
        <s v="Elkhart, IN"/>
        <s v="Fayette, IN"/>
        <s v="Floyd, IN"/>
        <s v="Fountain, IN"/>
        <s v="Franklin, IN"/>
        <s v="Fulton, IN"/>
        <s v="Gibson, IN"/>
        <s v="Grant, IN"/>
        <s v="Greene, IN"/>
        <s v="Hamilton, IN"/>
        <s v="Hancock, IN"/>
        <s v="Harrison, IN"/>
        <s v="Hendricks, IN"/>
        <s v="Henry, IN"/>
        <s v="Howard, IN"/>
        <s v="Huntington, IN"/>
        <s v="Jackson, IN"/>
        <s v="Jasper, IN"/>
        <s v="Jay, IN"/>
        <s v="Jefferson, IN"/>
        <s v="Jennings, IN"/>
        <s v="Johnson, IN"/>
        <s v="Knox, IN"/>
        <s v="Kosciusko, IN"/>
        <s v="Lagrange, IN"/>
        <s v="Lake, IN"/>
        <s v="La Porte, IN"/>
        <s v="Lawrence, IN"/>
        <s v="Madison, IN"/>
        <s v="Marion, IN"/>
        <s v="Marshall, IN"/>
        <s v="Martin, IN"/>
        <s v="Miami, IN"/>
        <s v="Monroe, IN"/>
        <s v="Montgomery, IN"/>
        <s v="Morgan, IN"/>
        <s v="Newton, IN"/>
        <s v="Noble, IN"/>
        <s v="Ohio, IN"/>
        <s v="Orange, IN"/>
        <s v="Owen, IN"/>
        <s v="Parke, IN"/>
        <s v="Perry, IN"/>
        <s v="Pike, IN"/>
        <s v="Porter, IN"/>
        <s v="Posey, IN"/>
        <s v="Pulaski, IN"/>
        <s v="Putnam, IN"/>
        <s v="Randolph, IN"/>
        <s v="Ripley, IN"/>
        <s v="Rush, IN"/>
        <s v="St, Joseph, IN"/>
        <s v="Scott, IN"/>
        <s v="Shelby, IN"/>
        <s v="Spencer, IN"/>
        <s v="Starke, IN"/>
        <s v="Steuben, IN"/>
        <s v="Sullivan, IN"/>
        <s v="Switzerland, IN"/>
        <s v="Tippecanoe, IN"/>
        <s v="Union, IN"/>
        <s v="Vanderburgh, IN"/>
        <s v="Vermillion, IN"/>
        <s v="Vigo, IN"/>
        <s v="Wabash, IN"/>
        <s v="Warren, IN"/>
        <s v="Warrick, IN"/>
        <s v="Washington, IN"/>
        <s v="Wayne, IN"/>
        <s v="Wells, IN"/>
        <s v="White, IN"/>
        <s v="Whitley, IN"/>
        <s v="Adair, IA"/>
        <s v="Adams, IA"/>
        <s v="Appanoose, IA"/>
        <s v="Audubon, IA"/>
        <s v="Benton, IA"/>
        <s v="Black Hawk, IA"/>
        <s v="Boone, IA"/>
        <s v="Bremer, IA"/>
        <s v="Buchanan, IA"/>
        <s v="Buena Vista, IA"/>
        <s v="Butler, IA"/>
        <s v="Calhoun, IA"/>
        <s v="Carroll, IA"/>
        <s v="Cass, IA"/>
        <s v="Cedar, IA"/>
        <s v="Cerro Gordo, IA"/>
        <s v="Cherokee, IA"/>
        <s v="Chickasaw, IA"/>
        <s v="Clarke, IA"/>
        <s v="Clay, IA"/>
        <s v="Clayton, IA"/>
        <s v="Clinton, IA"/>
        <s v="Crawford, IA"/>
        <s v="Dallas, IA"/>
        <s v="Davis, IA"/>
        <s v="Decatur, IA"/>
        <s v="Delaware, IA"/>
        <s v="Des Moines, IA"/>
        <s v="Dickinson, IA"/>
        <s v="Dubuque, IA"/>
        <s v="Emmet, IA"/>
        <s v="Fayette, IA"/>
        <s v="Floyd, IA"/>
        <s v="Franklin, IA"/>
        <s v="Greene, IA"/>
        <s v="Grundy, IA"/>
        <s v="Guthrie, IA"/>
        <s v="Hamilton, IA"/>
        <s v="Hancock, IA"/>
        <s v="Hardin, IA"/>
        <s v="Harrison, IA"/>
        <s v="Henry, IA"/>
        <s v="Howard, IA"/>
        <s v="Humboldt, IA"/>
        <s v="Ida, IA"/>
        <s v="Iowa, IA"/>
        <s v="Jackson, IA"/>
        <s v="Jasper, IA"/>
        <s v="Jefferson, IA"/>
        <s v="Johnson, IA"/>
        <s v="Jones, IA"/>
        <s v="Keokuk, IA"/>
        <s v="Kossuth, IA"/>
        <s v="Lee, IA"/>
        <s v="Linn, IA"/>
        <s v="Louisa, IA"/>
        <s v="Lyon, IA"/>
        <s v="Mahaska, IA"/>
        <s v="Marion, IA"/>
        <s v="Marshall, IA"/>
        <s v="Mills, IA"/>
        <s v="Mitchell, IA"/>
        <s v="Monona, IA"/>
        <s v="Monroe, IA"/>
        <s v="Montgomery, IA"/>
        <s v="Muscatine, IA"/>
        <s v="O'Brien, IA"/>
        <s v="Osceola, IA"/>
        <s v="Page, IA"/>
        <s v="Palo Alto, IA"/>
        <s v="Plymouth, IA"/>
        <s v="Pocahontas, IA"/>
        <s v="Polk, IA"/>
        <s v="Pottawattamie, IA"/>
        <s v="Poweshiek, IA"/>
        <s v="Ringgold, IA"/>
        <s v="Sac, IA"/>
        <s v="Scott, IA"/>
        <s v="Shelby, IA"/>
        <s v="Sioux, IA"/>
        <s v="Story, IA"/>
        <s v="Tama, IA"/>
        <s v="Taylor, IA"/>
        <s v="Union, IA"/>
        <s v="Van Buren, IA"/>
        <s v="Wapello, IA"/>
        <s v="Warren, IA"/>
        <s v="Wayne, IA"/>
        <s v="Webster, IA"/>
        <s v="Winnebago, IA"/>
        <s v="Winneshiek, IA"/>
        <s v="Woodbury, IA"/>
        <s v="Worth, IA"/>
        <s v="Wright, IA"/>
        <s v="Allen, KS"/>
        <s v="Anderson, KS"/>
        <s v="Atchison, KS"/>
        <s v="Barber, KS"/>
        <s v="Barton, KS"/>
        <s v="Bourbon, KS"/>
        <s v="Brown, KS"/>
        <s v="Butler, KS"/>
        <s v="Chase, KS"/>
        <s v="Chautauqua, KS"/>
        <s v="Cherokee, KS"/>
        <s v="Cheyenne, KS"/>
        <s v="Clark, KS"/>
        <s v="Clay, KS"/>
        <s v="Cloud, KS"/>
        <s v="Coffey, KS"/>
        <s v="Comanche, KS"/>
        <s v="Cowley, KS"/>
        <s v="Crawford, KS"/>
        <s v="Decatur, KS"/>
        <s v="Dickinson, KS"/>
        <s v="Doniphan, KS"/>
        <s v="Douglas, KS"/>
        <s v="Edwards, KS"/>
        <s v="Elk, KS"/>
        <s v="Ellis, KS"/>
        <s v="Ellsworth, KS"/>
        <s v="Finney, KS"/>
        <s v="Ford, KS"/>
        <s v="Franklin, KS"/>
        <s v="Geary, KS"/>
        <s v="Gove, KS"/>
        <s v="Graham, KS"/>
        <s v="Gray, KS"/>
        <s v="Greeley, KS"/>
        <s v="Greenwood, KS"/>
        <s v="Hamilton, KS"/>
        <s v="Harper, KS"/>
        <s v="Harvey, KS"/>
        <s v="Haskell, KS"/>
        <s v="Jackson, KS"/>
        <s v="Jefferson, KS"/>
        <s v="Jewell, KS"/>
        <s v="Johnson, KS"/>
        <s v="Kearny, KS"/>
        <s v="Kingman, KS"/>
        <s v="Kiowa, KS"/>
        <s v="Labette, KS"/>
        <s v="Lane, KS"/>
        <s v="Leavenworth, KS"/>
        <s v="Lincoln, KS"/>
        <s v="Linn, KS"/>
        <s v="Logan, KS"/>
        <s v="Lyon, KS"/>
        <s v="McPherson, KS"/>
        <s v="Marion, KS"/>
        <s v="Marshall, KS"/>
        <s v="Miami, KS"/>
        <s v="Mitchell, KS"/>
        <s v="Montgomery, KS"/>
        <s v="Morris, KS"/>
        <s v="Nemaha, KS"/>
        <s v="Neosho, KS"/>
        <s v="Norton, KS"/>
        <s v="Osage, KS"/>
        <s v="Osborne, KS"/>
        <s v="Ottawa, KS"/>
        <s v="Pawnee, KS"/>
        <s v="Phillips, KS"/>
        <s v="Pottawatomie, KS"/>
        <s v="Pratt, KS"/>
        <s v="Rawlins, KS"/>
        <s v="Reno, KS"/>
        <s v="Republic, KS"/>
        <s v="Rice, KS"/>
        <s v="Riley, KS"/>
        <s v="Rooks, KS"/>
        <s v="Rush, KS"/>
        <s v="Russell, KS"/>
        <s v="Saline, KS"/>
        <s v="Scott, KS"/>
        <s v="Sedgwick, KS"/>
        <s v="Seward, KS"/>
        <s v="Shawnee, KS"/>
        <s v="Sheridan, KS"/>
        <s v="Sherman, KS"/>
        <s v="Smith, KS"/>
        <s v="Stafford, KS"/>
        <s v="Stanton, KS"/>
        <s v="Stevens, KS"/>
        <s v="Sumner, KS"/>
        <s v="Thomas, KS"/>
        <s v="Trego, KS"/>
        <s v="Wabaunsee, KS"/>
        <s v="Washington, KS"/>
        <s v="Wichita, KS"/>
        <s v="Wilson, KS"/>
        <s v="Woodson, KS"/>
        <s v="Wyandotte, KS"/>
        <s v="Adair, KY"/>
        <s v="Allen, KY"/>
        <s v="Anderson, KY"/>
        <s v="Ballard, KY"/>
        <s v="Barren, KY"/>
        <s v="Bath, KY"/>
        <s v="Boone, KY"/>
        <s v="Bourbon, KY"/>
        <s v="Boyd, KY"/>
        <s v="Boyle, KY"/>
        <s v="Bracken, KY"/>
        <s v="Breathitt, KY"/>
        <s v="Breckinridge, KY"/>
        <s v="Butler, KY"/>
        <s v="Caldwell, KY"/>
        <s v="Calloway, KY"/>
        <s v="Campbell, KY"/>
        <s v="Carroll, KY"/>
        <s v="Carter, KY"/>
        <s v="Christian, KY"/>
        <s v="Clark, KY"/>
        <s v="Clay, KY"/>
        <s v="Clinton, KY"/>
        <s v="Crittenden, KY"/>
        <s v="Cumberland, KY"/>
        <s v="Daviess, KY"/>
        <s v="Estill, KY"/>
        <s v="Fayette, KY"/>
        <s v="Fleming, KY"/>
        <s v="Floyd, KY"/>
        <s v="Franklin, KY"/>
        <s v="Fulton, KY"/>
        <s v="Garrard, KY"/>
        <s v="Grant, KY"/>
        <s v="Graves, KY"/>
        <s v="Grayson, KY"/>
        <s v="Green, KY"/>
        <s v="Greenup, KY"/>
        <s v="Hancock, KY"/>
        <s v="Hardin, KY"/>
        <s v="Harrison, KY"/>
        <s v="Hart, KY"/>
        <s v="Henderson, KY"/>
        <s v="Hickman, KY"/>
        <s v="Hopkins, KY"/>
        <s v="Jefferson, KY"/>
        <s v="Jessamine, KY"/>
        <s v="Kenton, KY"/>
        <s v="Knott, KY"/>
        <s v="Knox, KY"/>
        <s v="Larue, KY"/>
        <s v="Laurel, KY"/>
        <s v="Lawrence, KY"/>
        <s v="Lee, KY"/>
        <s v="Leslie, KY"/>
        <s v="Lewis, KY"/>
        <s v="Lincoln, KY"/>
        <s v="Livingston, KY"/>
        <s v="Logan, KY"/>
        <s v="Lyon, KY"/>
        <s v="McCracken, KY"/>
        <s v="McLean, KY"/>
        <s v="Madison, KY"/>
        <s v="Magoffin, KY"/>
        <s v="Marion, KY"/>
        <s v="Marshall, KY"/>
        <s v="Mason, KY"/>
        <s v="Meade, KY"/>
        <s v="Mercer, KY"/>
        <s v="Metcalfe, KY"/>
        <s v="Monroe, KY"/>
        <s v="Montgomery, KY"/>
        <s v="Morgan, KY"/>
        <s v="Muhlenberg, KY"/>
        <s v="Nelson, KY"/>
        <s v="Nicholas, KY"/>
        <s v="Ohio, KY"/>
        <s v="Oldham, KY"/>
        <s v="Owen, KY"/>
        <s v="Owsley, KY"/>
        <s v="Pendleton, KY"/>
        <s v="Perry, KY"/>
        <s v="Pike, KY"/>
        <s v="Powell, KY"/>
        <s v="Pulaski, KY"/>
        <s v="Rockcastle, KY"/>
        <s v="Rowan, KY"/>
        <s v="Russell, KY"/>
        <s v="Scott, KY"/>
        <s v="Shelby, KY"/>
        <s v="Simpson, KY"/>
        <s v="Taylor, KY"/>
        <s v="Trigg, KY"/>
        <s v="Trimble, KY"/>
        <s v="Union, KY"/>
        <s v="Warren, KY"/>
        <s v="Washington, KY"/>
        <s v="Wayne, KY"/>
        <s v="Webster, KY"/>
        <s v="Whitley, KY"/>
        <s v="Woodford, KY"/>
        <s v="Acadia, LA"/>
        <s v="Allen, LA"/>
        <s v="Ascension, LA"/>
        <s v="Avoyelles, LA"/>
        <s v="Beauregard, LA"/>
        <s v="Bossier, LA"/>
        <s v="Caddo, LA"/>
        <s v="Calcasieu, LA"/>
        <s v="Caldwell, LA"/>
        <s v="Claiborne, LA"/>
        <s v="Concordia, LA"/>
        <s v="De Soto, LA"/>
        <s v="East Baton Rouge, LA"/>
        <s v="East Carroll, LA"/>
        <s v="Evangeline, LA"/>
        <s v="Franklin, LA"/>
        <s v="Grant, LA"/>
        <s v="Iberia, LA"/>
        <s v="Iberville, LA"/>
        <s v="Jackson, LA"/>
        <s v="Jefferson, LA"/>
        <s v="Jefferson Davis, LA"/>
        <s v="Lafayette, LA"/>
        <s v="Lafourche, LA"/>
        <s v="Lincoln, LA"/>
        <s v="Livingston, LA"/>
        <s v="Morehouse, LA"/>
        <s v="Natchitoches, LA"/>
        <s v="Orleans, LA"/>
        <s v="Ouachita, LA"/>
        <s v="Pointe Coupee, LA"/>
        <s v="Rapides, LA"/>
        <s v="St, Charles, LA"/>
        <s v="St, John the Baptist, LA"/>
        <s v="St, Landry, LA"/>
        <s v="St, Martin, LA"/>
        <s v="St, Mary, LA"/>
        <s v="St, Tammany, LA"/>
        <s v="Tangipahoa, LA"/>
        <s v="Tensas, LA"/>
        <s v="Terrebonne, LA"/>
        <s v="Union, LA"/>
        <s v="Vermilion, LA"/>
        <s v="Vernon, LA"/>
        <s v="Washington, LA"/>
        <s v="Webster, LA"/>
        <s v="West Baton Rouge, LA"/>
        <s v="Winn, LA"/>
        <s v="Androscoggin, ME"/>
        <s v="Aroostook, ME"/>
        <s v="Cumberland, ME"/>
        <s v="Franklin, ME"/>
        <s v="Hancock, ME"/>
        <s v="Kennebec, ME"/>
        <s v="Knox, ME"/>
        <s v="Lincoln, ME"/>
        <s v="Oxford, ME"/>
        <s v="Penobscot, ME"/>
        <s v="Piscataquis, ME"/>
        <s v="Sagadahoc, ME"/>
        <s v="Somerset, ME"/>
        <s v="Waldo, ME"/>
        <s v="Washington, ME"/>
        <s v="York, ME"/>
        <s v="Allegany, MD"/>
        <s v="Anne Arundel, MD"/>
        <s v="Baltimore, MD"/>
        <s v="Calvert, MD"/>
        <s v="Caroline, MD"/>
        <s v="Carroll, MD"/>
        <s v="Cecil, MD"/>
        <s v="Charles, MD"/>
        <s v="Dorchester, MD"/>
        <s v="Frederick, MD"/>
        <s v="Garrett, MD"/>
        <s v="Harford, MD"/>
        <s v="Howard, MD"/>
        <s v="Kent, MD"/>
        <s v="Montgomery, MD"/>
        <s v="Prince George's, MD"/>
        <s v="Queen Anne's, MD"/>
        <s v="St, Mary's, MD"/>
        <s v="Somerset, MD"/>
        <s v="Talbot, MD"/>
        <s v="Washington, MD"/>
        <s v="Wicomico, MD"/>
        <s v="Worcester, MD"/>
        <s v="Baltimore city, MD"/>
        <s v="Barnstable, MA"/>
        <s v="Berkshire, MA"/>
        <s v="Bristol, MA"/>
        <s v="Dukes, MA"/>
        <s v="Essex, MA"/>
        <s v="Franklin, MA"/>
        <s v="Hampden, MA"/>
        <s v="Hampshire, MA"/>
        <s v="Middlesex, MA"/>
        <s v="Nantucket, MA"/>
        <s v="Norfolk, MA"/>
        <s v="Plymouth, MA"/>
        <s v="Suffolk, MA"/>
        <s v="Worcester, MA"/>
        <s v="Alcona, MI"/>
        <s v="Alger, MI"/>
        <s v="Allegan, MI"/>
        <s v="Alpena, MI"/>
        <s v="Antrim, MI"/>
        <s v="Arenac, MI"/>
        <s v="Baraga, MI"/>
        <s v="Barry, MI"/>
        <s v="Bay, MI"/>
        <s v="Benzie, MI"/>
        <s v="Berrien, MI"/>
        <s v="Branch, MI"/>
        <s v="Calhoun, MI"/>
        <s v="Cass, MI"/>
        <s v="Charlevoix, MI"/>
        <s v="Cheboygan, MI"/>
        <s v="Chippewa, MI"/>
        <s v="Clare, MI"/>
        <s v="Clinton, MI"/>
        <s v="Crawford, MI"/>
        <s v="Delta, MI"/>
        <s v="Dickinson, MI"/>
        <s v="Eaton, MI"/>
        <s v="Emmet, MI"/>
        <s v="Genesee, MI"/>
        <s v="Gladwin, MI"/>
        <s v="Gogebic, MI"/>
        <s v="Grand Traverse, MI"/>
        <s v="Gratiot, MI"/>
        <s v="Hillsdale, MI"/>
        <s v="Houghton, MI"/>
        <s v="Huron, MI"/>
        <s v="Ingham, MI"/>
        <s v="Ionia, MI"/>
        <s v="Iosco, MI"/>
        <s v="Iron, MI"/>
        <s v="Isabella, MI"/>
        <s v="Jackson, MI"/>
        <s v="Kalamazoo, MI"/>
        <s v="Kalkaska, MI"/>
        <s v="Kent, MI"/>
        <s v="Lake, MI"/>
        <s v="Lapeer, MI"/>
        <s v="Leelanau, MI"/>
        <s v="Lenawee, MI"/>
        <s v="Livingston, MI"/>
        <s v="Luce, MI"/>
        <s v="Mackinac, MI"/>
        <s v="Macomb, MI"/>
        <s v="Manistee, MI"/>
        <s v="Marquette, MI"/>
        <s v="Mason, MI"/>
        <s v="Mecosta, MI"/>
        <s v="Menominee, MI"/>
        <s v="Midland, MI"/>
        <s v="Missaukee, MI"/>
        <s v="Monroe, MI"/>
        <s v="Montcalm, MI"/>
        <s v="Montmorency, MI"/>
        <s v="Muskegon, MI"/>
        <s v="Newaygo, MI"/>
        <s v="Oakland, MI"/>
        <s v="Oceana, MI"/>
        <s v="Ogemaw, MI"/>
        <s v="Ontonagon, MI"/>
        <s v="Osceola, MI"/>
        <s v="Oscoda, MI"/>
        <s v="Otsego, MI"/>
        <s v="Ottawa, MI"/>
        <s v="Presque Isle, MI"/>
        <s v="Roscommon, MI"/>
        <s v="Saginaw, MI"/>
        <s v="St, Clair, MI"/>
        <s v="St, Joseph, MI"/>
        <s v="Sanilac, MI"/>
        <s v="Schoolcraft, MI"/>
        <s v="Shiawassee, MI"/>
        <s v="Tuscola, MI"/>
        <s v="Van Buren, MI"/>
        <s v="Washtenaw, MI"/>
        <s v="Wayne, MI"/>
        <s v="Wexford, MI"/>
        <s v="Aitkin, MN"/>
        <s v="Anoka, MN"/>
        <s v="Becker, MN"/>
        <s v="Beltrami, MN"/>
        <s v="Benton, MN"/>
        <s v="Big Stone, MN"/>
        <s v="Blue Earth, MN"/>
        <s v="Brown, MN"/>
        <s v="Carlton, MN"/>
        <s v="Carver, MN"/>
        <s v="Cass, MN"/>
        <s v="Chippewa, MN"/>
        <s v="Chisago, MN"/>
        <s v="Clay, MN"/>
        <s v="Clearwater, MN"/>
        <s v="Cook, MN"/>
        <s v="Cottonwood, MN"/>
        <s v="Crow Wing, MN"/>
        <s v="Dakota, MN"/>
        <s v="Dodge, MN"/>
        <s v="Douglas, MN"/>
        <s v="Faribault, MN"/>
        <s v="Fillmore, MN"/>
        <s v="Freeborn, MN"/>
        <s v="Goodhue, MN"/>
        <s v="Grant, MN"/>
        <s v="Hennepin, MN"/>
        <s v="Houston, MN"/>
        <s v="Hubbard, MN"/>
        <s v="Isanti, MN"/>
        <s v="Itasca, MN"/>
        <s v="Jackson, MN"/>
        <s v="Kanabec, MN"/>
        <s v="Kandiyohi, MN"/>
        <s v="Kittson, MN"/>
        <s v="Koochiching, MN"/>
        <s v="Lac qui Parle, MN"/>
        <s v="Lake, MN"/>
        <s v="Lake of the Woods, MN"/>
        <s v="Le Sueur, MN"/>
        <s v="Lincoln, MN"/>
        <s v="Lyon, MN"/>
        <s v="McLeod, MN"/>
        <s v="Marshall, MN"/>
        <s v="Martin, MN"/>
        <s v="Meeker, MN"/>
        <s v="Mille Lacs, MN"/>
        <s v="Morrison, MN"/>
        <s v="Mower, MN"/>
        <s v="Murray, MN"/>
        <s v="Nicollet, MN"/>
        <s v="Nobles, MN"/>
        <s v="Norman, MN"/>
        <s v="Olmsted, MN"/>
        <s v="Otter Tail, MN"/>
        <s v="Pennington, MN"/>
        <s v="Pine, MN"/>
        <s v="Pipestone, MN"/>
        <s v="Polk, MN"/>
        <s v="Pope, MN"/>
        <s v="Ramsey, MN"/>
        <s v="Red Lake, MN"/>
        <s v="Redwood, MN"/>
        <s v="Renville, MN"/>
        <s v="Rice, MN"/>
        <s v="Rock, MN"/>
        <s v="Roseau, MN"/>
        <s v="St, Louis, MN"/>
        <s v="Scott, MN"/>
        <s v="Sherburne, MN"/>
        <s v="Sibley, MN"/>
        <s v="Stearns, MN"/>
        <s v="Steele, MN"/>
        <s v="Stevens, MN"/>
        <s v="Swift, MN"/>
        <s v="Todd, MN"/>
        <s v="Traverse, MN"/>
        <s v="Wabasha, MN"/>
        <s v="Wadena, MN"/>
        <s v="Waseca, MN"/>
        <s v="Washington, MN"/>
        <s v="Watonwan, MN"/>
        <s v="Wilkin, MN"/>
        <s v="Winona, MN"/>
        <s v="Wright, MN"/>
        <s v="Yellow Medicine, MN"/>
        <s v="Adams, MS"/>
        <s v="Alcorn, MS"/>
        <s v="Bolivar, MS"/>
        <s v="Calhoun, MS"/>
        <s v="Chickasaw, MS"/>
        <s v="Choctaw, MS"/>
        <s v="Clarke, MS"/>
        <s v="Coahoma, MS"/>
        <s v="Copiah, MS"/>
        <s v="Covington, MS"/>
        <s v="DeSoto, MS"/>
        <s v="Forrest, MS"/>
        <s v="Franklin, MS"/>
        <s v="George, MS"/>
        <s v="Grenada, MS"/>
        <s v="Hancock, MS"/>
        <s v="Harrison, MS"/>
        <s v="Hinds, MS"/>
        <s v="Humphreys, MS"/>
        <s v="Itawamba, MS"/>
        <s v="Jackson, MS"/>
        <s v="Jefferson Davis, MS"/>
        <s v="Jones, MS"/>
        <s v="Lafayette, MS"/>
        <s v="Lamar, MS"/>
        <s v="Lauderdale, MS"/>
        <s v="Leake, MS"/>
        <s v="Lee, MS"/>
        <s v="Leflore, MS"/>
        <s v="Lowndes, MS"/>
        <s v="Madison, MS"/>
        <s v="Marshall, MS"/>
        <s v="Monroe, MS"/>
        <s v="Montgomery, MS"/>
        <s v="Newton, MS"/>
        <s v="Oktibbeha, MS"/>
        <s v="Panola, MS"/>
        <s v="Pearl River, MS"/>
        <s v="Pike, MS"/>
        <s v="Prentiss, MS"/>
        <s v="Rankin, MS"/>
        <s v="Scott, MS"/>
        <s v="Sharkey, MS"/>
        <s v="Simpson, MS"/>
        <s v="Stone, MS"/>
        <s v="Sunflower, MS"/>
        <s v="Tippah, MS"/>
        <s v="Tishomingo, MS"/>
        <s v="Walthall, MS"/>
        <s v="Warren, MS"/>
        <s v="Washington, MS"/>
        <s v="Wayne, MS"/>
        <s v="Webster, MS"/>
        <s v="Yalobusha, MS"/>
        <s v="Adair, MO"/>
        <s v="Andrew, MO"/>
        <s v="Atchison, MO"/>
        <s v="Audrain, MO"/>
        <s v="Barry, MO"/>
        <s v="Barton, MO"/>
        <s v="Bates, MO"/>
        <s v="Benton, MO"/>
        <s v="Boone, MO"/>
        <s v="Buchanan, MO"/>
        <s v="Butler, MO"/>
        <s v="Caldwell, MO"/>
        <s v="Callaway, MO"/>
        <s v="Camden, MO"/>
        <s v="Cape Girardeau, MO"/>
        <s v="Carroll, MO"/>
        <s v="Cass, MO"/>
        <s v="Cedar, MO"/>
        <s v="Chariton, MO"/>
        <s v="Christian, MO"/>
        <s v="Clark, MO"/>
        <s v="Clay, MO"/>
        <s v="Clinton, MO"/>
        <s v="Cole, MO"/>
        <s v="Cooper, MO"/>
        <s v="Crawford, MO"/>
        <s v="Dallas, MO"/>
        <s v="Daviess, MO"/>
        <s v="De Kalb, MO"/>
        <s v="Dent, MO"/>
        <s v="Douglas, MO"/>
        <s v="Dunklin, MO"/>
        <s v="Franklin, MO"/>
        <s v="Gasconade, MO"/>
        <s v="Gentry, MO"/>
        <s v="Greene, MO"/>
        <s v="Grundy, MO"/>
        <s v="Harrison, MO"/>
        <s v="Henry, MO"/>
        <s v="Hickory, MO"/>
        <s v="Holt, MO"/>
        <s v="Howard, MO"/>
        <s v="Howell, MO"/>
        <s v="Iron, MO"/>
        <s v="Jackson, MO"/>
        <s v="Jasper, MO"/>
        <s v="Jefferson, MO"/>
        <s v="Johnson, MO"/>
        <s v="Laclede, MO"/>
        <s v="Lafayette, MO"/>
        <s v="Lawrence, MO"/>
        <s v="Lewis, MO"/>
        <s v="Linn, MO"/>
        <s v="Livingston, MO"/>
        <s v="McDonald, MO"/>
        <s v="Macon, MO"/>
        <s v="Maries, MO"/>
        <s v="Marion, MO"/>
        <s v="Mercer, MO"/>
        <s v="Monroe, MO"/>
        <s v="Montgomery, MO"/>
        <s v="Morgan, MO"/>
        <s v="New Madrid, MO"/>
        <s v="Newton, MO"/>
        <s v="Nodaway, MO"/>
        <s v="Oregon, MO"/>
        <s v="Osage, MO"/>
        <s v="Ozark, MO"/>
        <s v="Pemiscot, MO"/>
        <s v="Perry, MO"/>
        <s v="Pettis, MO"/>
        <s v="Phelps, MO"/>
        <s v="Pike, MO"/>
        <s v="Platte, MO"/>
        <s v="Polk, MO"/>
        <s v="Pulaski, MO"/>
        <s v="Ralls, MO"/>
        <s v="Randolph, MO"/>
        <s v="Ray, MO"/>
        <s v="Reynolds, MO"/>
        <s v="Ripley, MO"/>
        <s v="St, Charles, MO"/>
        <s v="St, Clair, MO"/>
        <s v="Ste, Genevieve, MO"/>
        <s v="St, Francois, MO"/>
        <s v="St, Louis, MO"/>
        <s v="Saline, MO"/>
        <s v="Schuyler, MO"/>
        <s v="Scotland, MO"/>
        <s v="Scott, MO"/>
        <s v="Shelby, MO"/>
        <s v="Stoddard, MO"/>
        <s v="Sullivan, MO"/>
        <s v="Taney, MO"/>
        <s v="Vernon, MO"/>
        <s v="Warren, MO"/>
        <s v="Washington, MO"/>
        <s v="Wayne, MO"/>
        <s v="Worth, MO"/>
        <s v="St, Louis city, MO"/>
        <s v="Beaverhead, MT"/>
        <s v="Big Horn, MT"/>
        <s v="Blaine, MT"/>
        <s v="Broadwater, MT"/>
        <s v="Carbon, MT"/>
        <s v="Cascade, MT"/>
        <s v="Chouteau, MT"/>
        <s v="Custer, MT"/>
        <s v="Daniels, MT"/>
        <s v="Dawson, MT"/>
        <s v="Deer Lodge, MT"/>
        <s v="Fallon, MT"/>
        <s v="Fergus, MT"/>
        <s v="Flathead, MT"/>
        <s v="Gallatin, MT"/>
        <s v="Granite, MT"/>
        <s v="Hill, MT"/>
        <s v="Jefferson, MT"/>
        <s v="Lake, MT"/>
        <s v="Lewis and Clark, MT"/>
        <s v="Lincoln, MT"/>
        <s v="McCone, MT"/>
        <s v="Madison, MT"/>
        <s v="Meagher, MT"/>
        <s v="Mineral, MT"/>
        <s v="Missoula, MT"/>
        <s v="Musselshell, MT"/>
        <s v="Park, MT"/>
        <s v="Phillips, MT"/>
        <s v="Pondera, MT"/>
        <s v="Powder River, MT"/>
        <s v="Powell, MT"/>
        <s v="Ravalli, MT"/>
        <s v="Richland, MT"/>
        <s v="Roosevelt, MT"/>
        <s v="Rosebud, MT"/>
        <s v="Sanders, MT"/>
        <s v="Sheridan, MT"/>
        <s v="Silver Bow, MT"/>
        <s v="Stillwater, MT"/>
        <s v="Sweet Grass, MT"/>
        <s v="Teton, MT"/>
        <s v="Toole, MT"/>
        <s v="Valley, MT"/>
        <s v="Wheatland, MT"/>
        <s v="Yellowstone, MT"/>
        <s v="Adams, NE"/>
        <s v="Antelope, NE"/>
        <s v="Boone, NE"/>
        <s v="Box Butte, NE"/>
        <s v="Boyd, NE"/>
        <s v="Brown, NE"/>
        <s v="Buffalo, NE"/>
        <s v="Burt, NE"/>
        <s v="Butler, NE"/>
        <s v="Cass, NE"/>
        <s v="Cedar, NE"/>
        <s v="Chase, NE"/>
        <s v="Cherry, NE"/>
        <s v="Cheyenne, NE"/>
        <s v="Clay, NE"/>
        <s v="Colfax, NE"/>
        <s v="Cuming, NE"/>
        <s v="Custer, NE"/>
        <s v="Dakota, NE"/>
        <s v="Dawes, NE"/>
        <s v="Dawson, NE"/>
        <s v="Deuel, NE"/>
        <s v="Dixon, NE"/>
        <s v="Dodge, NE"/>
        <s v="Douglas, NE"/>
        <s v="Dundy, NE"/>
        <s v="Fillmore, NE"/>
        <s v="Franklin, NE"/>
        <s v="Frontier, NE"/>
        <s v="Furnas, NE"/>
        <s v="Gage, NE"/>
        <s v="Garden, NE"/>
        <s v="Gosper, NE"/>
        <s v="Greeley, NE"/>
        <s v="Hall, NE"/>
        <s v="Hamilton, NE"/>
        <s v="Harlan, NE"/>
        <s v="Hitchcock, NE"/>
        <s v="Holt, NE"/>
        <s v="Howard, NE"/>
        <s v="Jefferson, NE"/>
        <s v="Johnson, NE"/>
        <s v="Kearney, NE"/>
        <s v="Keith, NE"/>
        <s v="Kimball, NE"/>
        <s v="Knox, NE"/>
        <s v="Lancaster, NE"/>
        <s v="Lincoln, NE"/>
        <s v="Madison, NE"/>
        <s v="Merrick, NE"/>
        <s v="Morrill, NE"/>
        <s v="Nance, NE"/>
        <s v="Nemaha, NE"/>
        <s v="Nuckolls, NE"/>
        <s v="Otoe, NE"/>
        <s v="Pawnee, NE"/>
        <s v="Perkins, NE"/>
        <s v="Phelps, NE"/>
        <s v="Pierce, NE"/>
        <s v="Platte, NE"/>
        <s v="Polk, NE"/>
        <s v="Red Willow, NE"/>
        <s v="Richardson, NE"/>
        <s v="Saline, NE"/>
        <s v="Sarpy, NE"/>
        <s v="Saunders, NE"/>
        <s v="Scotts Bluff, NE"/>
        <s v="Seward, NE"/>
        <s v="Sheridan, NE"/>
        <s v="Sherman, NE"/>
        <s v="Stanton, NE"/>
        <s v="Thayer, NE"/>
        <s v="Thurston, NE"/>
        <s v="Valley, NE"/>
        <s v="Washington, NE"/>
        <s v="Wayne, NE"/>
        <s v="Webster, NE"/>
        <s v="York, NE"/>
        <s v="Churchill, NV"/>
        <s v="Clark, NV"/>
        <s v="Elko, NV"/>
        <s v="Humboldt, NV"/>
        <s v="Lincoln, NV"/>
        <s v="Mineral, NV"/>
        <s v="Pershing, NV"/>
        <s v="Washoe, NV"/>
        <s v="White Pine, NV"/>
        <s v="Carson City city, NV"/>
        <s v="Belknap, NH"/>
        <s v="Carroll, NH"/>
        <s v="Cheshire, NH"/>
        <s v="Coos, NH"/>
        <s v="Grafton, NH"/>
        <s v="Hillsborough, NH"/>
        <s v="Merrimack, NH"/>
        <s v="Rockingham, NH"/>
        <s v="Strafford, NH"/>
        <s v="Sullivan, NH"/>
        <s v="Atlantic, NJ"/>
        <s v="Bergen, NJ"/>
        <s v="Burlington, NJ"/>
        <s v="Camden, NJ"/>
        <s v="Cape May, NJ"/>
        <s v="Cumberland, NJ"/>
        <s v="Essex, NJ"/>
        <s v="Gloucester, NJ"/>
        <s v="Hudson, NJ"/>
        <s v="Hunterdon, NJ"/>
        <s v="Mercer, NJ"/>
        <s v="Middlesex, NJ"/>
        <s v="Monmouth, NJ"/>
        <s v="Morris, NJ"/>
        <s v="Ocean, NJ"/>
        <s v="Passaic, NJ"/>
        <s v="Salem, NJ"/>
        <s v="Somerset, NJ"/>
        <s v="Sussex, NJ"/>
        <s v="Union, NJ"/>
        <s v="Warren, NJ"/>
        <s v="Bernalillo, NM"/>
        <s v="Colfax, NM"/>
        <s v="Curry, NM"/>
        <s v="Dona Ana, NM"/>
        <s v="Eddy, NM"/>
        <s v="Grant, NM"/>
        <s v="Lea, NM"/>
        <s v="Lincoln, NM"/>
        <s v="Los Alamos, NM"/>
        <s v="Luna, NM"/>
        <s v="McKinley, NM"/>
        <s v="Otero, NM"/>
        <s v="Quay, NM"/>
        <s v="Roosevelt, NM"/>
        <s v="Sandoval, NM"/>
        <s v="San Juan, NM"/>
        <s v="San Miguel, NM"/>
        <s v="Sierra, NM"/>
        <s v="Socorro, NM"/>
        <s v="Taos, NM"/>
        <s v="Union, NM"/>
        <s v="Valencia, NM"/>
        <s v="Albany, NY"/>
        <s v="Allegany, NY"/>
        <s v="Broome, NY"/>
        <s v="Cattaraugus, NY"/>
        <s v="Cayuga, NY"/>
        <s v="Chautauqua, NY"/>
        <s v="Chemung, NY"/>
        <s v="Chenango, NY"/>
        <s v="Clinton, NY"/>
        <s v="Columbia, NY"/>
        <s v="Cortland, NY"/>
        <s v="Delaware, NY"/>
        <s v="Dutchess, NY"/>
        <s v="Erie, NY"/>
        <s v="Essex, NY"/>
        <s v="Franklin, NY"/>
        <s v="Fulton, NY"/>
        <s v="Genesee, NY"/>
        <s v="Greene, NY"/>
        <s v="Herkimer, NY"/>
        <s v="Jefferson, NY"/>
        <s v="Kings, NY"/>
        <s v="Lewis, NY"/>
        <s v="Livingston, NY"/>
        <s v="Madison, NY"/>
        <s v="Monroe, NY"/>
        <s v="Montgomery, NY"/>
        <s v="Nassau, NY"/>
        <s v="Niagara, NY"/>
        <s v="Oneida, NY"/>
        <s v="Onondaga, NY"/>
        <s v="Ontario, NY"/>
        <s v="Orange, NY"/>
        <s v="Orleans, NY"/>
        <s v="Oswego, NY"/>
        <s v="Otsego, NY"/>
        <s v="Putnam, NY"/>
        <s v="Rensselaer, NY"/>
        <s v="Rockland, NY"/>
        <s v="St, Lawrence, NY"/>
        <s v="Saratoga, NY"/>
        <s v="Schenectady, NY"/>
        <s v="Schoharie, NY"/>
        <s v="Schuyler, NY"/>
        <s v="Seneca, NY"/>
        <s v="Steuben, NY"/>
        <s v="Suffolk, NY"/>
        <s v="Sullivan, NY"/>
        <s v="Tioga, NY"/>
        <s v="Tompkins, NY"/>
        <s v="Ulster, NY"/>
        <s v="Warren, NY"/>
        <s v="Washington, NY"/>
        <s v="Wayne, NY"/>
        <s v="Westchester, NY"/>
        <s v="Wyoming, NY"/>
        <s v="Yates, NY"/>
        <s v="Alamance, NC"/>
        <s v="Alleghany, NC"/>
        <s v="Anson, NC"/>
        <s v="Avery, NC"/>
        <s v="Beaufort, NC"/>
        <s v="Bertie, NC"/>
        <s v="Bladen, NC"/>
        <s v="Brunswick, NC"/>
        <s v="Buncombe, NC"/>
        <s v="Burke, NC"/>
        <s v="Cabarrus, NC"/>
        <s v="Caldwell, NC"/>
        <s v="Carteret, NC"/>
        <s v="Caswell, NC"/>
        <s v="Catawba, NC"/>
        <s v="Chatham, NC"/>
        <s v="Cherokee, NC"/>
        <s v="Chowan, NC"/>
        <s v="Cleveland, NC"/>
        <s v="Columbus, NC"/>
        <s v="Craven, NC"/>
        <s v="Cumberland, NC"/>
        <s v="Currituck, NC"/>
        <s v="Dare, NC"/>
        <s v="Davidson, NC"/>
        <s v="Davie, NC"/>
        <s v="Duplin, NC"/>
        <s v="Durham, NC"/>
        <s v="Edgecombe, NC"/>
        <s v="Forsyth, NC"/>
        <s v="Franklin, NC"/>
        <s v="Gaston, NC"/>
        <s v="Granville, NC"/>
        <s v="Greene, NC"/>
        <s v="Guilford, NC"/>
        <s v="Halifax, NC"/>
        <s v="Harnett, NC"/>
        <s v="Haywood, NC"/>
        <s v="Henderson, NC"/>
        <s v="Hertford, NC"/>
        <s v="Hoke, NC"/>
        <s v="Iredell, NC"/>
        <s v="Jackson, NC"/>
        <s v="Johnston, NC"/>
        <s v="Lee, NC"/>
        <s v="Lenoir, NC"/>
        <s v="Lincoln, NC"/>
        <s v="McDowell, NC"/>
        <s v="Macon, NC"/>
        <s v="Madison, NC"/>
        <s v="Martin, NC"/>
        <s v="Mecklenburg, NC"/>
        <s v="Mitchell, NC"/>
        <s v="Montgomery, NC"/>
        <s v="Moore, NC"/>
        <s v="Nash, NC"/>
        <s v="New Hanover, NC"/>
        <s v="Northampton, NC"/>
        <s v="Onslow, NC"/>
        <s v="Orange, NC"/>
        <s v="Pamlico, NC"/>
        <s v="Pasquotank, NC"/>
        <s v="Pender, NC"/>
        <s v="Perquimans, NC"/>
        <s v="Person, NC"/>
        <s v="Pitt, NC"/>
        <s v="Polk, NC"/>
        <s v="Randolph, NC"/>
        <s v="Richmond, NC"/>
        <s v="Robeson, NC"/>
        <s v="Rockingham, NC"/>
        <s v="Rowan, NC"/>
        <s v="Rutherford, NC"/>
        <s v="Sampson, NC"/>
        <s v="Scotland, NC"/>
        <s v="Stanly, NC"/>
        <s v="Stokes, NC"/>
        <s v="Surry, NC"/>
        <s v="Swain, NC"/>
        <s v="Transylvania, NC"/>
        <s v="Union, NC"/>
        <s v="Vance, NC"/>
        <s v="Wake, NC"/>
        <s v="Warren, NC"/>
        <s v="Washington, NC"/>
        <s v="Watauga, NC"/>
        <s v="Wayne, NC"/>
        <s v="Wilkes, NC"/>
        <s v="Wilson, NC"/>
        <s v="Yadkin, NC"/>
        <s v="Adams, ND"/>
        <s v="Barnes, ND"/>
        <s v="Bottineau, ND"/>
        <s v="Bowman, ND"/>
        <s v="Burleigh, ND"/>
        <s v="Cass, ND"/>
        <s v="Cavalier, ND"/>
        <s v="Dickey, ND"/>
        <s v="Divide, ND"/>
        <s v="Dunn, ND"/>
        <s v="Eddy, ND"/>
        <s v="Emmons, ND"/>
        <s v="Foster, ND"/>
        <s v="Grand Forks, ND"/>
        <s v="Grant, ND"/>
        <s v="Griggs, ND"/>
        <s v="Hettinger, ND"/>
        <s v="Kidder, ND"/>
        <s v="La Moure, ND"/>
        <s v="Logan, ND"/>
        <s v="McHenry, ND"/>
        <s v="McIntosh, ND"/>
        <s v="McKenzie, ND"/>
        <s v="McLean, ND"/>
        <s v="Mercer, ND"/>
        <s v="Morton, ND"/>
        <s v="Mountrail, ND"/>
        <s v="Pembina, ND"/>
        <s v="Pierce, ND"/>
        <s v="Ramsey, ND"/>
        <s v="Ransom, ND"/>
        <s v="Renville, ND"/>
        <s v="Richland, ND"/>
        <s v="Rolette, ND"/>
        <s v="Sargent, ND"/>
        <s v="Stark, ND"/>
        <s v="Stutsman, ND"/>
        <s v="Towner, ND"/>
        <s v="Traill, ND"/>
        <s v="Walsh, ND"/>
        <s v="Ward, ND"/>
        <s v="Wells, ND"/>
        <s v="Williams, ND"/>
        <s v="Adams, OH"/>
        <s v="Allen, OH"/>
        <s v="Ashland, OH"/>
        <s v="Ashtabula, OH"/>
        <s v="Athens, OH"/>
        <s v="Auglaize, OH"/>
        <s v="Belmont, OH"/>
        <s v="Butler, OH"/>
        <s v="Carroll, OH"/>
        <s v="Champaign, OH"/>
        <s v="Clark, OH"/>
        <s v="Clermont, OH"/>
        <s v="Clinton, OH"/>
        <s v="Columbiana, OH"/>
        <s v="Coshocton, OH"/>
        <s v="Crawford, OH"/>
        <s v="Cuyahoga, OH"/>
        <s v="Darke, OH"/>
        <s v="Defiance, OH"/>
        <s v="Delaware, OH"/>
        <s v="Erie, OH"/>
        <s v="Fayette, OH"/>
        <s v="Franklin, OH"/>
        <s v="Fulton, OH"/>
        <s v="Gallia, OH"/>
        <s v="Geauga, OH"/>
        <s v="Greene, OH"/>
        <s v="Guernsey, OH"/>
        <s v="Hamilton, OH"/>
        <s v="Hardin, OH"/>
        <s v="Harrison, OH"/>
        <s v="Henry, OH"/>
        <s v="Highland, OH"/>
        <s v="Hocking, OH"/>
        <s v="Huron, OH"/>
        <s v="Jefferson, OH"/>
        <s v="Lake, OH"/>
        <s v="Lawrence, OH"/>
        <s v="Licking, OH"/>
        <s v="Logan, OH"/>
        <s v="Lorain, OH"/>
        <s v="Lucas, OH"/>
        <s v="Madison, OH"/>
        <s v="Mahoning, OH"/>
        <s v="Marion, OH"/>
        <s v="Medina, OH"/>
        <s v="Miami, OH"/>
        <s v="Monroe, OH"/>
        <s v="Montgomery, OH"/>
        <s v="Morgan, OH"/>
        <s v="Morrow, OH"/>
        <s v="Muskingum, OH"/>
        <s v="Ottawa, OH"/>
        <s v="Perry, OH"/>
        <s v="Pickaway, OH"/>
        <s v="Pike, OH"/>
        <s v="Portage, OH"/>
        <s v="Preble, OH"/>
        <s v="Richland, OH"/>
        <s v="Ross, OH"/>
        <s v="Sandusky, OH"/>
        <s v="Scioto, OH"/>
        <s v="Seneca, OH"/>
        <s v="Shelby, OH"/>
        <s v="Stark, OH"/>
        <s v="Summit, OH"/>
        <s v="Trumbull, OH"/>
        <s v="Tuscarawas, OH"/>
        <s v="Union, OH"/>
        <s v="Van Wert, OH"/>
        <s v="Vinton, OH"/>
        <s v="Warren, OH"/>
        <s v="Washington, OH"/>
        <s v="Wayne, OH"/>
        <s v="Williams, OH"/>
        <s v="Wood, OH"/>
        <s v="Wyandot, OH"/>
        <s v="Adair, OK"/>
        <s v="Alfalfa, OK"/>
        <s v="Atoka, OK"/>
        <s v="Beaver, OK"/>
        <s v="Beckham, OK"/>
        <s v="Blaine, OK"/>
        <s v="Bryan, OK"/>
        <s v="Caddo, OK"/>
        <s v="Canadian, OK"/>
        <s v="Carter, OK"/>
        <s v="Cherokee, OK"/>
        <s v="Choctaw, OK"/>
        <s v="Cimarron, OK"/>
        <s v="Cleveland, OK"/>
        <s v="Coal, OK"/>
        <s v="Comanche, OK"/>
        <s v="Cotton, OK"/>
        <s v="Craig, OK"/>
        <s v="Creek, OK"/>
        <s v="Custer, OK"/>
        <s v="Delaware, OK"/>
        <s v="Dewey, OK"/>
        <s v="Ellis, OK"/>
        <s v="Garfield, OK"/>
        <s v="Garvin, OK"/>
        <s v="Grady, OK"/>
        <s v="Grant, OK"/>
        <s v="Harmon, OK"/>
        <s v="Harper, OK"/>
        <s v="Haskell, OK"/>
        <s v="Hughes, OK"/>
        <s v="Jackson, OK"/>
        <s v="Jefferson, OK"/>
        <s v="Johnston, OK"/>
        <s v="Kay, OK"/>
        <s v="Kingfisher, OK"/>
        <s v="Kiowa, OK"/>
        <s v="Latimer, OK"/>
        <s v="Le Flore, OK"/>
        <s v="Lincoln, OK"/>
        <s v="Logan, OK"/>
        <s v="Love, OK"/>
        <s v="McClain, OK"/>
        <s v="McCurtain, OK"/>
        <s v="McIntosh, OK"/>
        <s v="Major, OK"/>
        <s v="Marshall, OK"/>
        <s v="Mayes, OK"/>
        <s v="Murray, OK"/>
        <s v="Muskogee, OK"/>
        <s v="Noble, OK"/>
        <s v="Nowata, OK"/>
        <s v="Okfuskee, OK"/>
        <s v="Oklahoma, OK"/>
        <s v="Okmulgee, OK"/>
        <s v="Osage, OK"/>
        <s v="Ottawa, OK"/>
        <s v="Pawnee, OK"/>
        <s v="Payne, OK"/>
        <s v="Pittsburg, OK"/>
        <s v="Pontotoc, OK"/>
        <s v="Pottawatomie, OK"/>
        <s v="Pushmataha, OK"/>
        <s v="Roger Mills, OK"/>
        <s v="Rogers, OK"/>
        <s v="Seminole, OK"/>
        <s v="Sequoyah, OK"/>
        <s v="Stephens, OK"/>
        <s v="Texas, OK"/>
        <s v="Tillman, OK"/>
        <s v="Tulsa, OK"/>
        <s v="Wagoner, OK"/>
        <s v="Washington, OK"/>
        <s v="Washita, OK"/>
        <s v="Woods, OK"/>
        <s v="Woodward, OK"/>
        <s v="Baker, OR"/>
        <s v="Benton, OR"/>
        <s v="Clackamas, OR"/>
        <s v="Clatsop, OR"/>
        <s v="Columbia, OR"/>
        <s v="Coos, OR"/>
        <s v="Crook, OR"/>
        <s v="Curry, OR"/>
        <s v="Deschutes, OR"/>
        <s v="Douglas, OR"/>
        <s v="Grant, OR"/>
        <s v="Harney, OR"/>
        <s v="Hood River, OR"/>
        <s v="Jackson, OR"/>
        <s v="Jefferson, OR"/>
        <s v="Josephine, OR"/>
        <s v="Klamath, OR"/>
        <s v="Lake, OR"/>
        <s v="Lane, OR"/>
        <s v="Lincoln, OR"/>
        <s v="Linn, OR"/>
        <s v="Malheur, OR"/>
        <s v="Marion, OR"/>
        <s v="Morrow, OR"/>
        <s v="Multnomah, OR"/>
        <s v="Polk, OR"/>
        <s v="Tillamook, OR"/>
        <s v="Umatilla, OR"/>
        <s v="Union, OR"/>
        <s v="Wallowa, OR"/>
        <s v="Wasco, OR"/>
        <s v="Washington, OR"/>
        <s v="Yamhill, OR"/>
        <s v="Adams, PA"/>
        <s v="Allegheny, PA"/>
        <s v="Armstrong, PA"/>
        <s v="Beaver, PA"/>
        <s v="Bedford, PA"/>
        <s v="Berks, PA"/>
        <s v="Blair, PA"/>
        <s v="Bradford, PA"/>
        <s v="Bucks, PA"/>
        <s v="Butler, PA"/>
        <s v="Cambria, PA"/>
        <s v="Cameron, PA"/>
        <s v="Carbon, PA"/>
        <s v="Centre, PA"/>
        <s v="Chester, PA"/>
        <s v="Clarion, PA"/>
        <s v="Clearfield, PA"/>
        <s v="Clinton, PA"/>
        <s v="Columbia, PA"/>
        <s v="Crawford, PA"/>
        <s v="Cumberland, PA"/>
        <s v="Dauphin, PA"/>
        <s v="Delaware, PA"/>
        <s v="Elk, PA"/>
        <s v="Erie, PA"/>
        <s v="Fayette, PA"/>
        <s v="Forest, PA"/>
        <s v="Franklin, PA"/>
        <s v="Fulton, PA"/>
        <s v="Greene, PA"/>
        <s v="Huntingdon, PA"/>
        <s v="Indiana, PA"/>
        <s v="Jefferson, PA"/>
        <s v="Juniata, PA"/>
        <s v="Lackawanna, PA"/>
        <s v="Lancaster, PA"/>
        <s v="Lawrence, PA"/>
        <s v="Lebanon, PA"/>
        <s v="Lehigh, PA"/>
        <s v="Luzerne, PA"/>
        <s v="Lycoming, PA"/>
        <s v="McKean, PA"/>
        <s v="Mercer, PA"/>
        <s v="Mifflin, PA"/>
        <s v="Monroe, PA"/>
        <s v="Montgomery, PA"/>
        <s v="Montour, PA"/>
        <s v="Northampton, PA"/>
        <s v="Northumberland, PA"/>
        <s v="Perry, PA"/>
        <s v="Philadelphia, PA"/>
        <s v="Pike, PA"/>
        <s v="Potter, PA"/>
        <s v="Schuylkill, PA"/>
        <s v="Snyder, PA"/>
        <s v="Somerset, PA"/>
        <s v="Sullivan, PA"/>
        <s v="Susquehanna, PA"/>
        <s v="Tioga, PA"/>
        <s v="Union, PA"/>
        <s v="Venango, PA"/>
        <s v="Warren, PA"/>
        <s v="Washington, PA"/>
        <s v="Wayne, PA"/>
        <s v="Westmoreland, PA"/>
        <s v="Wyoming, PA"/>
        <s v="York, PA"/>
        <s v="Bristol, RI"/>
        <s v="Kent, RI"/>
        <s v="Newport, RI"/>
        <s v="Providence, RI"/>
        <s v="Washington, RI"/>
        <s v="Abbeville, SC"/>
        <s v="Aiken, SC"/>
        <s v="Allendale, SC"/>
        <s v="Anderson, SC"/>
        <s v="Bamberg, SC"/>
        <s v="Barnwell, SC"/>
        <s v="Beaufort, SC"/>
        <s v="Berkeley, SC"/>
        <s v="Charleston, SC"/>
        <s v="Cherokee, SC"/>
        <s v="Chester, SC"/>
        <s v="Chesterfield, SC"/>
        <s v="Clarendon, SC"/>
        <s v="Colleton, SC"/>
        <s v="Darlington, SC"/>
        <s v="Dillon, SC"/>
        <s v="Dorchester, SC"/>
        <s v="Edgefield, SC"/>
        <s v="Fairfield, SC"/>
        <s v="Florence, SC"/>
        <s v="Georgetown, SC"/>
        <s v="Greenville, SC"/>
        <s v="Greenwood, SC"/>
        <s v="Hampton, SC"/>
        <s v="Horry, SC"/>
        <s v="Jasper, SC"/>
        <s v="Kershaw, SC"/>
        <s v="Lancaster, SC"/>
        <s v="Laurens, SC"/>
        <s v="Lexington, SC"/>
        <s v="Marion, SC"/>
        <s v="Marlboro, SC"/>
        <s v="Newberry, SC"/>
        <s v="Oconee, SC"/>
        <s v="Orangeburg, SC"/>
        <s v="Pickens, SC"/>
        <s v="Richland, SC"/>
        <s v="Saluda, SC"/>
        <s v="Spartanburg, SC"/>
        <s v="Sumter, SC"/>
        <s v="Union, SC"/>
        <s v="Williamsburg, SC"/>
        <s v="York, SC"/>
        <s v="Aurora, SD"/>
        <s v="Beadle, SD"/>
        <s v="Bennett, SD"/>
        <s v="Bon Homme, SD"/>
        <s v="Brookings, SD"/>
        <s v="Brown, SD"/>
        <s v="Brule, SD"/>
        <s v="Butte, SD"/>
        <s v="Charles Mix, SD"/>
        <s v="Clay, SD"/>
        <s v="Codington, SD"/>
        <s v="Custer, SD"/>
        <s v="Davison, SD"/>
        <s v="Day, SD"/>
        <s v="Deuel, SD"/>
        <s v="Douglas, SD"/>
        <s v="Edmunds, SD"/>
        <s v="Fall River, SD"/>
        <s v="Faulk, SD"/>
        <s v="Gregory, SD"/>
        <s v="Haakon, SD"/>
        <s v="Hand, SD"/>
        <s v="Hughes, SD"/>
        <s v="Hutchinson, SD"/>
        <s v="Hyde, SD"/>
        <s v="Jackson, SD"/>
        <s v="Jerauld, SD"/>
        <s v="Lake, SD"/>
        <s v="Lawrence, SD"/>
        <s v="Lincoln, SD"/>
        <s v="McCook, SD"/>
        <s v="McPherson, SD"/>
        <s v="Marshall, SD"/>
        <s v="Meade, SD"/>
        <s v="Miner, SD"/>
        <s v="Minnehaha, SD"/>
        <s v="Moody, SD"/>
        <s v="Pennington, SD"/>
        <s v="Perkins, SD"/>
        <s v="Potter, SD"/>
        <s v="Sanborn, SD"/>
        <s v="Spink, SD"/>
        <s v="Tripp, SD"/>
        <s v="Turner, SD"/>
        <s v="Union, SD"/>
        <s v="Walworth, SD"/>
        <s v="Yankton, SD"/>
        <s v="Anderson, TN"/>
        <s v="Bedford, TN"/>
        <s v="Blount, TN"/>
        <s v="Bradley, TN"/>
        <s v="Campbell, TN"/>
        <s v="Cannon, TN"/>
        <s v="Carroll, TN"/>
        <s v="Carter, TN"/>
        <s v="Cheatham, TN"/>
        <s v="Chester, TN"/>
        <s v="Claiborne, TN"/>
        <s v="Cocke, TN"/>
        <s v="Coffee, TN"/>
        <s v="Crockett, TN"/>
        <s v="Cumberland, TN"/>
        <s v="Davidson, TN"/>
        <s v="Dickson, TN"/>
        <s v="Dyer, TN"/>
        <s v="Fayette, TN"/>
        <s v="Fentress, TN"/>
        <s v="Franklin, TN"/>
        <s v="Gibson, TN"/>
        <s v="Giles, TN"/>
        <s v="Grainger, TN"/>
        <s v="Greene, TN"/>
        <s v="Hamblen, TN"/>
        <s v="Hamilton, TN"/>
        <s v="Hardeman, TN"/>
        <s v="Hardin, TN"/>
        <s v="Hawkins, TN"/>
        <s v="Haywood, TN"/>
        <s v="Henderson, TN"/>
        <s v="Henry, TN"/>
        <s v="Hickman, TN"/>
        <s v="Houston, TN"/>
        <s v="Humphreys, TN"/>
        <s v="Jefferson, TN"/>
        <s v="Knox, TN"/>
        <s v="Lake, TN"/>
        <s v="Lauderdale, TN"/>
        <s v="Lawrence, TN"/>
        <s v="Lewis, TN"/>
        <s v="Lincoln, TN"/>
        <s v="Loudon, TN"/>
        <s v="McMinn, TN"/>
        <s v="McNairy, TN"/>
        <s v="Macon, TN"/>
        <s v="Madison, TN"/>
        <s v="Maury, TN"/>
        <s v="Meigs, TN"/>
        <s v="Monroe, TN"/>
        <s v="Montgomery, TN"/>
        <s v="Morgan, TN"/>
        <s v="Obion, TN"/>
        <s v="Overton, TN"/>
        <s v="Perry, TN"/>
        <s v="Polk, TN"/>
        <s v="Putnam, TN"/>
        <s v="Rhea, TN"/>
        <s v="Roane, TN"/>
        <s v="Robertson, TN"/>
        <s v="Rutherford, TN"/>
        <s v="Scott, TN"/>
        <s v="Sevier, TN"/>
        <s v="Shelby, TN"/>
        <s v="Smith, TN"/>
        <s v="Stewart, TN"/>
        <s v="Sullivan, TN"/>
        <s v="Sumner, TN"/>
        <s v="Trousdale, TN"/>
        <s v="Unicoi, TN"/>
        <s v="Warren, TN"/>
        <s v="Washington, TN"/>
        <s v="Wayne, TN"/>
        <s v="Weakley, TN"/>
        <s v="White, TN"/>
        <s v="Williamson, TN"/>
        <s v="Anderson, TX"/>
        <s v="Andrews, TX"/>
        <s v="Angelina, TX"/>
        <s v="Aransas, TX"/>
        <s v="Archer, TX"/>
        <s v="Armstrong, TX"/>
        <s v="Atascosa, TX"/>
        <s v="Austin, TX"/>
        <s v="Bandera, TX"/>
        <s v="Bastrop, TX"/>
        <s v="Baylor, TX"/>
        <s v="Bee, TX"/>
        <s v="Bell, TX"/>
        <s v="Bexar, TX"/>
        <s v="Blanco, TX"/>
        <s v="Bosque, TX"/>
        <s v="Bowie, TX"/>
        <s v="Brazoria, TX"/>
        <s v="Brazos, TX"/>
        <s v="Brewster, TX"/>
        <s v="Brooks, TX"/>
        <s v="Brown, TX"/>
        <s v="Burleson, TX"/>
        <s v="Burnet, TX"/>
        <s v="Caldwell, TX"/>
        <s v="Calhoun, TX"/>
        <s v="Callahan, TX"/>
        <s v="Cameron, TX"/>
        <s v="Camp, TX"/>
        <s v="Carson, TX"/>
        <s v="Cass, TX"/>
        <s v="Castro, TX"/>
        <s v="Chambers, TX"/>
        <s v="Cherokee, TX"/>
        <s v="Childress, TX"/>
        <s v="Clay, TX"/>
        <s v="Cochran, TX"/>
        <s v="Coke, TX"/>
        <s v="Coleman, TX"/>
        <s v="Collin, TX"/>
        <s v="Collingsworth, TX"/>
        <s v="Colorado, TX"/>
        <s v="Comal, TX"/>
        <s v="Comanche, TX"/>
        <s v="Concho, TX"/>
        <s v="Cooke, TX"/>
        <s v="Coryell, TX"/>
        <s v="Cottle, TX"/>
        <s v="Crane, TX"/>
        <s v="Crockett, TX"/>
        <s v="Crosby, TX"/>
        <s v="Dallas, TX"/>
        <s v="Dawson, TX"/>
        <s v="Deaf Smith, TX"/>
        <s v="Delta, TX"/>
        <s v="Denton, TX"/>
        <s v="De Witt, TX"/>
        <s v="Dickens, TX"/>
        <s v="Dimmit, TX"/>
        <s v="Donley, TX"/>
        <s v="Eastland, TX"/>
        <s v="Ector, TX"/>
        <s v="Ellis, TX"/>
        <s v="El Paso, TX"/>
        <s v="Erath, TX"/>
        <s v="Falls, TX"/>
        <s v="Fannin, TX"/>
        <s v="Fayette, TX"/>
        <s v="Fisher, TX"/>
        <s v="Floyd, TX"/>
        <s v="Foard, TX"/>
        <s v="Fort Bend, TX"/>
        <s v="Franklin, TX"/>
        <s v="Freestone, TX"/>
        <s v="Frio, TX"/>
        <s v="Gaines, TX"/>
        <s v="Galveston, TX"/>
        <s v="Garza, TX"/>
        <s v="Gillespie, TX"/>
        <s v="Goliad, TX"/>
        <s v="Gonzales, TX"/>
        <s v="Gray, TX"/>
        <s v="Grayson, TX"/>
        <s v="Gregg, TX"/>
        <s v="Grimes, TX"/>
        <s v="Guadalupe, TX"/>
        <s v="Hale, TX"/>
        <s v="Hall, TX"/>
        <s v="Hamilton, TX"/>
        <s v="Hansford, TX"/>
        <s v="Hardeman, TX"/>
        <s v="Hardin, TX"/>
        <s v="Harris, TX"/>
        <s v="Harrison, TX"/>
        <s v="Haskell, TX"/>
        <s v="Hays, TX"/>
        <s v="Hemphill, TX"/>
        <s v="Henderson, TX"/>
        <s v="Hidalgo, TX"/>
        <s v="Hill, TX"/>
        <s v="Hockley, TX"/>
        <s v="Hood, TX"/>
        <s v="Hopkins, TX"/>
        <s v="Houston, TX"/>
        <s v="Howard, TX"/>
        <s v="Hunt, TX"/>
        <s v="Hutchinson, TX"/>
        <s v="Jack, TX"/>
        <s v="Jackson, TX"/>
        <s v="Jasper, TX"/>
        <s v="Jefferson, TX"/>
        <s v="Jim Wells, TX"/>
        <s v="Johnson, TX"/>
        <s v="Jones, TX"/>
        <s v="Karnes, TX"/>
        <s v="Kaufman, TX"/>
        <s v="Kendall, TX"/>
        <s v="Kent, TX"/>
        <s v="Kerr, TX"/>
        <s v="Kimble, TX"/>
        <s v="Kleberg, TX"/>
        <s v="Knox, TX"/>
        <s v="Lamar, TX"/>
        <s v="Lamb, TX"/>
        <s v="Lampasas, TX"/>
        <s v="Lavaca, TX"/>
        <s v="Lee, TX"/>
        <s v="Leon, TX"/>
        <s v="Liberty, TX"/>
        <s v="Limestone, TX"/>
        <s v="Live Oak, TX"/>
        <s v="Llano, TX"/>
        <s v="Lubbock, TX"/>
        <s v="Lynn, TX"/>
        <s v="McCulloch, TX"/>
        <s v="McLennan, TX"/>
        <s v="Madison, TX"/>
        <s v="Marion, TX"/>
        <s v="Martin, TX"/>
        <s v="Mason, TX"/>
        <s v="Matagorda, TX"/>
        <s v="Maverick, TX"/>
        <s v="Medina, TX"/>
        <s v="Menard, TX"/>
        <s v="Midland, TX"/>
        <s v="Milam, TX"/>
        <s v="Mills, TX"/>
        <s v="Mitchell, TX"/>
        <s v="Montague, TX"/>
        <s v="Montgomery, TX"/>
        <s v="Moore, TX"/>
        <s v="Morris, TX"/>
        <s v="Nacogdoches, TX"/>
        <s v="Navarro, TX"/>
        <s v="Newton, TX"/>
        <s v="Nolan, TX"/>
        <s v="Nueces, TX"/>
        <s v="Ochiltree, TX"/>
        <s v="Orange, TX"/>
        <s v="Palo Pinto, TX"/>
        <s v="Panola, TX"/>
        <s v="Parker, TX"/>
        <s v="Parmer, TX"/>
        <s v="Pecos, TX"/>
        <s v="Polk, TX"/>
        <s v="Potter, TX"/>
        <s v="Rains, TX"/>
        <s v="Randall, TX"/>
        <s v="Reagan, TX"/>
        <s v="Red River, TX"/>
        <s v="Reeves, TX"/>
        <s v="Refugio, TX"/>
        <s v="Robertson, TX"/>
        <s v="Rockwall, TX"/>
        <s v="Runnels, TX"/>
        <s v="Rusk, TX"/>
        <s v="Sabine, TX"/>
        <s v="San Patricio, TX"/>
        <s v="San Saba, TX"/>
        <s v="Schleicher, TX"/>
        <s v="Scurry, TX"/>
        <s v="Shackelford, TX"/>
        <s v="Shelby, TX"/>
        <s v="Sherman, TX"/>
        <s v="Smith, TX"/>
        <s v="Somervell, TX"/>
        <s v="Starr, TX"/>
        <s v="Stephens, TX"/>
        <s v="Sterling, TX"/>
        <s v="Stonewall, TX"/>
        <s v="Sutton, TX"/>
        <s v="Swisher, TX"/>
        <s v="Tarrant, TX"/>
        <s v="Taylor, TX"/>
        <s v="Terry, TX"/>
        <s v="Titus, TX"/>
        <s v="Tom Green, TX"/>
        <s v="Travis, TX"/>
        <s v="Trinity, TX"/>
        <s v="Tyler, TX"/>
        <s v="Upshur, TX"/>
        <s v="Upton, TX"/>
        <s v="Uvalde, TX"/>
        <s v="Val Verde, TX"/>
        <s v="Van Zandt, TX"/>
        <s v="Victoria, TX"/>
        <s v="Walker, TX"/>
        <s v="Waller, TX"/>
        <s v="Ward, TX"/>
        <s v="Washington, TX"/>
        <s v="Webb, TX"/>
        <s v="Wharton, TX"/>
        <s v="Wheeler, TX"/>
        <s v="Wichita, TX"/>
        <s v="Wilbarger, TX"/>
        <s v="Willacy, TX"/>
        <s v="Williamson, TX"/>
        <s v="Wilson, TX"/>
        <s v="Winkler, TX"/>
        <s v="Wise, TX"/>
        <s v="Wood, TX"/>
        <s v="Yoakum, TX"/>
        <s v="Young, TX"/>
        <s v="Beaver, UT"/>
        <s v="Box Elder, UT"/>
        <s v="Cache, UT"/>
        <s v="Carbon, UT"/>
        <s v="Davis, UT"/>
        <s v="Duchesne, UT"/>
        <s v="Iron, UT"/>
        <s v="Juab, UT"/>
        <s v="Kane, UT"/>
        <s v="Millard, UT"/>
        <s v="Salt Lake, UT"/>
        <s v="San Juan, UT"/>
        <s v="Sanpete, UT"/>
        <s v="Sevier, UT"/>
        <s v="Tooele, UT"/>
        <s v="Uintah, UT"/>
        <s v="Utah, UT"/>
        <s v="Wasatch, UT"/>
        <s v="Washington, UT"/>
        <s v="Weber, UT"/>
        <s v="Addison, VT"/>
        <s v="Bennington, VT"/>
        <s v="Caledonia, VT"/>
        <s v="Chittenden, VT"/>
        <s v="Franklin, VT"/>
        <s v="Orange, VT"/>
        <s v="Orleans, VT"/>
        <s v="Rutland, VT"/>
        <s v="Washington, VT"/>
        <s v="Windham, VT"/>
        <s v="Windsor, VT"/>
        <s v="Accomack, VA"/>
        <s v="Albemarle, VA"/>
        <s v="Amherst, VA"/>
        <s v="Arlington, VA"/>
        <s v="Bedford, VA"/>
        <s v="Botetourt, VA"/>
        <s v="Brunswick, VA"/>
        <s v="Buckingham, VA"/>
        <s v="Campbell, VA"/>
        <s v="Caroline, VA"/>
        <s v="Charlotte, VA"/>
        <s v="Chesterfield, VA"/>
        <s v="Clarke, VA"/>
        <s v="Culpeper, VA"/>
        <s v="Dickenson, VA"/>
        <s v="Essex, VA"/>
        <s v="Fairfax, VA"/>
        <s v="Fauquier, VA"/>
        <s v="Floyd, VA"/>
        <s v="Franklin, VA"/>
        <s v="Frederick, VA"/>
        <s v="Giles, VA"/>
        <s v="Gloucester, VA"/>
        <s v="Halifax, VA"/>
        <s v="Hanover, VA"/>
        <s v="Henrico, VA"/>
        <s v="Henry, VA"/>
        <s v="Isle of Wight, VA"/>
        <s v="James City, VA"/>
        <s v="King George, VA"/>
        <s v="King William, VA"/>
        <s v="Lancaster, VA"/>
        <s v="Lee, VA"/>
        <s v="Loudoun, VA"/>
        <s v="Louisa, VA"/>
        <s v="Madison, VA"/>
        <s v="Mathews, VA"/>
        <s v="Mecklenburg, VA"/>
        <s v="Middlesex, VA"/>
        <s v="Montgomery, VA"/>
        <s v="Nelson, VA"/>
        <s v="Northampton, VA"/>
        <s v="Nottoway, VA"/>
        <s v="Orange, VA"/>
        <s v="Page, VA"/>
        <s v="Patrick, VA"/>
        <s v="Prince Edward, VA"/>
        <s v="Prince William, VA"/>
        <s v="Pulaski, VA"/>
        <s v="Richmond, VA"/>
        <s v="Roanoke, VA"/>
        <s v="Rockingham, VA"/>
        <s v="Russell, VA"/>
        <s v="Scott, VA"/>
        <s v="Shenandoah, VA"/>
        <s v="Smyth, VA"/>
        <s v="Southampton, VA"/>
        <s v="Spotsylvania, VA"/>
        <s v="Stafford, VA"/>
        <s v="Sussex, VA"/>
        <s v="Tazewell, VA"/>
        <s v="Warren, VA"/>
        <s v="Washington, VA"/>
        <s v="Wise, VA"/>
        <s v="Wythe, VA"/>
        <s v="York, VA"/>
        <s v="Alexandria, VA"/>
        <s v="Chesapeake, VA"/>
        <s v="Hampton, VA"/>
        <s v="Newport News, VA"/>
        <s v="Norfolk, VA"/>
        <s v="Portsmouth, VA"/>
        <s v="Suffolk, VA"/>
        <s v="Virginia Beach, VA"/>
        <s v="Adams, WA"/>
        <s v="Asotin, WA"/>
        <s v="Benton, WA"/>
        <s v="Chelan, WA"/>
        <s v="Clallam, WA"/>
        <s v="Clark, WA"/>
        <s v="Columbia, WA"/>
        <s v="Cowlitz, WA"/>
        <s v="Douglas, WA"/>
        <s v="Ferry, WA"/>
        <s v="Franklin, WA"/>
        <s v="Garfield, WA"/>
        <s v="Grant, WA"/>
        <s v="Grays Harbor, WA"/>
        <s v="Island, WA"/>
        <s v="Jefferson, WA"/>
        <s v="King, WA"/>
        <s v="Kitsap, WA"/>
        <s v="Kittitas, WA"/>
        <s v="Klickitat, WA"/>
        <s v="Lewis, WA"/>
        <s v="Lincoln, WA"/>
        <s v="Mason, WA"/>
        <s v="Okanogan, WA"/>
        <s v="Pacific, WA"/>
        <s v="Pend Oreille, WA"/>
        <s v="Pierce, WA"/>
        <s v="San Juan, WA"/>
        <s v="Skagit, WA"/>
        <s v="Skamania, WA"/>
        <s v="Snohomish, WA"/>
        <s v="Spokane, WA"/>
        <s v="Stevens, WA"/>
        <s v="Thurston, WA"/>
        <s v="Wahkiakum, WA"/>
        <s v="Walla Walla, WA"/>
        <s v="Whatcom, WA"/>
        <s v="Whitman, WA"/>
        <s v="Yakima, WA"/>
        <s v="Barbour, WV"/>
        <s v="Berkeley, WV"/>
        <s v="Braxton, WV"/>
        <s v="Brooke, WV"/>
        <s v="Cabell, WV"/>
        <s v="Fayette, WV"/>
        <s v="Gilmer, WV"/>
        <s v="Grant, WV"/>
        <s v="Greenbrier, WV"/>
        <s v="Hancock, WV"/>
        <s v="Hardy, WV"/>
        <s v="Harrison, WV"/>
        <s v="Jackson, WV"/>
        <s v="Jefferson, WV"/>
        <s v="Kanawha, WV"/>
        <s v="Lewis, WV"/>
        <s v="Lincoln, WV"/>
        <s v="Logan, WV"/>
        <s v="McDowell, WV"/>
        <s v="Marion, WV"/>
        <s v="Marshall, WV"/>
        <s v="Mason, WV"/>
        <s v="Mercer, WV"/>
        <s v="Mineral, WV"/>
        <s v="Mingo, WV"/>
        <s v="Monongalia, WV"/>
        <s v="Monroe, WV"/>
        <s v="Morgan, WV"/>
        <s v="Nicholas, WV"/>
        <s v="Ohio, WV"/>
        <s v="Pendleton, WV"/>
        <s v="Pleasants, WV"/>
        <s v="Pocahontas, WV"/>
        <s v="Preston, WV"/>
        <s v="Putnam, WV"/>
        <s v="Raleigh, WV"/>
        <s v="Randolph, WV"/>
        <s v="Ritchie, WV"/>
        <s v="Roane, WV"/>
        <s v="Summers, WV"/>
        <s v="Taylor, WV"/>
        <s v="Tucker, WV"/>
        <s v="Tyler, WV"/>
        <s v="Upshur, WV"/>
        <s v="Wayne, WV"/>
        <s v="Webster, WV"/>
        <s v="Wetzel, WV"/>
        <s v="Wood, WV"/>
        <s v="Wyoming, WV"/>
        <s v="Adams, WI"/>
        <s v="Ashland, WI"/>
        <s v="Barron, WI"/>
        <s v="Bayfield, WI"/>
        <s v="Brown, WI"/>
        <s v="Buffalo, WI"/>
        <s v="Burnett, WI"/>
        <s v="Calumet, WI"/>
        <s v="Chippewa, WI"/>
        <s v="Clark, WI"/>
        <s v="Columbia, WI"/>
        <s v="Crawford, WI"/>
        <s v="Dane, WI"/>
        <s v="Dodge, WI"/>
        <s v="Door, WI"/>
        <s v="Douglas, WI"/>
        <s v="Dunn, WI"/>
        <s v="Eau Claire, WI"/>
        <s v="Florence, WI"/>
        <s v="Fond du Lac, WI"/>
        <s v="Forest, WI"/>
        <s v="Grant, WI"/>
        <s v="Green, WI"/>
        <s v="Green Lake, WI"/>
        <s v="Iowa, WI"/>
        <s v="Iron, WI"/>
        <s v="Jackson, WI"/>
        <s v="Jefferson, WI"/>
        <s v="Juneau, WI"/>
        <s v="Kenosha, WI"/>
        <s v="Kewaunee, WI"/>
        <s v="La Crosse, WI"/>
        <s v="Lafayette, WI"/>
        <s v="Langlade, WI"/>
        <s v="Lincoln, WI"/>
        <s v="Manitowoc, WI"/>
        <s v="Marathon, WI"/>
        <s v="Marinette, WI"/>
        <s v="Marquette, WI"/>
        <s v="Milwaukee, WI"/>
        <s v="Monroe, WI"/>
        <s v="Oconto, WI"/>
        <s v="Oneida, WI"/>
        <s v="Outagamie, WI"/>
        <s v="Ozaukee, WI"/>
        <s v="Pepin, WI"/>
        <s v="Pierce, WI"/>
        <s v="Polk, WI"/>
        <s v="Portage, WI"/>
        <s v="Price, WI"/>
        <s v="Racine, WI"/>
        <s v="Richland, WI"/>
        <s v="Rock, WI"/>
        <s v="Rusk, WI"/>
        <s v="St, Croix, WI"/>
        <s v="Sauk, WI"/>
        <s v="Sawyer, WI"/>
        <s v="Shawano, WI"/>
        <s v="Sheboygan, WI"/>
        <s v="Taylor, WI"/>
        <s v="Trempealeau, WI"/>
        <s v="Vernon, WI"/>
        <s v="Vilas, WI"/>
        <s v="Walworth, WI"/>
        <s v="Washburn, WI"/>
        <s v="Washington, WI"/>
        <s v="Waukesha, WI"/>
        <s v="Waupaca, WI"/>
        <s v="Waushara, WI"/>
        <s v="Winnebago, WI"/>
        <s v="Wood, WI"/>
        <s v="Albany, WY"/>
        <s v="Big Horn, WY"/>
        <s v="Campbell, WY"/>
        <s v="Carbon, WY"/>
        <s v="Converse, WY"/>
        <s v="Crook, WY"/>
        <s v="Fremont, WY"/>
        <s v="Goshen, WY"/>
        <s v="Hot Springs, WY"/>
        <s v="Johnson, WY"/>
        <s v="Laramie, WY"/>
        <s v="Natrona, WY"/>
        <s v="Niobrara, WY"/>
        <s v="Park, WY"/>
        <s v="Platte, WY"/>
        <s v="Sheridan, WY"/>
        <s v="Sublette, WY"/>
        <s v="Sweetwater, WY"/>
        <s v="Washakie, WY"/>
        <s v="Weston, WY"/>
      </sharedItems>
    </cacheField>
    <cacheField name="Clinton" numFmtId="0">
      <sharedItems containsSemiMixedTypes="0" containsString="0" containsNumber="1" minValue="9.5500000000000007" maxValue="84.64"/>
    </cacheField>
    <cacheField name="Age" numFmtId="0">
      <sharedItems containsSemiMixedTypes="0" containsString="0" containsNumber="1" minValue="20" maxValue="55.4"/>
    </cacheField>
    <cacheField name="Savings" numFmtId="0">
      <sharedItems containsSemiMixedTypes="0" containsString="0" containsNumber="1" containsInteger="1" minValue="7472" maxValue="631534"/>
    </cacheField>
    <cacheField name="Income" numFmtId="0">
      <sharedItems containsSemiMixedTypes="0" containsString="0" containsNumber="1" containsInteger="1" minValue="6118" maxValue="37387"/>
    </cacheField>
    <cacheField name="Poverty" numFmtId="0">
      <sharedItems containsSemiMixedTypes="0" containsString="0" containsNumber="1" minValue="1.9" maxValue="52"/>
    </cacheField>
    <cacheField name="Veterans" numFmtId="0">
      <sharedItems containsSemiMixedTypes="0" containsString="0" containsNumber="1" minValue="2.78" maxValue="27.29"/>
    </cacheField>
    <cacheField name="Female" numFmtId="0">
      <sharedItems containsSemiMixedTypes="0" containsString="0" containsNumber="1" minValue="37.53" maxValue="55.39"/>
    </cacheField>
    <cacheField name="Density" numFmtId="0">
      <sharedItems containsSemiMixedTypes="0" containsString="0" containsNumber="1" minValue="0.4" maxValue="32360.3"/>
    </cacheField>
    <cacheField name="Nursing" numFmtId="0">
      <sharedItems containsSemiMixedTypes="0" containsString="0" containsNumber="1" minValue="0.08" maxValue="59.22"/>
    </cacheField>
    <cacheField name="Crime" numFmtId="0">
      <sharedItems containsSemiMixedTypes="0" containsString="0" containsNumber="1" containsInteger="1" minValue="0" maxValue="27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04">
  <r>
    <x v="0"/>
    <n v="30.92"/>
    <n v="31.7"/>
    <n v="57623"/>
    <n v="15768"/>
    <n v="15.2"/>
    <n v="10.74"/>
    <n v="51.41"/>
    <n v="60.4"/>
    <n v="2.36"/>
    <n v="457"/>
  </r>
  <r>
    <x v="1"/>
    <n v="26.24"/>
    <n v="35.5"/>
    <n v="84935"/>
    <n v="16954"/>
    <n v="13.6"/>
    <n v="9.73"/>
    <n v="51.34"/>
    <n v="66.5"/>
    <n v="5.4"/>
    <n v="282"/>
  </r>
  <r>
    <x v="2"/>
    <n v="46.36"/>
    <n v="32.799999999999997"/>
    <n v="83656"/>
    <n v="15532"/>
    <n v="25"/>
    <n v="8.82"/>
    <n v="53.03"/>
    <n v="28.8"/>
    <n v="7.02"/>
    <n v="47"/>
  </r>
  <r>
    <x v="3"/>
    <n v="32.92"/>
    <n v="34.5"/>
    <n v="61249"/>
    <n v="14820"/>
    <n v="15"/>
    <n v="9.67"/>
    <n v="51.15"/>
    <n v="62.4"/>
    <n v="2.36"/>
    <n v="185"/>
  </r>
  <r>
    <x v="4"/>
    <n v="67.67"/>
    <n v="31.7"/>
    <n v="75725"/>
    <n v="11120"/>
    <n v="33"/>
    <n v="7.08"/>
    <n v="50.76"/>
    <n v="17.600000000000001"/>
    <n v="2.91"/>
    <n v="141"/>
  </r>
  <r>
    <x v="5"/>
    <n v="47.43"/>
    <n v="33.5"/>
    <n v="75887"/>
    <n v="12015"/>
    <n v="27.1"/>
    <n v="9.48"/>
    <n v="53.25"/>
    <n v="28.1"/>
    <n v="7.98"/>
    <n v="266"/>
  </r>
  <r>
    <x v="6"/>
    <n v="38.44"/>
    <n v="32.700000000000003"/>
    <n v="76073"/>
    <n v="15162"/>
    <n v="18"/>
    <n v="11.95"/>
    <n v="51.66"/>
    <n v="190.8"/>
    <n v="4.8099999999999996"/>
    <n v="560"/>
  </r>
  <r>
    <x v="7"/>
    <n v="45.36"/>
    <n v="34.799999999999997"/>
    <n v="40498"/>
    <n v="13887"/>
    <n v="18.8"/>
    <n v="10.52"/>
    <n v="52.77"/>
    <n v="62.1"/>
    <n v="6.15"/>
    <n v="218"/>
  </r>
  <r>
    <x v="8"/>
    <n v="53.61"/>
    <n v="36.299999999999997"/>
    <n v="56386"/>
    <n v="13936"/>
    <n v="15.4"/>
    <n v="9.2899999999999991"/>
    <n v="50.82"/>
    <n v="35.799999999999997"/>
    <n v="5.61"/>
    <n v="51"/>
  </r>
  <r>
    <x v="9"/>
    <n v="34.19"/>
    <n v="34"/>
    <n v="52230"/>
    <n v="14036"/>
    <n v="18.600000000000001"/>
    <n v="9.48"/>
    <n v="51.41"/>
    <n v="47.8"/>
    <n v="3.58"/>
    <n v="296"/>
  </r>
  <r>
    <x v="10"/>
    <n v="52.13"/>
    <n v="32.9"/>
    <n v="81367"/>
    <n v="13423"/>
    <n v="25"/>
    <n v="9.94"/>
    <n v="52.54"/>
    <n v="17.600000000000001"/>
    <n v="4.16"/>
    <n v="29"/>
  </r>
  <r>
    <x v="11"/>
    <n v="42.87"/>
    <n v="31.7"/>
    <n v="87444"/>
    <n v="13750"/>
    <n v="24.4"/>
    <n v="8.7899999999999991"/>
    <n v="52.18"/>
    <n v="22.4"/>
    <n v="5.07"/>
    <n v="105"/>
  </r>
  <r>
    <x v="12"/>
    <n v="40.94"/>
    <n v="34.1"/>
    <n v="63458"/>
    <n v="14168"/>
    <n v="15.6"/>
    <n v="8.58"/>
    <n v="50.71"/>
    <n v="23.2"/>
    <n v="5"/>
    <n v="203"/>
  </r>
  <r>
    <x v="13"/>
    <n v="37.19"/>
    <n v="34.1"/>
    <n v="79268"/>
    <n v="17318"/>
    <n v="14.9"/>
    <n v="10.4"/>
    <n v="50.99"/>
    <n v="60.5"/>
    <n v="5.72"/>
    <n v="357"/>
  </r>
  <r>
    <x v="14"/>
    <n v="54.4"/>
    <n v="35.700000000000003"/>
    <n v="71629"/>
    <n v="15705"/>
    <n v="15.3"/>
    <n v="11.87"/>
    <n v="51.97"/>
    <n v="88"/>
    <n v="5.43"/>
    <n v="330"/>
  </r>
  <r>
    <x v="15"/>
    <n v="50.02"/>
    <n v="34.5"/>
    <n v="49065"/>
    <n v="12876"/>
    <n v="27.4"/>
    <n v="8.9"/>
    <n v="52.67"/>
    <n v="16.600000000000001"/>
    <n v="3.62"/>
    <n v="171"/>
  </r>
  <r>
    <x v="16"/>
    <n v="35.840000000000003"/>
    <n v="36.200000000000003"/>
    <n v="104307"/>
    <n v="13921"/>
    <n v="21.6"/>
    <n v="11.67"/>
    <n v="52.74"/>
    <n v="35.700000000000003"/>
    <n v="4.82"/>
    <n v="239"/>
  </r>
  <r>
    <x v="17"/>
    <n v="45.44"/>
    <n v="35.9"/>
    <n v="77907"/>
    <n v="13247"/>
    <n v="22.8"/>
    <n v="8.99"/>
    <n v="52.61"/>
    <n v="22.1"/>
    <n v="10.07"/>
    <n v="165"/>
  </r>
  <r>
    <x v="18"/>
    <n v="35.979999999999997"/>
    <n v="34.799999999999997"/>
    <n v="67879"/>
    <n v="15261"/>
    <n v="15.4"/>
    <n v="10.07"/>
    <n v="51.4"/>
    <n v="94.4"/>
    <n v="6.43"/>
    <n v="247"/>
  </r>
  <r>
    <x v="19"/>
    <n v="32.29"/>
    <n v="29.1"/>
    <n v="43261"/>
    <n v="14569"/>
    <n v="17.2"/>
    <n v="10.15"/>
    <n v="49.65"/>
    <n v="88.9"/>
    <n v="4.71"/>
    <n v="201"/>
  </r>
  <r>
    <x v="20"/>
    <n v="56.38"/>
    <n v="31.1"/>
    <n v="68101"/>
    <n v="13574"/>
    <n v="34.200000000000003"/>
    <n v="10.31"/>
    <n v="54.38"/>
    <n v="48.9"/>
    <n v="5.48"/>
    <n v="794"/>
  </r>
  <r>
    <x v="21"/>
    <n v="38.200000000000003"/>
    <n v="34.9"/>
    <n v="64579"/>
    <n v="14294"/>
    <n v="17.3"/>
    <n v="9.26"/>
    <n v="51.71"/>
    <n v="71.900000000000006"/>
    <n v="7.1"/>
    <n v="104"/>
  </r>
  <r>
    <x v="22"/>
    <n v="30.52"/>
    <n v="32.9"/>
    <n v="55540"/>
    <n v="14789"/>
    <n v="15.9"/>
    <n v="10.45"/>
    <n v="49.22"/>
    <n v="84.3"/>
    <n v="5.29"/>
    <n v="357"/>
  </r>
  <r>
    <x v="23"/>
    <n v="37.5"/>
    <n v="33.9"/>
    <n v="90379"/>
    <n v="13184"/>
    <n v="24.4"/>
    <n v="11.08"/>
    <n v="50.63"/>
    <n v="38"/>
    <n v="2.72"/>
    <n v="161"/>
  </r>
  <r>
    <x v="24"/>
    <n v="48.43"/>
    <n v="36"/>
    <n v="69920"/>
    <n v="15324"/>
    <n v="17.899999999999999"/>
    <n v="12.35"/>
    <n v="52.6"/>
    <n v="186.8"/>
    <n v="9.34"/>
    <n v="616"/>
  </r>
  <r>
    <x v="25"/>
    <n v="45.22"/>
    <n v="35.6"/>
    <n v="83058"/>
    <n v="13404"/>
    <n v="18.600000000000001"/>
    <n v="9.34"/>
    <n v="52.22"/>
    <n v="28.8"/>
    <n v="11.16"/>
    <n v="113"/>
  </r>
  <r>
    <x v="26"/>
    <n v="50.2"/>
    <n v="35.799999999999997"/>
    <n v="107673"/>
    <n v="14777"/>
    <n v="18.100000000000001"/>
    <n v="8.84"/>
    <n v="52.18"/>
    <n v="44.7"/>
    <n v="7.39"/>
    <n v="99"/>
  </r>
  <r>
    <x v="27"/>
    <n v="36.71"/>
    <n v="36.4"/>
    <n v="89634"/>
    <n v="15339"/>
    <n v="19.399999999999999"/>
    <n v="10.52"/>
    <n v="51.8"/>
    <n v="41.8"/>
    <n v="3.49"/>
    <n v="142"/>
  </r>
  <r>
    <x v="28"/>
    <n v="79.180000000000007"/>
    <n v="31.3"/>
    <n v="27496"/>
    <n v="11165"/>
    <n v="38.799999999999997"/>
    <n v="6.01"/>
    <n v="54.17"/>
    <n v="15.8"/>
    <n v="5.0999999999999996"/>
    <n v="416"/>
  </r>
  <r>
    <x v="29"/>
    <n v="57.8"/>
    <n v="31.8"/>
    <n v="65003"/>
    <n v="11509"/>
    <n v="31.4"/>
    <n v="6.96"/>
    <n v="53.35"/>
    <n v="24.7"/>
    <n v="9.94"/>
    <n v="122"/>
  </r>
  <r>
    <x v="30"/>
    <n v="43.15"/>
    <n v="35.4"/>
    <n v="99412"/>
    <n v="14658"/>
    <n v="19.100000000000001"/>
    <n v="9.33"/>
    <n v="52.73"/>
    <n v="27.8"/>
    <n v="5.0599999999999996"/>
    <n v="183"/>
  </r>
  <r>
    <x v="31"/>
    <n v="29.76"/>
    <n v="33.1"/>
    <n v="107388"/>
    <n v="17412"/>
    <n v="18"/>
    <n v="9.94"/>
    <n v="52.5"/>
    <n v="143.5"/>
    <n v="2.59"/>
    <n v="587"/>
  </r>
  <r>
    <x v="32"/>
    <n v="56.19"/>
    <n v="34.6"/>
    <n v="65230"/>
    <n v="15484"/>
    <n v="16.100000000000001"/>
    <n v="11.11"/>
    <n v="51.68"/>
    <n v="45.3"/>
    <n v="2.97"/>
    <n v="250"/>
  </r>
  <r>
    <x v="33"/>
    <n v="42.12"/>
    <n v="34.1"/>
    <n v="131030"/>
    <n v="19892"/>
    <n v="18.600000000000001"/>
    <n v="12.71"/>
    <n v="53.24"/>
    <n v="589.70000000000005"/>
    <n v="5.3"/>
    <n v="740"/>
  </r>
  <r>
    <x v="34"/>
    <n v="47.21"/>
    <n v="34.700000000000003"/>
    <n v="90707"/>
    <n v="16058"/>
    <n v="13.9"/>
    <n v="11.24"/>
    <n v="52.23"/>
    <n v="122"/>
    <n v="6.67"/>
    <n v="283"/>
  </r>
  <r>
    <x v="35"/>
    <n v="54.91"/>
    <n v="32"/>
    <n v="32426"/>
    <n v="13763"/>
    <n v="17.8"/>
    <n v="7.19"/>
    <n v="50.8"/>
    <n v="46.4"/>
    <n v="3.82"/>
    <n v="108"/>
  </r>
  <r>
    <x v="36"/>
    <n v="38.799999999999997"/>
    <n v="26.2"/>
    <n v="72622"/>
    <n v="14458"/>
    <n v="18.5"/>
    <n v="8.1"/>
    <n v="50.18"/>
    <n v="146.80000000000001"/>
    <n v="4.3600000000000003"/>
    <n v="609"/>
  </r>
  <r>
    <x v="37"/>
    <n v="37.450000000000003"/>
    <n v="32.799999999999997"/>
    <n v="43175"/>
    <n v="16384"/>
    <n v="14.6"/>
    <n v="8.31"/>
    <n v="50.09"/>
    <n v="99.8"/>
    <n v="3.88"/>
    <n v="189"/>
  </r>
  <r>
    <x v="38"/>
    <n v="82.78"/>
    <n v="28.9"/>
    <n v="37611"/>
    <n v="11402"/>
    <n v="35.299999999999997"/>
    <n v="11.53"/>
    <n v="53.59"/>
    <n v="40.1"/>
    <n v="8.1199999999999992"/>
    <n v="669"/>
  </r>
  <r>
    <x v="39"/>
    <n v="36.14"/>
    <n v="31.9"/>
    <n v="69070"/>
    <n v="21029"/>
    <n v="12.9"/>
    <n v="10.5"/>
    <n v="50.74"/>
    <n v="310.89999999999998"/>
    <n v="2.48"/>
    <n v="722"/>
  </r>
  <r>
    <x v="40"/>
    <n v="50.09"/>
    <n v="32.5"/>
    <n v="98897"/>
    <n v="13908"/>
    <n v="28.4"/>
    <n v="9.44"/>
    <n v="52.76"/>
    <n v="23.8"/>
    <n v="5.62"/>
    <n v="387"/>
  </r>
  <r>
    <x v="41"/>
    <n v="46.47"/>
    <n v="35.700000000000003"/>
    <n v="106725"/>
    <n v="13238"/>
    <n v="18"/>
    <n v="9.49"/>
    <n v="51.01"/>
    <n v="40.1"/>
    <n v="6.03"/>
    <n v="71"/>
  </r>
  <r>
    <x v="42"/>
    <n v="39.01"/>
    <n v="35.299999999999997"/>
    <n v="100160"/>
    <n v="15857"/>
    <n v="14.7"/>
    <n v="10.25"/>
    <n v="52.16"/>
    <n v="129.30000000000001"/>
    <n v="4.5999999999999996"/>
    <n v="381"/>
  </r>
  <r>
    <x v="43"/>
    <n v="38.22"/>
    <n v="31.9"/>
    <n v="72077"/>
    <n v="15569"/>
    <n v="24.3"/>
    <n v="10.95"/>
    <n v="52.56"/>
    <n v="314.7"/>
    <n v="4.53"/>
    <n v="709"/>
  </r>
  <r>
    <x v="44"/>
    <n v="39.729999999999997"/>
    <n v="31.4"/>
    <n v="76753"/>
    <n v="13997"/>
    <n v="21.6"/>
    <n v="8.75"/>
    <n v="51.67"/>
    <n v="23.4"/>
    <n v="5.38"/>
    <n v="164"/>
  </r>
  <r>
    <x v="45"/>
    <n v="43.34"/>
    <n v="31.6"/>
    <n v="107844"/>
    <n v="19618"/>
    <n v="20.399999999999999"/>
    <n v="10.63"/>
    <n v="52.83"/>
    <n v="270.89999999999998"/>
    <n v="5.42"/>
    <n v="631"/>
  </r>
  <r>
    <x v="46"/>
    <n v="34.31"/>
    <n v="33.6"/>
    <n v="73523"/>
    <n v="18164"/>
    <n v="12.9"/>
    <n v="9.74"/>
    <n v="51.27"/>
    <n v="177.8"/>
    <n v="5.76"/>
    <n v="443"/>
  </r>
  <r>
    <x v="47"/>
    <n v="63.86"/>
    <n v="30.2"/>
    <n v="62737"/>
    <n v="10986"/>
    <n v="42.4"/>
    <n v="7.97"/>
    <n v="53.52"/>
    <n v="17.2"/>
    <n v="9.76"/>
    <n v="402"/>
  </r>
  <r>
    <x v="48"/>
    <n v="46.46"/>
    <n v="34.299999999999997"/>
    <n v="74484"/>
    <n v="12687"/>
    <n v="25.7"/>
    <n v="8.4499999999999993"/>
    <n v="53.2"/>
    <n v="23.7"/>
    <n v="7.7"/>
    <n v="181"/>
  </r>
  <r>
    <x v="49"/>
    <n v="41.88"/>
    <n v="29.9"/>
    <n v="118415"/>
    <n v="14447"/>
    <n v="25.6"/>
    <n v="8.65"/>
    <n v="53.07"/>
    <n v="41.9"/>
    <n v="6.26"/>
    <n v="114"/>
  </r>
  <r>
    <x v="50"/>
    <n v="40.700000000000003"/>
    <n v="34.9"/>
    <n v="76144"/>
    <n v="13064"/>
    <n v="18.5"/>
    <n v="9.9600000000000009"/>
    <n v="51.74"/>
    <n v="34.799999999999997"/>
    <n v="6.83"/>
    <n v="139"/>
  </r>
  <r>
    <x v="51"/>
    <n v="55.12"/>
    <n v="33"/>
    <n v="42769"/>
    <n v="13664"/>
    <n v="20.399999999999999"/>
    <n v="10.1"/>
    <n v="52.17"/>
    <n v="76.400000000000006"/>
    <n v="4.92"/>
    <n v="473"/>
  </r>
  <r>
    <x v="52"/>
    <n v="30.14"/>
    <n v="33.5"/>
    <n v="37438"/>
    <n v="13994"/>
    <n v="16.2"/>
    <n v="9.17"/>
    <n v="49.65"/>
    <n v="83.4"/>
    <n v="4.4400000000000004"/>
    <n v="157"/>
  </r>
  <r>
    <x v="53"/>
    <n v="21.42"/>
    <n v="31.5"/>
    <n v="41609"/>
    <n v="20445"/>
    <n v="8.1"/>
    <n v="7.34"/>
    <n v="50.92"/>
    <n v="134.6"/>
    <n v="2.06"/>
    <n v="79"/>
  </r>
  <r>
    <x v="54"/>
    <n v="68.47"/>
    <n v="28.9"/>
    <n v="43536"/>
    <n v="11611"/>
    <n v="35.200000000000003"/>
    <n v="6.38"/>
    <n v="53.69"/>
    <n v="17.899999999999999"/>
    <n v="6.36"/>
    <n v="231"/>
  </r>
  <r>
    <x v="55"/>
    <n v="40.72"/>
    <n v="33"/>
    <n v="50652"/>
    <n v="13299"/>
    <n v="22.3"/>
    <n v="9.74"/>
    <n v="51.69"/>
    <n v="101.3"/>
    <n v="5.26"/>
    <n v="95"/>
  </r>
  <r>
    <x v="56"/>
    <n v="36.9"/>
    <n v="35.5"/>
    <n v="94605"/>
    <n v="15961"/>
    <n v="18"/>
    <n v="9.92"/>
    <n v="52.82"/>
    <n v="54.6"/>
    <n v="12.17"/>
    <n v="187"/>
  </r>
  <r>
    <x v="57"/>
    <n v="40.46"/>
    <n v="30.6"/>
    <n v="63784"/>
    <n v="16035"/>
    <n v="19.3"/>
    <n v="9.76"/>
    <n v="51.72"/>
    <n v="115.9"/>
    <n v="7.05"/>
    <n v="793"/>
  </r>
  <r>
    <x v="58"/>
    <n v="50.22"/>
    <n v="35"/>
    <n v="74034"/>
    <n v="15598"/>
    <n v="17.7"/>
    <n v="10.83"/>
    <n v="51.95"/>
    <n v="86.1"/>
    <n v="7.06"/>
    <n v="253"/>
  </r>
  <r>
    <x v="59"/>
    <n v="64.84"/>
    <n v="30.4"/>
    <n v="58132"/>
    <n v="10300"/>
    <n v="41.3"/>
    <n v="6.9"/>
    <n v="53.37"/>
    <n v="15.4"/>
    <n v="5.4"/>
    <n v="46"/>
  </r>
  <r>
    <x v="60"/>
    <n v="33.85"/>
    <n v="35.5"/>
    <n v="96317"/>
    <n v="13674"/>
    <n v="16.2"/>
    <n v="9.26"/>
    <n v="51.16"/>
    <n v="36.299999999999997"/>
    <n v="12.78"/>
    <n v="151"/>
  </r>
  <r>
    <x v="61"/>
    <n v="61.44"/>
    <n v="23.4"/>
    <n v="14062"/>
    <n v="9805"/>
    <n v="40.799999999999997"/>
    <n v="4.8600000000000003"/>
    <n v="50.81"/>
    <n v="5.6"/>
    <n v="1.02"/>
    <n v="73"/>
  </r>
  <r>
    <x v="62"/>
    <n v="38.31"/>
    <n v="32.6"/>
    <n v="54901"/>
    <n v="14288"/>
    <n v="21.9"/>
    <n v="12.09"/>
    <n v="49.6"/>
    <n v="16.3"/>
    <n v="3.57"/>
    <n v="343"/>
  </r>
  <r>
    <x v="63"/>
    <n v="40.97"/>
    <n v="38.799999999999997"/>
    <n v="74724"/>
    <n v="13832"/>
    <n v="21.3"/>
    <n v="12.06"/>
    <n v="51.14"/>
    <n v="8.9"/>
    <n v="7.42"/>
    <n v="370"/>
  </r>
  <r>
    <x v="64"/>
    <n v="34.96"/>
    <n v="29.4"/>
    <n v="49789"/>
    <n v="11037"/>
    <n v="26.1"/>
    <n v="9.26"/>
    <n v="48.61"/>
    <n v="6"/>
    <n v="4.28"/>
    <n v="241"/>
  </r>
  <r>
    <x v="65"/>
    <n v="32.56"/>
    <n v="32"/>
    <n v="90041"/>
    <n v="19451"/>
    <n v="16"/>
    <n v="9.5500000000000007"/>
    <n v="50.86"/>
    <n v="240.4"/>
    <n v="3.18"/>
    <n v="760"/>
  </r>
  <r>
    <x v="66"/>
    <n v="32.630000000000003"/>
    <n v="40.700000000000003"/>
    <n v="74282"/>
    <n v="14589"/>
    <n v="17.7"/>
    <n v="9.32"/>
    <n v="50.17"/>
    <n v="7.9"/>
    <n v="2.95"/>
    <n v="625"/>
  </r>
  <r>
    <x v="67"/>
    <n v="44.17"/>
    <n v="26.5"/>
    <n v="33766"/>
    <n v="10568"/>
    <n v="31.2"/>
    <n v="6.71"/>
    <n v="50.23"/>
    <n v="8.1"/>
    <n v="1.54"/>
    <n v="310"/>
  </r>
  <r>
    <x v="68"/>
    <n v="45.68"/>
    <n v="32.799999999999997"/>
    <n v="65541"/>
    <n v="16747"/>
    <n v="19"/>
    <n v="11.02"/>
    <n v="50.94"/>
    <n v="75.3"/>
    <n v="3.32"/>
    <n v="854"/>
  </r>
  <r>
    <x v="69"/>
    <n v="42.1"/>
    <n v="32.6"/>
    <n v="44067"/>
    <n v="12724"/>
    <n v="25.7"/>
    <n v="9.4499999999999993"/>
    <n v="48.66"/>
    <n v="22.4"/>
    <n v="2.72"/>
    <n v="563"/>
  </r>
  <r>
    <x v="70"/>
    <n v="43.47"/>
    <n v="29.5"/>
    <n v="128167"/>
    <n v="12100"/>
    <n v="27.4"/>
    <n v="5.4"/>
    <n v="52.17"/>
    <n v="26.2"/>
    <n v="1.33"/>
    <n v="600"/>
  </r>
  <r>
    <x v="71"/>
    <n v="30.75"/>
    <n v="42.4"/>
    <n v="95144"/>
    <n v="15378"/>
    <n v="15"/>
    <n v="9.69"/>
    <n v="51.07"/>
    <n v="14.3"/>
    <n v="6.25"/>
    <n v="337"/>
  </r>
  <r>
    <x v="72"/>
    <n v="36.97"/>
    <n v="30.5"/>
    <n v="60526"/>
    <n v="13091"/>
    <n v="28"/>
    <n v="9.48"/>
    <n v="49.01"/>
    <n v="21.5"/>
    <n v="3.3"/>
    <n v="63"/>
  </r>
  <r>
    <x v="73"/>
    <n v="59.01"/>
    <n v="35.5"/>
    <n v="177652"/>
    <n v="15327"/>
    <n v="19.600000000000001"/>
    <n v="12.91"/>
    <n v="52.74"/>
    <n v="21.6"/>
    <n v="13.08"/>
    <n v="457"/>
  </r>
  <r>
    <x v="74"/>
    <n v="61.42"/>
    <n v="33.9"/>
    <n v="74124"/>
    <n v="15044"/>
    <n v="21.3"/>
    <n v="11.9"/>
    <n v="52.08"/>
    <n v="26.7"/>
    <n v="10.77"/>
    <n v="373"/>
  </r>
  <r>
    <x v="75"/>
    <n v="44.44"/>
    <n v="47.1"/>
    <n v="121231"/>
    <n v="15577"/>
    <n v="14.9"/>
    <n v="12.29"/>
    <n v="52.25"/>
    <n v="58.8"/>
    <n v="7.45"/>
    <n v="109"/>
  </r>
  <r>
    <x v="76"/>
    <n v="36.450000000000003"/>
    <n v="35.9"/>
    <n v="97252"/>
    <n v="18124"/>
    <n v="9.8000000000000007"/>
    <n v="10"/>
    <n v="51.18"/>
    <n v="125.2"/>
    <n v="5.76"/>
    <n v="345"/>
  </r>
  <r>
    <x v="77"/>
    <n v="42.45"/>
    <n v="36.5"/>
    <n v="62629"/>
    <n v="14605"/>
    <n v="14.2"/>
    <n v="11.15"/>
    <n v="52.07"/>
    <n v="49.6"/>
    <n v="13.24"/>
    <n v="168"/>
  </r>
  <r>
    <x v="78"/>
    <n v="61.07"/>
    <n v="36.6"/>
    <n v="132909"/>
    <n v="14936"/>
    <n v="23.8"/>
    <n v="10.220000000000001"/>
    <n v="52.44"/>
    <n v="17.8"/>
    <n v="16.72"/>
    <n v="304"/>
  </r>
  <r>
    <x v="79"/>
    <n v="51.41"/>
    <n v="34.299999999999997"/>
    <n v="49484"/>
    <n v="12475"/>
    <n v="17.899999999999999"/>
    <n v="10.16"/>
    <n v="51.73"/>
    <n v="9.1"/>
    <n v="9.4700000000000006"/>
    <n v="160"/>
  </r>
  <r>
    <x v="80"/>
    <n v="42.55"/>
    <n v="38.1"/>
    <n v="133734"/>
    <n v="14860"/>
    <n v="14.6"/>
    <n v="10.97"/>
    <n v="51.66"/>
    <n v="30.8"/>
    <n v="6.51"/>
    <n v="285"/>
  </r>
  <r>
    <x v="81"/>
    <n v="68.72"/>
    <n v="31.9"/>
    <n v="76209"/>
    <n v="12669"/>
    <n v="38.799999999999997"/>
    <n v="7.3"/>
    <n v="53.29"/>
    <n v="24.4"/>
    <n v="4.33"/>
    <n v="417"/>
  </r>
  <r>
    <x v="82"/>
    <n v="64.64"/>
    <n v="32.200000000000003"/>
    <n v="119620"/>
    <n v="13403"/>
    <n v="20.6"/>
    <n v="11.22"/>
    <n v="52.48"/>
    <n v="24.8"/>
    <n v="10.88"/>
    <n v="202"/>
  </r>
  <r>
    <x v="83"/>
    <n v="68.47"/>
    <n v="39.5"/>
    <n v="80249"/>
    <n v="13406"/>
    <n v="19"/>
    <n v="12.39"/>
    <n v="52.09"/>
    <n v="28"/>
    <n v="10.34"/>
    <n v="142"/>
  </r>
  <r>
    <x v="84"/>
    <n v="51"/>
    <n v="41.7"/>
    <n v="105408"/>
    <n v="13970"/>
    <n v="16.7"/>
    <n v="11.71"/>
    <n v="51.46"/>
    <n v="36.700000000000003"/>
    <n v="10.54"/>
    <n v="219"/>
  </r>
  <r>
    <x v="85"/>
    <n v="56.04"/>
    <n v="35.700000000000003"/>
    <n v="26922"/>
    <n v="12675"/>
    <n v="17.2"/>
    <n v="11.14"/>
    <n v="51.39"/>
    <n v="13.2"/>
    <n v="9.3699999999999992"/>
    <n v="54"/>
  </r>
  <r>
    <x v="86"/>
    <n v="48.35"/>
    <n v="33.6"/>
    <n v="155722"/>
    <n v="14294"/>
    <n v="23.6"/>
    <n v="9.75"/>
    <n v="53.08"/>
    <n v="33.5"/>
    <n v="9.81"/>
    <n v="232"/>
  </r>
  <r>
    <x v="87"/>
    <n v="57.75"/>
    <n v="34.700000000000003"/>
    <n v="59808"/>
    <n v="14486"/>
    <n v="18.5"/>
    <n v="12.49"/>
    <n v="52.17"/>
    <n v="34.700000000000003"/>
    <n v="9.43"/>
    <n v="177"/>
  </r>
  <r>
    <x v="88"/>
    <n v="54.43"/>
    <n v="31.6"/>
    <n v="87122"/>
    <n v="15310"/>
    <n v="16.8"/>
    <n v="9.1300000000000008"/>
    <n v="51.85"/>
    <n v="99.9"/>
    <n v="8.4600000000000009"/>
    <n v="445"/>
  </r>
  <r>
    <x v="89"/>
    <n v="41.18"/>
    <n v="32.6"/>
    <n v="60472"/>
    <n v="12673"/>
    <n v="18"/>
    <n v="10.37"/>
    <n v="51.09"/>
    <n v="74.400000000000006"/>
    <n v="11.87"/>
    <n v="297"/>
  </r>
  <r>
    <x v="90"/>
    <n v="56.6"/>
    <n v="29.8"/>
    <n v="47128"/>
    <n v="14202"/>
    <n v="28"/>
    <n v="8.9"/>
    <n v="52.88"/>
    <n v="81.2"/>
    <n v="4.62"/>
    <n v="513"/>
  </r>
  <r>
    <x v="91"/>
    <n v="58.09"/>
    <n v="32.200000000000003"/>
    <n v="105683"/>
    <n v="13750"/>
    <n v="24.9"/>
    <n v="9.14"/>
    <n v="51.97"/>
    <n v="31.2"/>
    <n v="7.86"/>
    <n v="242"/>
  </r>
  <r>
    <x v="92"/>
    <n v="53.68"/>
    <n v="36.4"/>
    <n v="90482"/>
    <n v="14782"/>
    <n v="21.3"/>
    <n v="11.05"/>
    <n v="52.12"/>
    <n v="14.2"/>
    <n v="19.05"/>
    <n v="296"/>
  </r>
  <r>
    <x v="93"/>
    <n v="67.87"/>
    <n v="31.5"/>
    <n v="98155"/>
    <n v="13154"/>
    <n v="30.6"/>
    <n v="9.64"/>
    <n v="53.29"/>
    <n v="21.3"/>
    <n v="10.98"/>
    <n v="523"/>
  </r>
  <r>
    <x v="94"/>
    <n v="59.51"/>
    <n v="31.8"/>
    <n v="84350"/>
    <n v="13477"/>
    <n v="19.600000000000001"/>
    <n v="10.36"/>
    <n v="51.7"/>
    <n v="20.8"/>
    <n v="8.02"/>
    <n v="123"/>
  </r>
  <r>
    <x v="95"/>
    <n v="51.56"/>
    <n v="29.8"/>
    <n v="60028"/>
    <n v="15191"/>
    <n v="12.3"/>
    <n v="8.51"/>
    <n v="51.62"/>
    <n v="99.3"/>
    <n v="3.34"/>
    <n v="391"/>
  </r>
  <r>
    <x v="96"/>
    <n v="47.76"/>
    <n v="35.4"/>
    <n v="84306"/>
    <n v="12860"/>
    <n v="15.9"/>
    <n v="12.57"/>
    <n v="50.38"/>
    <n v="24.9"/>
    <n v="9.08"/>
    <n v="188"/>
  </r>
  <r>
    <x v="97"/>
    <n v="59.69"/>
    <n v="40.6"/>
    <n v="86435"/>
    <n v="10690"/>
    <n v="25.6"/>
    <n v="14.65"/>
    <n v="52"/>
    <n v="16.2"/>
    <n v="11.4"/>
    <n v="149"/>
  </r>
  <r>
    <x v="98"/>
    <n v="52.26"/>
    <n v="40.799999999999997"/>
    <n v="95715"/>
    <n v="17457"/>
    <n v="17.899999999999999"/>
    <n v="13.66"/>
    <n v="52.32"/>
    <n v="112.1"/>
    <n v="8.3800000000000008"/>
    <n v="554"/>
  </r>
  <r>
    <x v="99"/>
    <n v="51.47"/>
    <n v="34.4"/>
    <n v="40619"/>
    <n v="14534"/>
    <n v="13"/>
    <n v="11.86"/>
    <n v="50.75"/>
    <n v="22.8"/>
    <n v="7.5"/>
    <n v="208"/>
  </r>
  <r>
    <x v="100"/>
    <n v="61.2"/>
    <n v="35.5"/>
    <n v="87692"/>
    <n v="13029"/>
    <n v="16.399999999999999"/>
    <n v="10.61"/>
    <n v="51.59"/>
    <n v="56.8"/>
    <n v="7.47"/>
    <n v="265"/>
  </r>
  <r>
    <x v="101"/>
    <n v="61.38"/>
    <n v="34.299999999999997"/>
    <n v="116516"/>
    <n v="13034"/>
    <n v="23.3"/>
    <n v="10.93"/>
    <n v="52.43"/>
    <n v="30.2"/>
    <n v="8.82"/>
    <n v="437"/>
  </r>
  <r>
    <x v="102"/>
    <n v="59.42"/>
    <n v="36.4"/>
    <n v="89702"/>
    <n v="12622"/>
    <n v="18.600000000000001"/>
    <n v="12.24"/>
    <n v="51.71"/>
    <n v="42.9"/>
    <n v="9.39"/>
    <n v="299"/>
  </r>
  <r>
    <x v="103"/>
    <n v="55.56"/>
    <n v="34.5"/>
    <n v="109796"/>
    <n v="15854"/>
    <n v="17.5"/>
    <n v="9.15"/>
    <n v="51.86"/>
    <n v="23.3"/>
    <n v="25.99"/>
    <n v="151"/>
  </r>
  <r>
    <x v="104"/>
    <n v="55.16"/>
    <n v="34.799999999999997"/>
    <n v="101619"/>
    <n v="14704"/>
    <n v="16.5"/>
    <n v="11.48"/>
    <n v="51.38"/>
    <n v="41.4"/>
    <n v="7.97"/>
    <n v="335"/>
  </r>
  <r>
    <x v="105"/>
    <n v="61.18"/>
    <n v="43.9"/>
    <n v="97572"/>
    <n v="12867"/>
    <n v="21.1"/>
    <n v="12.57"/>
    <n v="51.04"/>
    <n v="20.3"/>
    <n v="16.61"/>
    <n v="49"/>
  </r>
  <r>
    <x v="106"/>
    <n v="65.709999999999994"/>
    <n v="36.700000000000003"/>
    <n v="79717"/>
    <n v="14215"/>
    <n v="23.9"/>
    <n v="11.42"/>
    <n v="52.21"/>
    <n v="29.8"/>
    <n v="12.43"/>
    <n v="280"/>
  </r>
  <r>
    <x v="107"/>
    <n v="68.849999999999994"/>
    <n v="31.9"/>
    <n v="93840"/>
    <n v="14208"/>
    <n v="27.6"/>
    <n v="11.59"/>
    <n v="51.86"/>
    <n v="96.2"/>
    <n v="8.17"/>
    <n v="594"/>
  </r>
  <r>
    <x v="108"/>
    <n v="52.14"/>
    <n v="35.299999999999997"/>
    <n v="80327"/>
    <n v="12801"/>
    <n v="18"/>
    <n v="12.1"/>
    <n v="51.14"/>
    <n v="28.2"/>
    <n v="8.8800000000000008"/>
    <n v="236"/>
  </r>
  <r>
    <x v="109"/>
    <n v="57.12"/>
    <n v="35.1"/>
    <n v="102237"/>
    <n v="11796"/>
    <n v="30"/>
    <n v="9.0299999999999994"/>
    <n v="52.41"/>
    <n v="17.899999999999999"/>
    <n v="11.06"/>
    <n v="136"/>
  </r>
  <r>
    <x v="110"/>
    <n v="59.84"/>
    <n v="36.700000000000003"/>
    <n v="81939"/>
    <n v="12210"/>
    <n v="23.8"/>
    <n v="10.53"/>
    <n v="51.95"/>
    <n v="29.7"/>
    <n v="14.43"/>
    <n v="128"/>
  </r>
  <r>
    <x v="111"/>
    <n v="67.819999999999993"/>
    <n v="31.9"/>
    <n v="45369"/>
    <n v="11213"/>
    <n v="45.4"/>
    <n v="7.94"/>
    <n v="52.1"/>
    <n v="21.4"/>
    <n v="6.51"/>
    <n v="471"/>
  </r>
  <r>
    <x v="112"/>
    <n v="64.53"/>
    <n v="32.200000000000003"/>
    <n v="39478"/>
    <n v="10859"/>
    <n v="29"/>
    <n v="8.9499999999999993"/>
    <n v="41.04"/>
    <n v="24.8"/>
    <n v="10.58"/>
    <n v="60"/>
  </r>
  <r>
    <x v="113"/>
    <n v="58.18"/>
    <n v="33.799999999999997"/>
    <n v="73347"/>
    <n v="14504"/>
    <n v="19.100000000000001"/>
    <n v="11.83"/>
    <n v="51.47"/>
    <n v="25.8"/>
    <n v="10.51"/>
    <n v="206"/>
  </r>
  <r>
    <x v="114"/>
    <n v="45.99"/>
    <n v="35.299999999999997"/>
    <n v="82325"/>
    <n v="13428"/>
    <n v="18.7"/>
    <n v="11.8"/>
    <n v="50.65"/>
    <n v="29.3"/>
    <n v="15.48"/>
    <n v="89"/>
  </r>
  <r>
    <x v="115"/>
    <n v="50.32"/>
    <n v="32.5"/>
    <n v="65589"/>
    <n v="15744"/>
    <n v="14.2"/>
    <n v="9.02"/>
    <n v="50.83"/>
    <n v="53.4"/>
    <n v="11.64"/>
    <n v="215"/>
  </r>
  <r>
    <x v="116"/>
    <n v="45.76"/>
    <n v="36"/>
    <n v="69156"/>
    <n v="13857"/>
    <n v="17.3"/>
    <n v="11.61"/>
    <n v="50.84"/>
    <n v="14.7"/>
    <n v="5.61"/>
    <n v="108"/>
  </r>
  <r>
    <x v="117"/>
    <n v="44.15"/>
    <n v="42.7"/>
    <n v="70869"/>
    <n v="12902"/>
    <n v="19.100000000000001"/>
    <n v="13.59"/>
    <n v="51.16"/>
    <n v="20.9"/>
    <n v="7.76"/>
    <n v="127"/>
  </r>
  <r>
    <x v="118"/>
    <n v="48.21"/>
    <n v="32.700000000000003"/>
    <n v="117603"/>
    <n v="13585"/>
    <n v="22.8"/>
    <n v="11.18"/>
    <n v="52.29"/>
    <n v="61.8"/>
    <n v="8.6300000000000008"/>
    <n v="881"/>
  </r>
  <r>
    <x v="119"/>
    <n v="62.94"/>
    <n v="29.4"/>
    <n v="62732"/>
    <n v="13954"/>
    <n v="26.2"/>
    <n v="9.06"/>
    <n v="51.81"/>
    <n v="61.2"/>
    <n v="6.78"/>
    <n v="822"/>
  </r>
  <r>
    <x v="120"/>
    <n v="60.35"/>
    <n v="34.5"/>
    <n v="106861"/>
    <n v="13899"/>
    <n v="33"/>
    <n v="11.48"/>
    <n v="53.01"/>
    <n v="18"/>
    <n v="10.55"/>
    <n v="294"/>
  </r>
  <r>
    <x v="121"/>
    <n v="51.29"/>
    <n v="40.1"/>
    <n v="54338"/>
    <n v="12035"/>
    <n v="22.5"/>
    <n v="13.63"/>
    <n v="50.68"/>
    <n v="10.199999999999999"/>
    <n v="6.88"/>
    <n v="180"/>
  </r>
  <r>
    <x v="122"/>
    <n v="56.79"/>
    <n v="35.6"/>
    <n v="70636"/>
    <n v="12803"/>
    <n v="19.899999999999999"/>
    <n v="11.44"/>
    <n v="52.27"/>
    <n v="16.100000000000001"/>
    <n v="17.100000000000001"/>
    <n v="74"/>
  </r>
  <r>
    <x v="123"/>
    <n v="42.59"/>
    <n v="35.700000000000003"/>
    <n v="47612"/>
    <n v="10483"/>
    <n v="26.3"/>
    <n v="12.17"/>
    <n v="49.95"/>
    <n v="9.1999999999999993"/>
    <n v="5.53"/>
    <n v="30"/>
  </r>
  <r>
    <x v="124"/>
    <n v="59.69"/>
    <n v="35.200000000000003"/>
    <n v="71745"/>
    <n v="14052"/>
    <n v="22.1"/>
    <n v="11.88"/>
    <n v="52.83"/>
    <n v="40.4"/>
    <n v="11.86"/>
    <n v="442"/>
  </r>
  <r>
    <x v="125"/>
    <n v="54.39"/>
    <n v="36.4"/>
    <n v="55942"/>
    <n v="12829"/>
    <n v="16.7"/>
    <n v="10.89"/>
    <n v="50.99"/>
    <n v="15.1"/>
    <n v="9.0399999999999991"/>
    <n v="92"/>
  </r>
  <r>
    <x v="126"/>
    <n v="65.63"/>
    <n v="30.8"/>
    <n v="88659"/>
    <n v="12440"/>
    <n v="42.7"/>
    <n v="9.3000000000000007"/>
    <n v="54.29"/>
    <n v="40.6"/>
    <n v="9.4700000000000006"/>
    <n v="464"/>
  </r>
  <r>
    <x v="127"/>
    <n v="51.23"/>
    <n v="36.4"/>
    <n v="130671"/>
    <n v="14460"/>
    <n v="17.399999999999999"/>
    <n v="12.27"/>
    <n v="51.18"/>
    <n v="16.600000000000001"/>
    <n v="14.1"/>
    <n v="71"/>
  </r>
  <r>
    <x v="128"/>
    <n v="62.31"/>
    <n v="34.6"/>
    <n v="89898"/>
    <n v="13199"/>
    <n v="26.6"/>
    <n v="11.03"/>
    <n v="51.9"/>
    <n v="32.200000000000003"/>
    <n v="7.21"/>
    <n v="184"/>
  </r>
  <r>
    <x v="129"/>
    <n v="43.81"/>
    <n v="38"/>
    <n v="87606"/>
    <n v="13423"/>
    <n v="21"/>
    <n v="14.06"/>
    <n v="51.22"/>
    <n v="20.6"/>
    <n v="9.7200000000000006"/>
    <n v="169"/>
  </r>
  <r>
    <x v="130"/>
    <n v="43.13"/>
    <n v="31.8"/>
    <n v="83848"/>
    <n v="15627"/>
    <n v="16"/>
    <n v="9.9"/>
    <n v="50.59"/>
    <n v="59.2"/>
    <n v="8.75"/>
    <n v="309"/>
  </r>
  <r>
    <x v="131"/>
    <n v="58.03"/>
    <n v="32.4"/>
    <n v="105797"/>
    <n v="20027"/>
    <n v="17.100000000000001"/>
    <n v="12.57"/>
    <n v="52.52"/>
    <n v="458"/>
    <n v="5.73"/>
    <n v="1130"/>
  </r>
  <r>
    <x v="132"/>
    <n v="62.1"/>
    <n v="36.6"/>
    <n v="60560"/>
    <n v="11488"/>
    <n v="21.4"/>
    <n v="11.69"/>
    <n v="51.61"/>
    <n v="25.9"/>
    <n v="10.47"/>
    <n v="146"/>
  </r>
  <r>
    <x v="133"/>
    <n v="61.57"/>
    <n v="31"/>
    <n v="59719"/>
    <n v="12171"/>
    <n v="35.700000000000003"/>
    <n v="8.24"/>
    <n v="53.46"/>
    <n v="44.5"/>
    <n v="11.35"/>
    <n v="771"/>
  </r>
  <r>
    <x v="134"/>
    <n v="49.38"/>
    <n v="33.4"/>
    <n v="35739"/>
    <n v="15059"/>
    <n v="9.3000000000000007"/>
    <n v="10.63"/>
    <n v="50.47"/>
    <n v="92.6"/>
    <n v="8.7799999999999994"/>
    <n v="365"/>
  </r>
  <r>
    <x v="135"/>
    <n v="48.84"/>
    <n v="36.200000000000003"/>
    <n v="92731"/>
    <n v="12566"/>
    <n v="21.1"/>
    <n v="10.9"/>
    <n v="50.81"/>
    <n v="11.6"/>
    <n v="10"/>
    <n v="97"/>
  </r>
  <r>
    <x v="136"/>
    <n v="41.78"/>
    <n v="33.700000000000003"/>
    <n v="110853"/>
    <n v="18033"/>
    <n v="15.4"/>
    <n v="13.35"/>
    <n v="52.14"/>
    <n v="189.2"/>
    <n v="7.7"/>
    <n v="626"/>
  </r>
  <r>
    <x v="137"/>
    <n v="51.05"/>
    <n v="34.9"/>
    <n v="96997"/>
    <n v="14560"/>
    <n v="19.399999999999999"/>
    <n v="13.04"/>
    <n v="50.4"/>
    <n v="25.4"/>
    <n v="11.96"/>
    <n v="296"/>
  </r>
  <r>
    <x v="138"/>
    <n v="52.27"/>
    <n v="44.8"/>
    <n v="114766"/>
    <n v="12013"/>
    <n v="20.6"/>
    <n v="13.32"/>
    <n v="52.25"/>
    <n v="24.8"/>
    <n v="13.73"/>
    <n v="145"/>
  </r>
  <r>
    <x v="139"/>
    <n v="52.03"/>
    <n v="39.200000000000003"/>
    <n v="62499"/>
    <n v="12046"/>
    <n v="23.9"/>
    <n v="9.64"/>
    <n v="50.93"/>
    <n v="16.8"/>
    <n v="9.02"/>
    <n v="112"/>
  </r>
  <r>
    <x v="140"/>
    <n v="47.29"/>
    <n v="34.5"/>
    <n v="113471"/>
    <n v="17626"/>
    <n v="19.2"/>
    <n v="11.76"/>
    <n v="52.7"/>
    <n v="44.9"/>
    <n v="12.73"/>
    <n v="475"/>
  </r>
  <r>
    <x v="141"/>
    <n v="51.88"/>
    <n v="43.2"/>
    <n v="86181"/>
    <n v="12238"/>
    <n v="21.6"/>
    <n v="14.25"/>
    <n v="50.76"/>
    <n v="20"/>
    <n v="7.32"/>
    <n v="197"/>
  </r>
  <r>
    <x v="142"/>
    <n v="46.01"/>
    <n v="30.8"/>
    <n v="97273"/>
    <n v="16784"/>
    <n v="11.7"/>
    <n v="10.15"/>
    <n v="50.51"/>
    <n v="126.4"/>
    <n v="6.11"/>
    <n v="429"/>
  </r>
  <r>
    <x v="143"/>
    <n v="48.67"/>
    <n v="33.1"/>
    <n v="90898"/>
    <n v="13283"/>
    <n v="17.899999999999999"/>
    <n v="9.43"/>
    <n v="51.36"/>
    <n v="55"/>
    <n v="7.33"/>
    <n v="290"/>
  </r>
  <r>
    <x v="144"/>
    <n v="74.08"/>
    <n v="34.299999999999997"/>
    <n v="98385"/>
    <n v="14331"/>
    <n v="31.8"/>
    <n v="9.5500000000000007"/>
    <n v="52.87"/>
    <n v="15.7"/>
    <n v="12.61"/>
    <n v="59"/>
  </r>
  <r>
    <x v="145"/>
    <n v="54.49"/>
    <n v="35.6"/>
    <n v="108440"/>
    <n v="14876"/>
    <n v="16.899999999999999"/>
    <n v="11.31"/>
    <n v="51.28"/>
    <n v="19.5"/>
    <n v="13.7"/>
    <n v="317"/>
  </r>
  <r>
    <x v="146"/>
    <n v="63.04"/>
    <n v="32.700000000000003"/>
    <n v="76414"/>
    <n v="23707"/>
    <n v="12.3"/>
    <n v="11.3"/>
    <n v="55.39"/>
    <n v="1774.1"/>
    <n v="4.01"/>
    <n v="837"/>
  </r>
  <r>
    <x v="147"/>
    <n v="34.25"/>
    <n v="37.9"/>
    <n v="92568"/>
    <n v="16612"/>
    <n v="9.5"/>
    <n v="10.46"/>
    <n v="44.53"/>
    <n v="53.8"/>
    <n v="5.64"/>
    <n v="243"/>
  </r>
  <r>
    <x v="148"/>
    <n v="38.22"/>
    <n v="33.799999999999997"/>
    <n v="61001"/>
    <n v="16197"/>
    <n v="19"/>
    <n v="10.72"/>
    <n v="51.18"/>
    <n v="115.5"/>
    <n v="3.71"/>
    <n v="538"/>
  </r>
  <r>
    <x v="149"/>
    <n v="35.25"/>
    <n v="39.5"/>
    <n v="48330"/>
    <n v="16325"/>
    <n v="11.5"/>
    <n v="9.9"/>
    <n v="50.29"/>
    <n v="34.6"/>
    <n v="3.68"/>
    <n v="351"/>
  </r>
  <r>
    <x v="150"/>
    <n v="31.91"/>
    <n v="32.1"/>
    <n v="107363"/>
    <n v="19360"/>
    <n v="17.399999999999999"/>
    <n v="9.31"/>
    <n v="48.74"/>
    <n v="14.7"/>
    <n v="3.2"/>
    <n v="389"/>
  </r>
  <r>
    <x v="151"/>
    <n v="50.93"/>
    <n v="34.1"/>
    <n v="106163"/>
    <n v="27158"/>
    <n v="9"/>
    <n v="11.37"/>
    <n v="50.99"/>
    <n v="1166"/>
    <n v="2.88"/>
    <n v="606"/>
  </r>
  <r>
    <x v="152"/>
    <n v="38.909999999999997"/>
    <n v="32.299999999999997"/>
    <n v="36592"/>
    <n v="12792"/>
    <n v="19.899999999999999"/>
    <n v="10.38"/>
    <n v="44.54"/>
    <n v="26.4"/>
    <n v="3.05"/>
    <n v="371"/>
  </r>
  <r>
    <x v="153"/>
    <n v="32.380000000000003"/>
    <n v="35.299999999999997"/>
    <n v="40039"/>
    <n v="20424"/>
    <n v="8.5"/>
    <n v="10.210000000000001"/>
    <n v="49.92"/>
    <n v="80.3"/>
    <n v="1.95"/>
    <n v="379"/>
  </r>
  <r>
    <x v="154"/>
    <n v="42.17"/>
    <n v="29.3"/>
    <n v="59965"/>
    <n v="16854"/>
    <n v="28.1"/>
    <n v="8.4700000000000006"/>
    <n v="50.38"/>
    <n v="118.4"/>
    <n v="4.26"/>
    <n v="910"/>
  </r>
  <r>
    <x v="155"/>
    <n v="30.24"/>
    <n v="32.6"/>
    <n v="82020"/>
    <n v="14674"/>
    <n v="19.5"/>
    <n v="10.49"/>
    <n v="49.89"/>
    <n v="19.399999999999999"/>
    <n v="2.9"/>
    <n v="380"/>
  </r>
  <r>
    <x v="156"/>
    <n v="48.07"/>
    <n v="33.1"/>
    <n v="66404"/>
    <n v="16831"/>
    <n v="17.3"/>
    <n v="12.57"/>
    <n v="50.29"/>
    <n v="34.1"/>
    <n v="4.2300000000000004"/>
    <n v="534"/>
  </r>
  <r>
    <x v="157"/>
    <n v="43.88"/>
    <n v="28.8"/>
    <n v="59797"/>
    <n v="13987"/>
    <n v="28.6"/>
    <n v="6.64"/>
    <n v="49.98"/>
    <n v="30.8"/>
    <n v="1.84"/>
    <n v="690"/>
  </r>
  <r>
    <x v="158"/>
    <n v="31.84"/>
    <n v="39"/>
    <n v="73921"/>
    <n v="18100"/>
    <n v="12.8"/>
    <n v="15.95"/>
    <n v="51.03"/>
    <n v="1.8"/>
    <n v="4.67"/>
    <n v="322"/>
  </r>
  <r>
    <x v="159"/>
    <n v="33.75"/>
    <n v="29.7"/>
    <n v="44347"/>
    <n v="15963"/>
    <n v="21.8"/>
    <n v="8.5500000000000007"/>
    <n v="49.4"/>
    <n v="72.2"/>
    <n v="2.4300000000000002"/>
    <n v="648"/>
  </r>
  <r>
    <x v="160"/>
    <n v="38.909999999999997"/>
    <n v="28.1"/>
    <n v="43635"/>
    <n v="13191"/>
    <n v="22.5"/>
    <n v="6.83"/>
    <n v="45.78"/>
    <n v="76.900000000000006"/>
    <n v="2.57"/>
    <n v="437"/>
  </r>
  <r>
    <x v="161"/>
    <n v="32.700000000000003"/>
    <n v="31.9"/>
    <n v="47613"/>
    <n v="14409"/>
    <n v="15.6"/>
    <n v="12.58"/>
    <n v="42.19"/>
    <n v="6.1"/>
    <n v="4.3899999999999997"/>
    <n v="221"/>
  </r>
  <r>
    <x v="162"/>
    <n v="52.54"/>
    <n v="30.7"/>
    <n v="88044"/>
    <n v="21577"/>
    <n v="23.8"/>
    <n v="9.66"/>
    <n v="50.14"/>
    <n v="2233.5"/>
    <n v="3.55"/>
    <n v="762"/>
  </r>
  <r>
    <x v="163"/>
    <n v="35.92"/>
    <n v="31.9"/>
    <n v="38324"/>
    <n v="15024"/>
    <n v="20.9"/>
    <n v="7.59"/>
    <n v="48.52"/>
    <n v="46.2"/>
    <n v="3.69"/>
    <n v="521"/>
  </r>
  <r>
    <x v="164"/>
    <n v="58.27"/>
    <n v="38.1"/>
    <n v="105449"/>
    <n v="37387"/>
    <n v="6.4"/>
    <n v="14.66"/>
    <n v="50.2"/>
    <n v="449.2"/>
    <n v="5.18"/>
    <n v="398"/>
  </r>
  <r>
    <x v="165"/>
    <n v="50.21"/>
    <n v="35.6"/>
    <n v="79473"/>
    <n v="17246"/>
    <n v="16.8"/>
    <n v="12.32"/>
    <n v="50.02"/>
    <n v="23.3"/>
    <n v="4.71"/>
    <n v="471"/>
  </r>
  <r>
    <x v="166"/>
    <n v="40.85"/>
    <n v="27.9"/>
    <n v="42895"/>
    <n v="14962"/>
    <n v="24.5"/>
    <n v="7.67"/>
    <n v="49.21"/>
    <n v="98.1"/>
    <n v="2.2599999999999998"/>
    <n v="509"/>
  </r>
  <r>
    <x v="167"/>
    <n v="32.19"/>
    <n v="37.200000000000003"/>
    <n v="74228"/>
    <n v="14472"/>
    <n v="18.2"/>
    <n v="11.78"/>
    <n v="48.96"/>
    <n v="2.5"/>
    <n v="6.12"/>
    <n v="231"/>
  </r>
  <r>
    <x v="168"/>
    <n v="47.01"/>
    <n v="29.6"/>
    <n v="64775"/>
    <n v="21143"/>
    <n v="16.100000000000001"/>
    <n v="9.85"/>
    <n v="48.48"/>
    <n v="111"/>
    <n v="2.84"/>
    <n v="533"/>
  </r>
  <r>
    <x v="169"/>
    <n v="45.3"/>
    <n v="36.4"/>
    <n v="93299"/>
    <n v="24461"/>
    <n v="9.1999999999999993"/>
    <n v="13.87"/>
    <n v="50.69"/>
    <n v="150.9"/>
    <n v="7.9"/>
    <n v="480"/>
  </r>
  <r>
    <x v="170"/>
    <n v="34.92"/>
    <n v="39.299999999999997"/>
    <n v="72156"/>
    <n v="18855"/>
    <n v="9.5"/>
    <n v="10.14"/>
    <n v="50.77"/>
    <n v="87"/>
    <n v="3.17"/>
    <n v="334"/>
  </r>
  <r>
    <x v="171"/>
    <n v="31.56"/>
    <n v="31.4"/>
    <n v="82212"/>
    <n v="24996"/>
    <n v="12.6"/>
    <n v="10.7"/>
    <n v="52.17"/>
    <n v="3147.8"/>
    <n v="2.4900000000000002"/>
    <n v="571"/>
  </r>
  <r>
    <x v="172"/>
    <n v="33.69"/>
    <n v="35.1"/>
    <n v="73442"/>
    <n v="22748"/>
    <n v="8.5"/>
    <n v="9.7200000000000006"/>
    <n v="50.56"/>
    <n v="133.19999999999999"/>
    <n v="3.64"/>
    <n v="463"/>
  </r>
  <r>
    <x v="173"/>
    <n v="37.61"/>
    <n v="39"/>
    <n v="75850"/>
    <n v="17503"/>
    <n v="11.5"/>
    <n v="14.41"/>
    <n v="50.12"/>
    <n v="8.1"/>
    <n v="3.93"/>
    <n v="559"/>
  </r>
  <r>
    <x v="174"/>
    <n v="38.64"/>
    <n v="31.5"/>
    <n v="41389"/>
    <n v="17969"/>
    <n v="15"/>
    <n v="7.31"/>
    <n v="50.11"/>
    <n v="179"/>
    <n v="2.48"/>
    <n v="738"/>
  </r>
  <r>
    <x v="175"/>
    <n v="43.56"/>
    <n v="31.9"/>
    <n v="62605"/>
    <n v="20397"/>
    <n v="16.3"/>
    <n v="11.14"/>
    <n v="51.2"/>
    <n v="1130.3"/>
    <n v="3.05"/>
    <n v="763"/>
  </r>
  <r>
    <x v="176"/>
    <n v="42.03"/>
    <n v="30.3"/>
    <n v="60184"/>
    <n v="17122"/>
    <n v="12.9"/>
    <n v="7.12"/>
    <n v="49.27"/>
    <n v="27.7"/>
    <n v="2.88"/>
    <n v="428"/>
  </r>
  <r>
    <x v="177"/>
    <n v="38.74"/>
    <n v="29.3"/>
    <n v="31179"/>
    <n v="16388"/>
    <n v="17.5"/>
    <n v="8.15"/>
    <n v="50.05"/>
    <n v="76.400000000000006"/>
    <n v="2.4"/>
    <n v="691"/>
  </r>
  <r>
    <x v="178"/>
    <n v="37.24"/>
    <n v="30.9"/>
    <n v="68605"/>
    <n v="20689"/>
    <n v="16.3"/>
    <n v="10.3"/>
    <n v="52.7"/>
    <n v="618.79999999999995"/>
    <n v="2.73"/>
    <n v="660"/>
  </r>
  <r>
    <x v="179"/>
    <n v="72.400000000000006"/>
    <n v="35.799999999999997"/>
    <n v="360313"/>
    <n v="31918"/>
    <n v="13.5"/>
    <n v="11.39"/>
    <n v="53.45"/>
    <n v="15621"/>
    <n v="3.9"/>
    <n v="1082"/>
  </r>
  <r>
    <x v="180"/>
    <n v="41.28"/>
    <n v="30.9"/>
    <n v="66194"/>
    <n v="17138"/>
    <n v="18.8"/>
    <n v="8.56"/>
    <n v="49.23"/>
    <n v="360.2"/>
    <n v="4.0199999999999996"/>
    <n v="815"/>
  </r>
  <r>
    <x v="181"/>
    <n v="38.36"/>
    <n v="33.1"/>
    <n v="67268"/>
    <n v="18261"/>
    <n v="12.7"/>
    <n v="10.01"/>
    <n v="48.53"/>
    <n v="66.8"/>
    <n v="3.7"/>
    <n v="383"/>
  </r>
  <r>
    <x v="182"/>
    <n v="53.97"/>
    <n v="34.799999999999997"/>
    <n v="88188"/>
    <n v="30531"/>
    <n v="6.9"/>
    <n v="12.71"/>
    <n v="50.85"/>
    <n v="1476.7"/>
    <n v="3.41"/>
    <n v="447"/>
  </r>
  <r>
    <x v="183"/>
    <n v="42.53"/>
    <n v="31.6"/>
    <n v="90068"/>
    <n v="23680"/>
    <n v="14.5"/>
    <n v="11.01"/>
    <n v="49.36"/>
    <n v="137.5"/>
    <n v="2.79"/>
    <n v="503"/>
  </r>
  <r>
    <x v="184"/>
    <n v="49.21"/>
    <n v="31.9"/>
    <n v="92634"/>
    <n v="26772"/>
    <n v="9.1999999999999993"/>
    <n v="11.42"/>
    <n v="55.09"/>
    <n v="1183.0999999999999"/>
    <n v="2.92"/>
    <n v="489"/>
  </r>
  <r>
    <x v="185"/>
    <n v="58.06"/>
    <n v="33"/>
    <n v="64480"/>
    <n v="23076"/>
    <n v="13.8"/>
    <n v="10.33"/>
    <n v="50.03"/>
    <n v="519.20000000000005"/>
    <n v="4.3099999999999996"/>
    <n v="608"/>
  </r>
  <r>
    <x v="186"/>
    <n v="31.61"/>
    <n v="34.9"/>
    <n v="70305"/>
    <n v="17292"/>
    <n v="15.9"/>
    <n v="11.18"/>
    <n v="50.97"/>
    <n v="41.6"/>
    <n v="3.29"/>
    <n v="469"/>
  </r>
  <r>
    <x v="187"/>
    <n v="39.909999999999997"/>
    <n v="37.299999999999997"/>
    <n v="83006"/>
    <n v="15864"/>
    <n v="16.600000000000001"/>
    <n v="14.49"/>
    <n v="50.65"/>
    <n v="7"/>
    <n v="3.24"/>
    <n v="403"/>
  </r>
  <r>
    <x v="188"/>
    <n v="48.69"/>
    <n v="30.8"/>
    <n v="43141"/>
    <n v="18901"/>
    <n v="9.6999999999999993"/>
    <n v="10.11"/>
    <n v="50.17"/>
    <n v="435.3"/>
    <n v="2.75"/>
    <n v="628"/>
  </r>
  <r>
    <x v="189"/>
    <n v="52.78"/>
    <n v="34.799999999999997"/>
    <n v="72064"/>
    <n v="22928"/>
    <n v="10.4"/>
    <n v="10.88"/>
    <n v="50.82"/>
    <n v="255.4"/>
    <n v="3.86"/>
    <n v="490"/>
  </r>
  <r>
    <x v="190"/>
    <n v="40.950000000000003"/>
    <n v="30.5"/>
    <n v="57185"/>
    <n v="16787"/>
    <n v="17.2"/>
    <n v="8.09"/>
    <n v="50.41"/>
    <n v="264.39999999999998"/>
    <n v="4.41"/>
    <n v="668"/>
  </r>
  <r>
    <x v="191"/>
    <n v="30.48"/>
    <n v="32.4"/>
    <n v="60863"/>
    <n v="18574"/>
    <n v="15.6"/>
    <n v="9.8000000000000007"/>
    <n v="50.42"/>
    <n v="115.1"/>
    <n v="2.35"/>
    <n v="539"/>
  </r>
  <r>
    <x v="192"/>
    <n v="35.79"/>
    <n v="36"/>
    <n v="64007"/>
    <n v="14062"/>
    <n v="18.2"/>
    <n v="11.27"/>
    <n v="50.72"/>
    <n v="17.600000000000001"/>
    <n v="3.23"/>
    <n v="517"/>
  </r>
  <r>
    <x v="193"/>
    <n v="35.22"/>
    <n v="29.2"/>
    <n v="54247"/>
    <n v="15342"/>
    <n v="28.2"/>
    <n v="7.65"/>
    <n v="49.96"/>
    <n v="68.7"/>
    <n v="2.87"/>
    <n v="632"/>
  </r>
  <r>
    <x v="194"/>
    <n v="38.119999999999997"/>
    <n v="37.200000000000003"/>
    <n v="75885"/>
    <n v="16919"/>
    <n v="12"/>
    <n v="10.67"/>
    <n v="47.37"/>
    <n v="22.6"/>
    <n v="1.32"/>
    <n v="387"/>
  </r>
  <r>
    <x v="195"/>
    <n v="36.99"/>
    <n v="31.7"/>
    <n v="57175"/>
    <n v="21837"/>
    <n v="11.1"/>
    <n v="10.52"/>
    <n v="50.39"/>
    <n v="372"/>
    <n v="1.88"/>
    <n v="439"/>
  </r>
  <r>
    <x v="196"/>
    <n v="53.33"/>
    <n v="28.9"/>
    <n v="72646"/>
    <n v="19586"/>
    <n v="16.600000000000001"/>
    <n v="8.9700000000000006"/>
    <n v="49.59"/>
    <n v="143.19999999999999"/>
    <n v="4.95"/>
    <n v="712"/>
  </r>
  <r>
    <x v="197"/>
    <n v="34.24"/>
    <n v="29.2"/>
    <n v="37114"/>
    <n v="13956"/>
    <n v="21.1"/>
    <n v="10.26"/>
    <n v="49.96"/>
    <n v="96.3"/>
    <n v="1.37"/>
    <n v="622"/>
  </r>
  <r>
    <x v="198"/>
    <n v="44"/>
    <n v="30.7"/>
    <n v="23650"/>
    <n v="16715"/>
    <n v="12.9"/>
    <n v="12.83"/>
    <n v="50.27"/>
    <n v="235.1"/>
    <n v="3.76"/>
    <n v="692"/>
  </r>
  <r>
    <x v="199"/>
    <n v="41.76"/>
    <n v="28.1"/>
    <n v="65165"/>
    <n v="13935"/>
    <n v="24"/>
    <n v="8.3000000000000007"/>
    <n v="50.76"/>
    <n v="19.2"/>
    <n v="7.84"/>
    <n v="650"/>
  </r>
  <r>
    <x v="200"/>
    <n v="36.21"/>
    <n v="32.4"/>
    <n v="59827"/>
    <n v="24963"/>
    <n v="6.7"/>
    <n v="10.83"/>
    <n v="51.16"/>
    <n v="523.70000000000005"/>
    <n v="2.83"/>
    <n v="654"/>
  </r>
  <r>
    <x v="201"/>
    <n v="43.64"/>
    <n v="39.1"/>
    <n v="83252"/>
    <n v="16563"/>
    <n v="20"/>
    <n v="25.04"/>
    <n v="48.09"/>
    <n v="3.3"/>
    <n v="11.2"/>
    <n v="226"/>
  </r>
  <r>
    <x v="202"/>
    <n v="50.93"/>
    <n v="31.6"/>
    <n v="66155"/>
    <n v="23661"/>
    <n v="8.3000000000000007"/>
    <n v="9.77"/>
    <n v="49.97"/>
    <n v="320.5"/>
    <n v="2.62"/>
    <n v="563"/>
  </r>
  <r>
    <x v="203"/>
    <n v="36.36"/>
    <n v="37.1"/>
    <n v="34978"/>
    <n v="14582"/>
    <n v="14.1"/>
    <n v="15.47"/>
    <n v="46.14"/>
    <n v="12.7"/>
    <n v="7.98"/>
    <n v="391"/>
  </r>
  <r>
    <x v="204"/>
    <n v="24.83"/>
    <n v="32"/>
    <n v="252148"/>
    <n v="22942"/>
    <n v="9.9"/>
    <n v="9.6"/>
    <n v="49.12"/>
    <n v="1.4"/>
    <n v="12"/>
    <n v="144"/>
  </r>
  <r>
    <x v="205"/>
    <n v="39.090000000000003"/>
    <n v="34.200000000000003"/>
    <n v="33100"/>
    <n v="12074"/>
    <n v="30.9"/>
    <n v="9.75"/>
    <n v="37.53"/>
    <n v="5.0999999999999996"/>
    <n v="12.5"/>
    <n v="20"/>
  </r>
  <r>
    <x v="206"/>
    <n v="32.630000000000003"/>
    <n v="40.700000000000003"/>
    <n v="64889"/>
    <n v="14386"/>
    <n v="17.399999999999999"/>
    <n v="12.26"/>
    <n v="50.25"/>
    <n v="19.3"/>
    <n v="14.43"/>
    <n v="270"/>
  </r>
  <r>
    <x v="207"/>
    <n v="55.97"/>
    <n v="33.9"/>
    <n v="159683"/>
    <n v="24184"/>
    <n v="18"/>
    <n v="14.01"/>
    <n v="51.3"/>
    <n v="3162.4"/>
    <n v="4.92"/>
    <n v="861"/>
  </r>
  <r>
    <x v="208"/>
    <n v="24.94"/>
    <n v="32.299999999999997"/>
    <n v="31325"/>
    <n v="26345"/>
    <n v="2.8"/>
    <n v="5.23"/>
    <n v="49.7"/>
    <n v="87"/>
    <n v="1"/>
    <n v="233"/>
  </r>
  <r>
    <x v="209"/>
    <n v="24.52"/>
    <n v="33.799999999999997"/>
    <n v="20518"/>
    <n v="19050"/>
    <n v="6.1"/>
    <n v="8.99"/>
    <n v="49.91"/>
    <n v="5.8"/>
    <n v="2.96"/>
    <n v="144"/>
  </r>
  <r>
    <x v="210"/>
    <n v="27.41"/>
    <n v="30.2"/>
    <n v="46370"/>
    <n v="18342"/>
    <n v="12.1"/>
    <n v="10.97"/>
    <n v="49.74"/>
    <n v="197.8"/>
    <n v="3.19"/>
    <n v="562"/>
  </r>
  <r>
    <x v="211"/>
    <n v="35.4"/>
    <n v="37.700000000000003"/>
    <n v="55091"/>
    <n v="13374"/>
    <n v="17.399999999999999"/>
    <n v="13.29"/>
    <n v="48.04"/>
    <n v="21.5"/>
    <n v="17.940000000000001"/>
    <n v="373"/>
  </r>
  <r>
    <x v="212"/>
    <n v="36.36"/>
    <n v="32.799999999999997"/>
    <n v="85107"/>
    <n v="17552"/>
    <n v="10.4"/>
    <n v="9.6999999999999993"/>
    <n v="49.03"/>
    <n v="10.6"/>
    <n v="7.85"/>
    <n v="403"/>
  </r>
  <r>
    <x v="213"/>
    <n v="41.48"/>
    <n v="28.2"/>
    <n v="75537"/>
    <n v="15395"/>
    <n v="12.2"/>
    <n v="10.89"/>
    <n v="46.78"/>
    <n v="3.3"/>
    <n v="3.89"/>
    <n v="866"/>
  </r>
  <r>
    <x v="214"/>
    <n v="52.92"/>
    <n v="39.6"/>
    <n v="43061"/>
    <n v="13464"/>
    <n v="24.9"/>
    <n v="12.8"/>
    <n v="51.07"/>
    <n v="3.7"/>
    <n v="6.78"/>
    <n v="332"/>
  </r>
  <r>
    <x v="215"/>
    <n v="36.22"/>
    <n v="33.299999999999997"/>
    <n v="49028"/>
    <n v="22563"/>
    <n v="6.2"/>
    <n v="12.05"/>
    <n v="50.53"/>
    <n v="589.1"/>
    <n v="5.37"/>
    <n v="494"/>
  </r>
  <r>
    <x v="216"/>
    <n v="28.16"/>
    <n v="37"/>
    <n v="81638"/>
    <n v="25714"/>
    <n v="11.5"/>
    <n v="16.190000000000001"/>
    <n v="50.7"/>
    <n v="0.9"/>
    <n v="15.63"/>
    <n v="69"/>
  </r>
  <r>
    <x v="217"/>
    <n v="25.29"/>
    <n v="34.9"/>
    <n v="157813"/>
    <n v="20128"/>
    <n v="12.8"/>
    <n v="11.43"/>
    <n v="50.51"/>
    <n v="3.3"/>
    <n v="5.28"/>
    <n v="300"/>
  </r>
  <r>
    <x v="218"/>
    <n v="37.869999999999997"/>
    <n v="31.9"/>
    <n v="71699"/>
    <n v="17714"/>
    <n v="12.4"/>
    <n v="10.1"/>
    <n v="49.64"/>
    <n v="20.399999999999999"/>
    <n v="3.29"/>
    <n v="502"/>
  </r>
  <r>
    <x v="219"/>
    <n v="38.36"/>
    <n v="31.1"/>
    <n v="51416"/>
    <n v="18404"/>
    <n v="10.8"/>
    <n v="9.15"/>
    <n v="50.57"/>
    <n v="76.2"/>
    <n v="4.78"/>
    <n v="180"/>
  </r>
  <r>
    <x v="220"/>
    <n v="58.56"/>
    <n v="37.700000000000003"/>
    <n v="79200"/>
    <n v="13208"/>
    <n v="24.8"/>
    <n v="13.34"/>
    <n v="51.16"/>
    <n v="2.9"/>
    <n v="12.55"/>
    <n v="393"/>
  </r>
  <r>
    <x v="221"/>
    <n v="27.75"/>
    <n v="36.9"/>
    <n v="141193"/>
    <n v="21016"/>
    <n v="16.2"/>
    <n v="11.91"/>
    <n v="42.7"/>
    <n v="1.8"/>
    <n v="17.39"/>
    <n v="187"/>
  </r>
  <r>
    <x v="222"/>
    <n v="32.57"/>
    <n v="34.700000000000003"/>
    <n v="90658"/>
    <n v="17526"/>
    <n v="14.8"/>
    <n v="12.93"/>
    <n v="51.14"/>
    <n v="9.4"/>
    <n v="9.83"/>
    <n v="444"/>
  </r>
  <r>
    <x v="223"/>
    <n v="34.409999999999997"/>
    <n v="34.700000000000003"/>
    <n v="63968"/>
    <n v="16917"/>
    <n v="14.2"/>
    <n v="11.73"/>
    <n v="51.38"/>
    <n v="29.5"/>
    <n v="6.57"/>
    <n v="547"/>
  </r>
  <r>
    <x v="224"/>
    <n v="27.2"/>
    <n v="31.8"/>
    <n v="50988"/>
    <n v="17826"/>
    <n v="11.7"/>
    <n v="15.6"/>
    <n v="49.28"/>
    <n v="2.4"/>
    <n v="4.3099999999999996"/>
    <n v="389"/>
  </r>
  <r>
    <x v="225"/>
    <n v="29.72"/>
    <n v="33.299999999999997"/>
    <n v="89807"/>
    <n v="15127"/>
    <n v="17.100000000000001"/>
    <n v="10.67"/>
    <n v="51.21"/>
    <n v="9.6"/>
    <n v="3.74"/>
    <n v="488"/>
  </r>
  <r>
    <x v="226"/>
    <n v="31.67"/>
    <n v="37.1"/>
    <n v="89816"/>
    <n v="15909"/>
    <n v="12.7"/>
    <n v="12.18"/>
    <n v="51.09"/>
    <n v="11.4"/>
    <n v="10.16"/>
    <n v="404"/>
  </r>
  <r>
    <x v="227"/>
    <n v="33.43"/>
    <n v="33.1"/>
    <n v="85987"/>
    <n v="18110"/>
    <n v="15.5"/>
    <n v="11.82"/>
    <n v="50.93"/>
    <n v="17.7"/>
    <n v="9.7799999999999994"/>
    <n v="436"/>
  </r>
  <r>
    <x v="228"/>
    <n v="41.92"/>
    <n v="34.9"/>
    <n v="73156"/>
    <n v="15185"/>
    <n v="24.4"/>
    <n v="12.66"/>
    <n v="51.6"/>
    <n v="15.9"/>
    <n v="19.3"/>
    <n v="416"/>
  </r>
  <r>
    <x v="229"/>
    <n v="30.05"/>
    <n v="38.5"/>
    <n v="116671"/>
    <n v="18999"/>
    <n v="11"/>
    <n v="12.22"/>
    <n v="52.54"/>
    <n v="6"/>
    <n v="9.51"/>
    <n v="66"/>
  </r>
  <r>
    <x v="230"/>
    <n v="32.92"/>
    <n v="32"/>
    <n v="132074"/>
    <n v="15730"/>
    <n v="21.3"/>
    <n v="9.42"/>
    <n v="51.24"/>
    <n v="8"/>
    <n v="7.27"/>
    <n v="577"/>
  </r>
  <r>
    <x v="231"/>
    <n v="53.62"/>
    <n v="34.700000000000003"/>
    <n v="52264"/>
    <n v="15582"/>
    <n v="20.7"/>
    <n v="14.48"/>
    <n v="51.46"/>
    <n v="51.8"/>
    <n v="6.2"/>
    <n v="651"/>
  </r>
  <r>
    <x v="232"/>
    <n v="27.3"/>
    <n v="32.299999999999997"/>
    <n v="110260"/>
    <n v="17470"/>
    <n v="9.4"/>
    <n v="13.95"/>
    <n v="49.19"/>
    <n v="1.9"/>
    <n v="4.03"/>
    <n v="334"/>
  </r>
  <r>
    <x v="233"/>
    <n v="34"/>
    <n v="33.700000000000003"/>
    <n v="52253"/>
    <n v="15286"/>
    <n v="23"/>
    <n v="11.85"/>
    <n v="50.54"/>
    <n v="11.7"/>
    <n v="10.93"/>
    <n v="328"/>
  </r>
  <r>
    <x v="234"/>
    <n v="39.06"/>
    <n v="32.4"/>
    <n v="119068"/>
    <n v="22654"/>
    <n v="6.5"/>
    <n v="10.97"/>
    <n v="46.62"/>
    <n v="6.4"/>
    <n v="3.05"/>
    <n v="374"/>
  </r>
  <r>
    <x v="235"/>
    <n v="34.64"/>
    <n v="40.799999999999997"/>
    <n v="83346"/>
    <n v="18661"/>
    <n v="12"/>
    <n v="15.92"/>
    <n v="51.21"/>
    <n v="4.7"/>
    <n v="11.54"/>
    <n v="104"/>
  </r>
  <r>
    <x v="236"/>
    <n v="27.09"/>
    <n v="34.6"/>
    <n v="54644"/>
    <n v="19068"/>
    <n v="9.3000000000000007"/>
    <n v="9.77"/>
    <n v="48.95"/>
    <n v="24.8"/>
    <n v="2.54"/>
    <n v="374"/>
  </r>
  <r>
    <x v="237"/>
    <n v="25.26"/>
    <n v="37.299999999999997"/>
    <n v="128854"/>
    <n v="19003"/>
    <n v="13"/>
    <n v="13.07"/>
    <n v="50.15"/>
    <n v="1.8"/>
    <n v="6.09"/>
    <n v="87"/>
  </r>
  <r>
    <x v="238"/>
    <n v="35.71"/>
    <n v="30.5"/>
    <n v="55994"/>
    <n v="16466"/>
    <n v="15.3"/>
    <n v="10.26"/>
    <n v="50.44"/>
    <n v="34.1"/>
    <n v="4.88"/>
    <n v="565"/>
  </r>
  <r>
    <x v="239"/>
    <n v="28.17"/>
    <n v="35.799999999999997"/>
    <n v="133721"/>
    <n v="19370"/>
    <n v="12"/>
    <n v="11.92"/>
    <n v="51.01"/>
    <n v="3.8"/>
    <n v="12"/>
    <n v="224"/>
  </r>
  <r>
    <x v="240"/>
    <n v="39.130000000000003"/>
    <n v="35.5"/>
    <n v="191020"/>
    <n v="36257"/>
    <n v="7.7"/>
    <n v="13.34"/>
    <n v="52.01"/>
    <n v="1322.7"/>
    <n v="6.75"/>
    <n v="512"/>
  </r>
  <r>
    <x v="241"/>
    <n v="47.13"/>
    <n v="34.5"/>
    <n v="199847"/>
    <n v="26063"/>
    <n v="11.2"/>
    <n v="12.8"/>
    <n v="51.72"/>
    <n v="1151.5"/>
    <n v="10.82"/>
    <n v="595"/>
  </r>
  <r>
    <x v="242"/>
    <n v="36.14"/>
    <n v="35.700000000000003"/>
    <n v="140960"/>
    <n v="24501"/>
    <n v="5.5"/>
    <n v="12.83"/>
    <n v="51.13"/>
    <n v="192.1"/>
    <n v="6.71"/>
    <n v="175"/>
  </r>
  <r>
    <x v="243"/>
    <n v="42.83"/>
    <n v="34.799999999999997"/>
    <n v="139647"/>
    <n v="25217"/>
    <n v="5.2"/>
    <n v="12.97"/>
    <n v="51.1"/>
    <n v="392.1"/>
    <n v="9.1199999999999992"/>
    <n v="232"/>
  </r>
  <r>
    <x v="244"/>
    <n v="41.9"/>
    <n v="34.200000000000003"/>
    <n v="159677"/>
    <n v="23651"/>
    <n v="11"/>
    <n v="12.59"/>
    <n v="51.86"/>
    <n v="1323.9"/>
    <n v="9.34"/>
    <n v="618"/>
  </r>
  <r>
    <x v="245"/>
    <n v="42.29"/>
    <n v="32.5"/>
    <n v="106965"/>
    <n v="22301"/>
    <n v="8.3000000000000007"/>
    <n v="13.79"/>
    <n v="50.15"/>
    <n v="372.2"/>
    <n v="7.7"/>
    <n v="263"/>
  </r>
  <r>
    <x v="246"/>
    <n v="41.42"/>
    <n v="31.5"/>
    <n v="94933"/>
    <n v="20956"/>
    <n v="5.0999999999999996"/>
    <n v="11.75"/>
    <n v="49.86"/>
    <n v="316.5"/>
    <n v="2.5499999999999998"/>
    <n v="114"/>
  </r>
  <r>
    <x v="247"/>
    <n v="40.380000000000003"/>
    <n v="32.700000000000003"/>
    <n v="84472"/>
    <n v="19510"/>
    <n v="9.6"/>
    <n v="11.76"/>
    <n v="51.14"/>
    <n v="201.2"/>
    <n v="9.09"/>
    <n v="133"/>
  </r>
  <r>
    <x v="248"/>
    <n v="38.17"/>
    <n v="31.1"/>
    <n v="120322"/>
    <n v="16094"/>
    <n v="13"/>
    <n v="10.47"/>
    <n v="50.97"/>
    <n v="196.4"/>
    <n v="7.72"/>
    <n v="390"/>
  </r>
  <r>
    <x v="249"/>
    <n v="46.48"/>
    <n v="32.5"/>
    <n v="631534"/>
    <n v="23628"/>
    <n v="9.9"/>
    <n v="11.99"/>
    <n v="51.34"/>
    <n v="1065.9000000000001"/>
    <n v="4.84"/>
    <n v="425"/>
  </r>
  <r>
    <x v="250"/>
    <n v="36.47"/>
    <n v="36.4"/>
    <n v="130718"/>
    <n v="17484"/>
    <n v="13.9"/>
    <n v="9.98"/>
    <n v="51.4"/>
    <n v="127.3"/>
    <n v="10.17"/>
    <n v="233"/>
  </r>
  <r>
    <x v="251"/>
    <n v="84.64"/>
    <n v="33.5"/>
    <n v="181395"/>
    <n v="27999"/>
    <n v="20.399999999999999"/>
    <n v="12.24"/>
    <n v="53.03"/>
    <n v="9540.7000000000007"/>
    <n v="4.92"/>
    <n v="1151"/>
  </r>
  <r>
    <x v="252"/>
    <n v="49.61"/>
    <n v="28.3"/>
    <n v="67103"/>
    <n v="17520"/>
    <n v="20.2"/>
    <n v="9.09"/>
    <n v="51.01"/>
    <n v="216.1"/>
    <n v="4.0199999999999996"/>
    <n v="1082"/>
  </r>
  <r>
    <x v="253"/>
    <n v="29.25"/>
    <n v="30.2"/>
    <n v="40609"/>
    <n v="13593"/>
    <n v="19.399999999999999"/>
    <n v="9.0500000000000007"/>
    <n v="47.21"/>
    <n v="33"/>
    <n v="3.47"/>
    <n v="372"/>
  </r>
  <r>
    <x v="254"/>
    <n v="28.12"/>
    <n v="33.200000000000003"/>
    <n v="41969"/>
    <n v="16424"/>
    <n v="16.3"/>
    <n v="10.35"/>
    <n v="51.04"/>
    <n v="174.7"/>
    <n v="3.42"/>
    <n v="740"/>
  </r>
  <r>
    <x v="255"/>
    <n v="36.46"/>
    <n v="33.6"/>
    <n v="55896"/>
    <n v="12438"/>
    <n v="21.6"/>
    <n v="13.76"/>
    <n v="44.38"/>
    <n v="78.400000000000006"/>
    <n v="4.3"/>
    <n v="759"/>
  </r>
  <r>
    <x v="256"/>
    <n v="31.19"/>
    <n v="36.200000000000003"/>
    <n v="67498"/>
    <n v="18715"/>
    <n v="11.6"/>
    <n v="11.42"/>
    <n v="50.49"/>
    <n v="417.5"/>
    <n v="2.66"/>
    <n v="668"/>
  </r>
  <r>
    <x v="257"/>
    <n v="51.85"/>
    <n v="37.700000000000003"/>
    <n v="73135"/>
    <n v="22929"/>
    <n v="12.3"/>
    <n v="11.15"/>
    <n v="52.33"/>
    <n v="1084.5"/>
    <n v="2.64"/>
    <n v="853"/>
  </r>
  <r>
    <x v="258"/>
    <n v="36.36"/>
    <n v="33.5"/>
    <n v="45242"/>
    <n v="11330"/>
    <n v="22.3"/>
    <n v="7.69"/>
    <n v="48.65"/>
    <n v="20.100000000000001"/>
    <n v="12.19"/>
    <n v="77"/>
  </r>
  <r>
    <x v="259"/>
    <n v="36.909999999999997"/>
    <n v="53.6"/>
    <n v="88873"/>
    <n v="17584"/>
    <n v="10"/>
    <n v="8.81"/>
    <n v="51.8"/>
    <n v="173.6"/>
    <n v="5.55"/>
    <n v="366"/>
  </r>
  <r>
    <x v="260"/>
    <n v="35.619999999999997"/>
    <n v="50.8"/>
    <n v="89403"/>
    <n v="14941"/>
    <n v="15.5"/>
    <n v="9.75"/>
    <n v="52.08"/>
    <n v="171.5"/>
    <n v="5.15"/>
    <n v="276"/>
  </r>
  <r>
    <x v="261"/>
    <n v="23.33"/>
    <n v="32"/>
    <n v="42602"/>
    <n v="17407"/>
    <n v="8.8000000000000007"/>
    <n v="8.8800000000000008"/>
    <n v="50.81"/>
    <n v="189.5"/>
    <n v="4.3499999999999996"/>
    <n v="487"/>
  </r>
  <r>
    <x v="262"/>
    <n v="26.13"/>
    <n v="40.700000000000003"/>
    <n v="126370"/>
    <n v="28557"/>
    <n v="13.1"/>
    <n v="7.56"/>
    <n v="50.29"/>
    <n v="81.599999999999994"/>
    <n v="3.67"/>
    <n v="571"/>
  </r>
  <r>
    <x v="263"/>
    <n v="36.97"/>
    <n v="33.6"/>
    <n v="56503"/>
    <n v="14089"/>
    <n v="20.399999999999999"/>
    <n v="10.73"/>
    <n v="50.99"/>
    <n v="55.7"/>
    <n v="2.0699999999999998"/>
    <n v="728"/>
  </r>
  <r>
    <x v="264"/>
    <n v="46.73"/>
    <n v="34.200000000000003"/>
    <n v="112594"/>
    <n v="16751"/>
    <n v="25.4"/>
    <n v="7.83"/>
    <n v="52.19"/>
    <n v="1031.5"/>
    <n v="3.41"/>
    <n v="1195"/>
  </r>
  <r>
    <x v="265"/>
    <n v="35.619999999999997"/>
    <n v="36.6"/>
    <n v="67987"/>
    <n v="15201"/>
    <n v="25"/>
    <n v="9.8699999999999992"/>
    <n v="47.86"/>
    <n v="38.1"/>
    <n v="3.25"/>
    <n v="579"/>
  </r>
  <r>
    <x v="266"/>
    <n v="36.85"/>
    <n v="31.5"/>
    <n v="82961"/>
    <n v="18857"/>
    <n v="15.4"/>
    <n v="11.57"/>
    <n v="50.8"/>
    <n v="903"/>
    <n v="3.68"/>
    <n v="1033"/>
  </r>
  <r>
    <x v="267"/>
    <n v="30.45"/>
    <n v="32.4"/>
    <n v="70654"/>
    <n v="16345"/>
    <n v="20.3"/>
    <n v="12.48"/>
    <n v="51.36"/>
    <n v="407.2"/>
    <n v="4.24"/>
    <n v="741"/>
  </r>
  <r>
    <x v="268"/>
    <n v="40.92"/>
    <n v="46.4"/>
    <n v="104754"/>
    <n v="14689"/>
    <n v="10.9"/>
    <n v="5.84"/>
    <n v="51.97"/>
    <n v="69.3"/>
    <n v="2.83"/>
    <n v="372"/>
  </r>
  <r>
    <x v="269"/>
    <n v="35.049999999999997"/>
    <n v="38.9"/>
    <n v="51274"/>
    <n v="13963"/>
    <n v="21.1"/>
    <n v="10.57"/>
    <n v="50.57"/>
    <n v="17.2"/>
    <n v="14.13"/>
    <n v="242"/>
  </r>
  <r>
    <x v="270"/>
    <n v="58.96"/>
    <n v="31.8"/>
    <n v="45618"/>
    <n v="13185"/>
    <n v="29.2"/>
    <n v="8.77"/>
    <n v="52.39"/>
    <n v="81.8"/>
    <n v="4.2699999999999996"/>
    <n v="511"/>
  </r>
  <r>
    <x v="271"/>
    <n v="37.619999999999997"/>
    <n v="33.5"/>
    <n v="46294"/>
    <n v="12536"/>
    <n v="17.8"/>
    <n v="7.89"/>
    <n v="47.07"/>
    <n v="29.8"/>
    <n v="11.15"/>
    <n v="139"/>
  </r>
  <r>
    <x v="272"/>
    <n v="33.11"/>
    <n v="35.700000000000003"/>
    <n v="36246"/>
    <n v="13797"/>
    <n v="19.3"/>
    <n v="10.08"/>
    <n v="50.13"/>
    <n v="20.7"/>
    <n v="9.91"/>
    <n v="214"/>
  </r>
  <r>
    <x v="273"/>
    <n v="43.54"/>
    <n v="30.9"/>
    <n v="14973"/>
    <n v="12066"/>
    <n v="24.3"/>
    <n v="7.3"/>
    <n v="47.1"/>
    <n v="21.8"/>
    <n v="5.36"/>
    <n v="19"/>
  </r>
  <r>
    <x v="274"/>
    <n v="31.37"/>
    <n v="32.799999999999997"/>
    <n v="96343"/>
    <n v="15621"/>
    <n v="27"/>
    <n v="10.27"/>
    <n v="49.21"/>
    <n v="31.5"/>
    <n v="3.73"/>
    <n v="556"/>
  </r>
  <r>
    <x v="275"/>
    <n v="33.57"/>
    <n v="30.3"/>
    <n v="59821"/>
    <n v="17157"/>
    <n v="22.9"/>
    <n v="7.19"/>
    <n v="49.32"/>
    <n v="24"/>
    <n v="4.08"/>
    <n v="465"/>
  </r>
  <r>
    <x v="276"/>
    <n v="39.06"/>
    <n v="49.5"/>
    <n v="89897"/>
    <n v="14930"/>
    <n v="13.9"/>
    <n v="6.84"/>
    <n v="51.91"/>
    <n v="229.6"/>
    <n v="4.53"/>
    <n v="476"/>
  </r>
  <r>
    <x v="277"/>
    <n v="34.69"/>
    <n v="51.5"/>
    <n v="93767"/>
    <n v="16275"/>
    <n v="16.899999999999999"/>
    <n v="9.7100000000000009"/>
    <n v="52.41"/>
    <n v="69.2"/>
    <n v="7.4"/>
    <n v="639"/>
  </r>
  <r>
    <x v="278"/>
    <n v="37.130000000000003"/>
    <n v="33"/>
    <n v="86182"/>
    <n v="18401"/>
    <n v="17"/>
    <n v="10.43"/>
    <n v="51.13"/>
    <n v="814.9"/>
    <n v="3.58"/>
    <n v="1043"/>
  </r>
  <r>
    <x v="279"/>
    <n v="28.75"/>
    <n v="35.6"/>
    <n v="46441"/>
    <n v="11892"/>
    <n v="24.6"/>
    <n v="10.56"/>
    <n v="49.23"/>
    <n v="33.799999999999997"/>
    <n v="7.24"/>
    <n v="120"/>
  </r>
  <r>
    <x v="280"/>
    <n v="28.12"/>
    <n v="44"/>
    <n v="138696"/>
    <n v="26637"/>
    <n v="11.5"/>
    <n v="9.58"/>
    <n v="51.62"/>
    <n v="186.2"/>
    <n v="4.4800000000000004"/>
    <n v="585"/>
  </r>
  <r>
    <x v="281"/>
    <n v="37.35"/>
    <n v="34.299999999999997"/>
    <n v="62200"/>
    <n v="14271"/>
    <n v="20.9"/>
    <n v="10.58"/>
    <n v="48.92"/>
    <n v="46.4"/>
    <n v="6.94"/>
    <n v="217"/>
  </r>
  <r>
    <x v="282"/>
    <n v="48.55"/>
    <n v="33.799999999999997"/>
    <n v="56216"/>
    <n v="14175"/>
    <n v="22.9"/>
    <n v="8.81"/>
    <n v="49.53"/>
    <n v="19.600000000000001"/>
    <n v="4.7"/>
    <n v="492"/>
  </r>
  <r>
    <x v="283"/>
    <n v="33.24"/>
    <n v="44.7"/>
    <n v="101453"/>
    <n v="17326"/>
    <n v="14.1"/>
    <n v="9.6199999999999992"/>
    <n v="51.96"/>
    <n v="170.3"/>
    <n v="6.2"/>
    <n v="452"/>
  </r>
  <r>
    <x v="284"/>
    <n v="32.32"/>
    <n v="42"/>
    <n v="102447"/>
    <n v="20349"/>
    <n v="12.3"/>
    <n v="9.07"/>
    <n v="51.76"/>
    <n v="439.4"/>
    <n v="3.71"/>
    <n v="626"/>
  </r>
  <r>
    <x v="285"/>
    <n v="49.12"/>
    <n v="28.8"/>
    <n v="75763"/>
    <n v="17976"/>
    <n v="14.9"/>
    <n v="8.7799999999999994"/>
    <n v="51.75"/>
    <n v="303.8"/>
    <n v="3.36"/>
    <n v="1206"/>
  </r>
  <r>
    <x v="286"/>
    <n v="39.590000000000003"/>
    <n v="38.5"/>
    <n v="66825"/>
    <n v="12847"/>
    <n v="19.2"/>
    <n v="10.24"/>
    <n v="52.15"/>
    <n v="24.2"/>
    <n v="6.42"/>
    <n v="445"/>
  </r>
  <r>
    <x v="287"/>
    <n v="45.36"/>
    <n v="32.299999999999997"/>
    <n v="47323"/>
    <n v="12325"/>
    <n v="23.8"/>
    <n v="8.56"/>
    <n v="48.53"/>
    <n v="24.1"/>
    <n v="6.41"/>
    <n v="311"/>
  </r>
  <r>
    <x v="288"/>
    <n v="33.770000000000003"/>
    <n v="43.1"/>
    <n v="89672"/>
    <n v="20904"/>
    <n v="12.9"/>
    <n v="10.08"/>
    <n v="52.55"/>
    <n v="295.3"/>
    <n v="6.26"/>
    <n v="848"/>
  </r>
  <r>
    <x v="289"/>
    <n v="35.44"/>
    <n v="40"/>
    <n v="68657"/>
    <n v="15633"/>
    <n v="18.399999999999999"/>
    <n v="8.8000000000000007"/>
    <n v="51.76"/>
    <n v="131.5"/>
    <n v="3.02"/>
    <n v="663"/>
  </r>
  <r>
    <x v="290"/>
    <n v="27.83"/>
    <n v="44.5"/>
    <n v="120549"/>
    <n v="29881"/>
    <n v="10.8"/>
    <n v="9.85"/>
    <n v="50.77"/>
    <n v="188.8"/>
    <n v="3.84"/>
    <n v="556"/>
  </r>
  <r>
    <x v="291"/>
    <n v="36.299999999999997"/>
    <n v="38.799999999999997"/>
    <n v="111797"/>
    <n v="22453"/>
    <n v="11.5"/>
    <n v="14.45"/>
    <n v="47.35"/>
    <n v="80.099999999999994"/>
    <n v="3.6"/>
    <n v="957"/>
  </r>
  <r>
    <x v="292"/>
    <n v="30.28"/>
    <n v="33.4"/>
    <n v="42532"/>
    <n v="19059"/>
    <n v="11.9"/>
    <n v="9.98"/>
    <n v="50.49"/>
    <n v="72"/>
    <n v="2.52"/>
    <n v="425"/>
  </r>
  <r>
    <x v="293"/>
    <n v="19.489999999999998"/>
    <n v="31.5"/>
    <n v="71158"/>
    <n v="17767"/>
    <n v="11.2"/>
    <n v="10.71"/>
    <n v="49.8"/>
    <n v="163.4"/>
    <n v="2.84"/>
    <n v="371"/>
  </r>
  <r>
    <x v="294"/>
    <n v="36.479999999999997"/>
    <n v="34.299999999999997"/>
    <n v="68035"/>
    <n v="13683"/>
    <n v="21.8"/>
    <n v="8.59"/>
    <n v="48.75"/>
    <n v="39.299999999999997"/>
    <n v="5.0999999999999996"/>
    <n v="482"/>
  </r>
  <r>
    <x v="295"/>
    <n v="34.89"/>
    <n v="31.5"/>
    <n v="79270"/>
    <n v="18920"/>
    <n v="14.7"/>
    <n v="9.56"/>
    <n v="50.3"/>
    <n v="785"/>
    <n v="4.55"/>
    <n v="887"/>
  </r>
  <r>
    <x v="296"/>
    <n v="33.159999999999997"/>
    <n v="33.700000000000003"/>
    <n v="56749"/>
    <n v="15266"/>
    <n v="14"/>
    <n v="6.01"/>
    <n v="50.97"/>
    <n v="90.1"/>
    <n v="5.08"/>
    <n v="801"/>
  </r>
  <r>
    <x v="297"/>
    <n v="46.36"/>
    <n v="39.9"/>
    <n v="89950"/>
    <n v="31407"/>
    <n v="12.3"/>
    <n v="9.19"/>
    <n v="51.78"/>
    <n v="460.4"/>
    <n v="5.38"/>
    <n v="901"/>
  </r>
  <r>
    <x v="298"/>
    <n v="39.08"/>
    <n v="48"/>
    <n v="90991"/>
    <n v="15427"/>
    <n v="14.6"/>
    <n v="11.1"/>
    <n v="52.49"/>
    <n v="385.5"/>
    <n v="4.97"/>
    <n v="447"/>
  </r>
  <r>
    <x v="299"/>
    <n v="37.96"/>
    <n v="42.1"/>
    <n v="109640"/>
    <n v="21721"/>
    <n v="12.8"/>
    <n v="13.79"/>
    <n v="53.24"/>
    <n v="3081.4"/>
    <n v="8.92"/>
    <n v="734"/>
  </r>
  <r>
    <x v="300"/>
    <n v="35.26"/>
    <n v="36.5"/>
    <n v="76139"/>
    <n v="16280"/>
    <n v="17.899999999999999"/>
    <n v="10.130000000000001"/>
    <n v="51.5"/>
    <n v="223.5"/>
    <n v="4.28"/>
    <n v="892"/>
  </r>
  <r>
    <x v="301"/>
    <n v="41.73"/>
    <n v="37.299999999999997"/>
    <n v="42137"/>
    <n v="13281"/>
    <n v="24.3"/>
    <n v="11.42"/>
    <n v="51.14"/>
    <n v="92.5"/>
    <n v="2.35"/>
    <n v="848"/>
  </r>
  <r>
    <x v="302"/>
    <n v="30.74"/>
    <n v="37"/>
    <n v="81562"/>
    <n v="23965"/>
    <n v="11.8"/>
    <n v="8.73"/>
    <n v="51.5"/>
    <n v="148.30000000000001"/>
    <n v="4.9800000000000004"/>
    <n v="683"/>
  </r>
  <r>
    <x v="303"/>
    <n v="34.99"/>
    <n v="37.9"/>
    <n v="67471"/>
    <n v="15425"/>
    <n v="15.9"/>
    <n v="7.84"/>
    <n v="50.93"/>
    <n v="281.7"/>
    <n v="5.0999999999999996"/>
    <n v="643"/>
  </r>
  <r>
    <x v="304"/>
    <n v="20"/>
    <n v="32.5"/>
    <n v="57891"/>
    <n v="16150"/>
    <n v="12.6"/>
    <n v="8.93"/>
    <n v="50.18"/>
    <n v="88.7"/>
    <n v="3.02"/>
    <n v="393"/>
  </r>
  <r>
    <x v="305"/>
    <n v="34.89"/>
    <n v="49"/>
    <n v="138285"/>
    <n v="27785"/>
    <n v="9.9"/>
    <n v="11.19"/>
    <n v="53.17"/>
    <n v="498.6"/>
    <n v="8.2899999999999991"/>
    <n v="692"/>
  </r>
  <r>
    <x v="306"/>
    <n v="30.33"/>
    <n v="33.299999999999997"/>
    <n v="55465"/>
    <n v="19694"/>
    <n v="9.9"/>
    <n v="9.26"/>
    <n v="51.11"/>
    <n v="1004.2"/>
    <n v="2.69"/>
    <n v="592"/>
  </r>
  <r>
    <x v="307"/>
    <n v="40.770000000000003"/>
    <n v="40.1"/>
    <n v="34141"/>
    <n v="13285"/>
    <n v="21.7"/>
    <n v="10.86"/>
    <n v="49.65"/>
    <n v="59.4"/>
    <n v="5.77"/>
    <n v="407"/>
  </r>
  <r>
    <x v="308"/>
    <n v="35.06"/>
    <n v="36.5"/>
    <n v="53874"/>
    <n v="13975"/>
    <n v="19.3"/>
    <n v="9.3699999999999992"/>
    <n v="51.67"/>
    <n v="41"/>
    <n v="15.71"/>
    <n v="318"/>
  </r>
  <r>
    <x v="309"/>
    <n v="35.6"/>
    <n v="33.5"/>
    <n v="37261"/>
    <n v="13963"/>
    <n v="20.6"/>
    <n v="11.87"/>
    <n v="51.33"/>
    <n v="16.600000000000001"/>
    <n v="6.47"/>
    <n v="354"/>
  </r>
  <r>
    <x v="310"/>
    <n v="41.94"/>
    <n v="39.4"/>
    <n v="102898"/>
    <n v="16388"/>
    <n v="15.4"/>
    <n v="10.56"/>
    <n v="51.62"/>
    <n v="352.3"/>
    <n v="6.43"/>
    <n v="608"/>
  </r>
  <r>
    <x v="311"/>
    <n v="34.549999999999997"/>
    <n v="34.200000000000003"/>
    <n v="40833"/>
    <n v="14183"/>
    <n v="15.4"/>
    <n v="9.9499999999999993"/>
    <n v="50.84"/>
    <n v="25.4"/>
    <n v="7.53"/>
    <n v="227"/>
  </r>
  <r>
    <x v="312"/>
    <n v="28.69"/>
    <n v="37.799999999999997"/>
    <n v="32464"/>
    <n v="13562"/>
    <n v="18.7"/>
    <n v="11.21"/>
    <n v="49.69"/>
    <n v="27.9"/>
    <n v="4.03"/>
    <n v="212"/>
  </r>
  <r>
    <x v="313"/>
    <n v="32.32"/>
    <n v="37.299999999999997"/>
    <n v="24995"/>
    <n v="12870"/>
    <n v="21.2"/>
    <n v="10.27"/>
    <n v="51.69"/>
    <n v="30"/>
    <n v="10.06"/>
    <n v="94"/>
  </r>
  <r>
    <x v="314"/>
    <n v="40.729999999999997"/>
    <n v="32.299999999999997"/>
    <n v="42773"/>
    <n v="12725"/>
    <n v="21.2"/>
    <n v="7.93"/>
    <n v="51.76"/>
    <n v="31.4"/>
    <n v="1.94"/>
    <n v="200"/>
  </r>
  <r>
    <x v="315"/>
    <n v="42.67"/>
    <n v="31.7"/>
    <n v="87193"/>
    <n v="13056"/>
    <n v="24.2"/>
    <n v="8.18"/>
    <n v="52.54"/>
    <n v="34.4"/>
    <n v="8.3699999999999992"/>
    <n v="204"/>
  </r>
  <r>
    <x v="316"/>
    <n v="49.31"/>
    <n v="31.9"/>
    <n v="88596"/>
    <n v="16195"/>
    <n v="19.100000000000001"/>
    <n v="9.44"/>
    <n v="48.41"/>
    <n v="156.30000000000001"/>
    <n v="13.84"/>
    <n v="409"/>
  </r>
  <r>
    <x v="317"/>
    <n v="39.979999999999997"/>
    <n v="31.1"/>
    <n v="67746"/>
    <n v="14985"/>
    <n v="15.2"/>
    <n v="7"/>
    <n v="51.06"/>
    <n v="197.9"/>
    <n v="4.83"/>
    <n v="385"/>
  </r>
  <r>
    <x v="318"/>
    <n v="39.29"/>
    <n v="31.5"/>
    <n v="57532"/>
    <n v="15193"/>
    <n v="13"/>
    <n v="7.52"/>
    <n v="50.67"/>
    <n v="129.19999999999999"/>
    <n v="1.97"/>
    <n v="286"/>
  </r>
  <r>
    <x v="319"/>
    <n v="52.6"/>
    <n v="32.4"/>
    <n v="119063"/>
    <n v="14482"/>
    <n v="23.7"/>
    <n v="8.99"/>
    <n v="54.16"/>
    <n v="65.900000000000006"/>
    <n v="14.16"/>
    <n v="536"/>
  </r>
  <r>
    <x v="320"/>
    <n v="46.29"/>
    <n v="32.9"/>
    <n v="67781"/>
    <n v="14452"/>
    <n v="19.899999999999999"/>
    <n v="9.08"/>
    <n v="51.24"/>
    <n v="31.8"/>
    <n v="7.43"/>
    <n v="254"/>
  </r>
  <r>
    <x v="321"/>
    <n v="51.93"/>
    <n v="32.6"/>
    <n v="76630"/>
    <n v="18657"/>
    <n v="23.5"/>
    <n v="11.68"/>
    <n v="53.44"/>
    <n v="608.79999999999995"/>
    <n v="7.42"/>
    <n v="867"/>
  </r>
  <r>
    <x v="322"/>
    <n v="43.23"/>
    <n v="32.6"/>
    <n v="82649"/>
    <n v="15466"/>
    <n v="17.399999999999999"/>
    <n v="9.75"/>
    <n v="51.84"/>
    <n v="48.8"/>
    <n v="6.98"/>
    <n v="141"/>
  </r>
  <r>
    <x v="323"/>
    <n v="43.92"/>
    <n v="32.1"/>
    <n v="41679"/>
    <n v="13093"/>
    <n v="29.8"/>
    <n v="8.5399999999999991"/>
    <n v="52.83"/>
    <n v="31.2"/>
    <n v="12.21"/>
    <n v="326"/>
  </r>
  <r>
    <x v="324"/>
    <n v="38.78"/>
    <n v="26.1"/>
    <n v="85664"/>
    <n v="13214"/>
    <n v="22.4"/>
    <n v="7.09"/>
    <n v="51.42"/>
    <n v="66.5"/>
    <n v="6.78"/>
    <n v="392"/>
  </r>
  <r>
    <x v="325"/>
    <n v="53.17"/>
    <n v="29.6"/>
    <n v="60470"/>
    <n v="12699"/>
    <n v="29.2"/>
    <n v="7.07"/>
    <n v="52.69"/>
    <n v="25.3"/>
    <n v="7.67"/>
    <n v="324"/>
  </r>
  <r>
    <x v="326"/>
    <n v="50.46"/>
    <n v="32.4"/>
    <n v="66241"/>
    <n v="14173"/>
    <n v="18.7"/>
    <n v="9.0500000000000007"/>
    <n v="47.2"/>
    <n v="84.1"/>
    <n v="12.48"/>
    <n v="276"/>
  </r>
  <r>
    <x v="327"/>
    <n v="64.47"/>
    <n v="33.5"/>
    <n v="113227"/>
    <n v="15112"/>
    <n v="29.2"/>
    <n v="8.41"/>
    <n v="54.79"/>
    <n v="17.5"/>
    <n v="12.24"/>
    <n v="253"/>
  </r>
  <r>
    <x v="328"/>
    <n v="38.99"/>
    <n v="27.2"/>
    <n v="27287"/>
    <n v="12197"/>
    <n v="11.2"/>
    <n v="4.24"/>
    <n v="45.91"/>
    <n v="59.7"/>
    <n v="1.44"/>
    <n v="289"/>
  </r>
  <r>
    <x v="329"/>
    <n v="43.27"/>
    <n v="34.6"/>
    <n v="103484"/>
    <n v="15555"/>
    <n v="25.5"/>
    <n v="9.65"/>
    <n v="52.5"/>
    <n v="32.4"/>
    <n v="35.75"/>
    <n v="54"/>
  </r>
  <r>
    <x v="330"/>
    <n v="37.21"/>
    <n v="30.4"/>
    <n v="62832"/>
    <n v="14798"/>
    <n v="16"/>
    <n v="7.53"/>
    <n v="51.52"/>
    <n v="148"/>
    <n v="7.17"/>
    <n v="461"/>
  </r>
  <r>
    <x v="331"/>
    <n v="32.700000000000003"/>
    <n v="33.9"/>
    <n v="37852"/>
    <n v="13415"/>
    <n v="12.6"/>
    <n v="11.54"/>
    <n v="51.63"/>
    <n v="273.10000000000002"/>
    <n v="4.4000000000000004"/>
    <n v="308"/>
  </r>
  <r>
    <x v="332"/>
    <n v="38.97"/>
    <n v="30.4"/>
    <n v="66347"/>
    <n v="11564"/>
    <n v="21.3"/>
    <n v="8.39"/>
    <n v="51.51"/>
    <n v="11.3"/>
    <n v="10.34"/>
    <n v="66"/>
  </r>
  <r>
    <x v="333"/>
    <n v="43.75"/>
    <n v="32.200000000000003"/>
    <n v="87632"/>
    <n v="19023"/>
    <n v="20"/>
    <n v="10.59"/>
    <n v="52.28"/>
    <n v="504.1"/>
    <n v="5.35"/>
    <n v="816"/>
  </r>
  <r>
    <x v="334"/>
    <n v="46.47"/>
    <n v="34.799999999999997"/>
    <n v="54196"/>
    <n v="14066"/>
    <n v="15"/>
    <n v="11.33"/>
    <n v="52.03"/>
    <n v="71.400000000000006"/>
    <n v="6.61"/>
    <n v="157"/>
  </r>
  <r>
    <x v="335"/>
    <n v="27.77"/>
    <n v="31.1"/>
    <n v="52897"/>
    <n v="17175"/>
    <n v="7.5"/>
    <n v="5.84"/>
    <n v="49.67"/>
    <n v="240.7"/>
    <n v="3.07"/>
    <n v="223"/>
  </r>
  <r>
    <x v="336"/>
    <n v="53.12"/>
    <n v="25.6"/>
    <n v="100548"/>
    <n v="16223"/>
    <n v="22.3"/>
    <n v="7.66"/>
    <n v="52.24"/>
    <n v="731"/>
    <n v="4.88"/>
    <n v="1007"/>
  </r>
  <r>
    <x v="337"/>
    <n v="65"/>
    <n v="34.200000000000003"/>
    <n v="39635"/>
    <n v="12350"/>
    <n v="35.4"/>
    <n v="7.41"/>
    <n v="54.93"/>
    <n v="17.399999999999999"/>
    <n v="14.41"/>
    <n v="206"/>
  </r>
  <r>
    <x v="338"/>
    <n v="44.65"/>
    <n v="29.9"/>
    <n v="43964"/>
    <n v="16855"/>
    <n v="14"/>
    <n v="11.25"/>
    <n v="51.22"/>
    <n v="1318.4"/>
    <n v="1.36"/>
    <n v="804"/>
  </r>
  <r>
    <x v="339"/>
    <n v="41.32"/>
    <n v="31.6"/>
    <n v="57082"/>
    <n v="12584"/>
    <n v="25"/>
    <n v="8.19"/>
    <n v="51.61"/>
    <n v="7.7"/>
    <n v="14.52"/>
    <n v="226"/>
  </r>
  <r>
    <x v="340"/>
    <n v="32.450000000000003"/>
    <n v="31.7"/>
    <n v="84137"/>
    <n v="23195"/>
    <n v="8.1999999999999993"/>
    <n v="8.94"/>
    <n v="50.77"/>
    <n v="1402.1"/>
    <n v="2.42"/>
    <n v="564"/>
  </r>
  <r>
    <x v="341"/>
    <n v="39.270000000000003"/>
    <n v="30.5"/>
    <n v="95719"/>
    <n v="15271"/>
    <n v="23.1"/>
    <n v="7.59"/>
    <n v="51.88"/>
    <n v="51.2"/>
    <n v="4.76"/>
    <n v="777"/>
  </r>
  <r>
    <x v="342"/>
    <n v="37.86"/>
    <n v="32.6"/>
    <n v="78057"/>
    <n v="14892"/>
    <n v="25.8"/>
    <n v="9.9600000000000009"/>
    <n v="51.44"/>
    <n v="67"/>
    <n v="7.62"/>
    <n v="638"/>
  </r>
  <r>
    <x v="343"/>
    <n v="25.23"/>
    <n v="31.2"/>
    <n v="30540"/>
    <n v="17165"/>
    <n v="7.7"/>
    <n v="7.2"/>
    <n v="50.04"/>
    <n v="251"/>
    <n v="2.36"/>
    <n v="315"/>
  </r>
  <r>
    <x v="344"/>
    <n v="48.02"/>
    <n v="32.4"/>
    <n v="57653"/>
    <n v="12865"/>
    <n v="22.5"/>
    <n v="9.6999999999999993"/>
    <n v="51.98"/>
    <n v="58.9"/>
    <n v="6.89"/>
    <n v="482"/>
  </r>
  <r>
    <x v="345"/>
    <n v="34.51"/>
    <n v="32"/>
    <n v="59670"/>
    <n v="17069"/>
    <n v="12.6"/>
    <n v="7.97"/>
    <n v="51.68"/>
    <n v="136.30000000000001"/>
    <n v="3.99"/>
    <n v="347"/>
  </r>
  <r>
    <x v="346"/>
    <n v="51.78"/>
    <n v="31.7"/>
    <n v="26096"/>
    <n v="12882"/>
    <n v="16.7"/>
    <n v="8.1300000000000008"/>
    <n v="50.55"/>
    <n v="28.3"/>
    <n v="10.43"/>
    <n v="180"/>
  </r>
  <r>
    <x v="347"/>
    <n v="45.72"/>
    <n v="32.799999999999997"/>
    <n v="62798"/>
    <n v="14794"/>
    <n v="30.4"/>
    <n v="8.35"/>
    <n v="54.08"/>
    <n v="74.099999999999994"/>
    <n v="11.38"/>
    <n v="138"/>
  </r>
  <r>
    <x v="348"/>
    <n v="37.090000000000003"/>
    <n v="32.700000000000003"/>
    <n v="53856"/>
    <n v="12299"/>
    <n v="16.3"/>
    <n v="10.199999999999999"/>
    <n v="51.14"/>
    <n v="76.5"/>
    <n v="4.8899999999999997"/>
    <n v="180"/>
  </r>
  <r>
    <x v="349"/>
    <n v="43.11"/>
    <n v="31.7"/>
    <n v="56397"/>
    <n v="14744"/>
    <n v="26.9"/>
    <n v="9.7100000000000009"/>
    <n v="52.35"/>
    <n v="43.4"/>
    <n v="7.99"/>
    <n v="497"/>
  </r>
  <r>
    <x v="350"/>
    <n v="57.82"/>
    <n v="31.9"/>
    <n v="63404"/>
    <n v="22075"/>
    <n v="16.3"/>
    <n v="11.34"/>
    <n v="51.8"/>
    <n v="2094.6999999999998"/>
    <n v="3.37"/>
    <n v="1061"/>
  </r>
  <r>
    <x v="351"/>
    <n v="47.82"/>
    <n v="33.799999999999997"/>
    <n v="83682"/>
    <n v="13028"/>
    <n v="23.2"/>
    <n v="8.51"/>
    <n v="50.9"/>
    <n v="35.4"/>
    <n v="10.68"/>
    <n v="366"/>
  </r>
  <r>
    <x v="352"/>
    <n v="58.84"/>
    <n v="32.799999999999997"/>
    <n v="78470"/>
    <n v="14815"/>
    <n v="29"/>
    <n v="7.85"/>
    <n v="54.52"/>
    <n v="25.4"/>
    <n v="8.6"/>
    <n v="164"/>
  </r>
  <r>
    <x v="353"/>
    <n v="49.26"/>
    <n v="29.9"/>
    <n v="67640"/>
    <n v="15650"/>
    <n v="27.6"/>
    <n v="12.23"/>
    <n v="53.06"/>
    <n v="296.3"/>
    <n v="4.34"/>
    <n v="1043"/>
  </r>
  <r>
    <x v="354"/>
    <n v="33.270000000000003"/>
    <n v="31.1"/>
    <n v="41886"/>
    <n v="16590"/>
    <n v="9.5"/>
    <n v="9.2200000000000006"/>
    <n v="50.39"/>
    <n v="377.3"/>
    <n v="6.54"/>
    <n v="339"/>
  </r>
  <r>
    <x v="355"/>
    <n v="47.55"/>
    <n v="33.4"/>
    <n v="62383"/>
    <n v="14237"/>
    <n v="32"/>
    <n v="7.74"/>
    <n v="54"/>
    <n v="23.7"/>
    <n v="10.41"/>
    <n v="109"/>
  </r>
  <r>
    <x v="356"/>
    <n v="33.78"/>
    <n v="30.3"/>
    <n v="39298"/>
    <n v="14646"/>
    <n v="12.7"/>
    <n v="7.99"/>
    <n v="49.79"/>
    <n v="57.1"/>
    <n v="2.0099999999999998"/>
    <n v="242"/>
  </r>
  <r>
    <x v="357"/>
    <n v="49.05"/>
    <n v="34.4"/>
    <n v="99841"/>
    <n v="14526"/>
    <n v="21.4"/>
    <n v="10.02"/>
    <n v="52.44"/>
    <n v="51.5"/>
    <n v="9.58"/>
    <n v="442"/>
  </r>
  <r>
    <x v="358"/>
    <n v="45.93"/>
    <n v="32.299999999999997"/>
    <n v="88914"/>
    <n v="12667"/>
    <n v="28.4"/>
    <n v="8.85"/>
    <n v="52.42"/>
    <n v="30.2"/>
    <n v="12.17"/>
    <n v="290"/>
  </r>
  <r>
    <x v="359"/>
    <n v="41.55"/>
    <n v="32.200000000000003"/>
    <n v="97457"/>
    <n v="14679"/>
    <n v="25.6"/>
    <n v="9.17"/>
    <n v="51.54"/>
    <n v="48.1"/>
    <n v="9.66"/>
    <n v="116"/>
  </r>
  <r>
    <x v="360"/>
    <n v="40.33"/>
    <n v="39"/>
    <n v="88296"/>
    <n v="12626"/>
    <n v="17.600000000000001"/>
    <n v="10.029999999999999"/>
    <n v="51.78"/>
    <n v="43"/>
    <n v="6.08"/>
    <n v="202"/>
  </r>
  <r>
    <x v="361"/>
    <n v="26.6"/>
    <n v="34.1"/>
    <n v="67403"/>
    <n v="22708"/>
    <n v="3.9"/>
    <n v="6.26"/>
    <n v="50.41"/>
    <n v="352.6"/>
    <n v="1.51"/>
    <n v="176"/>
  </r>
  <r>
    <x v="362"/>
    <n v="41.69"/>
    <n v="34.5"/>
    <n v="80777"/>
    <n v="17463"/>
    <n v="16.2"/>
    <n v="12.1"/>
    <n v="52.47"/>
    <n v="160.1"/>
    <n v="8.2200000000000006"/>
    <n v="575"/>
  </r>
  <r>
    <x v="363"/>
    <n v="28.89"/>
    <n v="32.799999999999997"/>
    <n v="71411"/>
    <n v="20194"/>
    <n v="7.9"/>
    <n v="6.2"/>
    <n v="49.86"/>
    <n v="220.5"/>
    <n v="4.0999999999999996"/>
    <n v="469"/>
  </r>
  <r>
    <x v="364"/>
    <n v="42.29"/>
    <n v="35.9"/>
    <n v="117833"/>
    <n v="16263"/>
    <n v="17"/>
    <n v="9.1199999999999992"/>
    <n v="52.11"/>
    <n v="65.3"/>
    <n v="8.3699999999999992"/>
    <n v="252"/>
  </r>
  <r>
    <x v="365"/>
    <n v="57.29"/>
    <n v="32"/>
    <n v="201597"/>
    <n v="28465"/>
    <n v="23"/>
    <n v="10.199999999999999"/>
    <n v="52.21"/>
    <n v="1257"/>
    <n v="4.07"/>
    <n v="1354"/>
  </r>
  <r>
    <x v="366"/>
    <n v="39.25"/>
    <n v="35.4"/>
    <n v="95830"/>
    <n v="14779"/>
    <n v="17.3"/>
    <n v="8.1"/>
    <n v="50.84"/>
    <n v="33.5"/>
    <n v="5.59"/>
    <n v="7"/>
  </r>
  <r>
    <x v="367"/>
    <n v="31.19"/>
    <n v="37"/>
    <n v="23635"/>
    <n v="15212"/>
    <n v="16.100000000000001"/>
    <n v="7.39"/>
    <n v="53.26"/>
    <n v="16"/>
    <n v="45.22"/>
    <n v="27"/>
  </r>
  <r>
    <x v="368"/>
    <n v="37.42"/>
    <n v="34.1"/>
    <n v="60632"/>
    <n v="19001"/>
    <n v="17.2"/>
    <n v="11.68"/>
    <n v="52.49"/>
    <n v="151"/>
    <n v="8.4499999999999993"/>
    <n v="862"/>
  </r>
  <r>
    <x v="369"/>
    <n v="36.590000000000003"/>
    <n v="32.4"/>
    <n v="61457"/>
    <n v="15699"/>
    <n v="12.5"/>
    <n v="9.01"/>
    <n v="50.84"/>
    <n v="102.2"/>
    <n v="5.67"/>
    <n v="331"/>
  </r>
  <r>
    <x v="370"/>
    <n v="41.77"/>
    <n v="32.9"/>
    <n v="71544"/>
    <n v="12936"/>
    <n v="24.9"/>
    <n v="10.050000000000001"/>
    <n v="52.48"/>
    <n v="45"/>
    <n v="6.75"/>
    <n v="448"/>
  </r>
  <r>
    <x v="371"/>
    <n v="55.67"/>
    <n v="32.5"/>
    <n v="131716"/>
    <n v="14059"/>
    <n v="23.8"/>
    <n v="7.46"/>
    <n v="53.24"/>
    <n v="31.4"/>
    <n v="5.74"/>
    <n v="262"/>
  </r>
  <r>
    <x v="372"/>
    <n v="29.39"/>
    <n v="30.5"/>
    <n v="51598"/>
    <n v="21670"/>
    <n v="5.8"/>
    <n v="5.59"/>
    <n v="49.91"/>
    <n v="903"/>
    <n v="1.54"/>
    <n v="477"/>
  </r>
  <r>
    <x v="373"/>
    <n v="33.92"/>
    <n v="33.299999999999997"/>
    <n v="136899"/>
    <n v="16107"/>
    <n v="12.3"/>
    <n v="10.38"/>
    <n v="48.89"/>
    <n v="102.8"/>
    <n v="6.89"/>
    <n v="164"/>
  </r>
  <r>
    <x v="374"/>
    <n v="34.58"/>
    <n v="32.299999999999997"/>
    <n v="135515"/>
    <n v="17885"/>
    <n v="14.2"/>
    <n v="8.7200000000000006"/>
    <n v="50.62"/>
    <n v="253.5"/>
    <n v="3.9"/>
    <n v="456"/>
  </r>
  <r>
    <x v="375"/>
    <n v="77.95"/>
    <n v="31"/>
    <n v="52587"/>
    <n v="12272"/>
    <n v="28.8"/>
    <n v="5.22"/>
    <n v="54.45"/>
    <n v="19"/>
    <n v="16.89"/>
    <n v="149"/>
  </r>
  <r>
    <x v="376"/>
    <n v="43.05"/>
    <n v="33.5"/>
    <n v="82213"/>
    <n v="14632"/>
    <n v="17.5"/>
    <n v="9.3000000000000007"/>
    <n v="51.97"/>
    <n v="79.400000000000006"/>
    <n v="5.27"/>
    <n v="326"/>
  </r>
  <r>
    <x v="377"/>
    <n v="38.49"/>
    <n v="35.6"/>
    <n v="29930"/>
    <n v="17105"/>
    <n v="12.9"/>
    <n v="10.95"/>
    <n v="50.55"/>
    <n v="39.200000000000003"/>
    <n v="5.22"/>
    <n v="251"/>
  </r>
  <r>
    <x v="378"/>
    <n v="47.5"/>
    <n v="35.700000000000003"/>
    <n v="89142"/>
    <n v="15264"/>
    <n v="15.7"/>
    <n v="9.76"/>
    <n v="51.82"/>
    <n v="87"/>
    <n v="5.69"/>
    <n v="40"/>
  </r>
  <r>
    <x v="379"/>
    <n v="32.19"/>
    <n v="31.9"/>
    <n v="51437"/>
    <n v="16942"/>
    <n v="7.4"/>
    <n v="6.8"/>
    <n v="50.53"/>
    <n v="209.5"/>
    <n v="2.96"/>
    <n v="271"/>
  </r>
  <r>
    <x v="380"/>
    <n v="37.47"/>
    <n v="31"/>
    <n v="54104"/>
    <n v="16375"/>
    <n v="12.6"/>
    <n v="11.96"/>
    <n v="51.2"/>
    <n v="247.6"/>
    <n v="3.8"/>
    <n v="539"/>
  </r>
  <r>
    <x v="381"/>
    <n v="48.44"/>
    <n v="33.299999999999997"/>
    <n v="72578"/>
    <n v="13801"/>
    <n v="25.1"/>
    <n v="8.06"/>
    <n v="52.85"/>
    <n v="24.1"/>
    <n v="12.79"/>
    <n v="410"/>
  </r>
  <r>
    <x v="382"/>
    <n v="41.37"/>
    <n v="33"/>
    <n v="58627"/>
    <n v="14970"/>
    <n v="15.9"/>
    <n v="8.61"/>
    <n v="50.46"/>
    <n v="91.7"/>
    <n v="12.13"/>
    <n v="333"/>
  </r>
  <r>
    <x v="383"/>
    <n v="49.12"/>
    <n v="33.799999999999997"/>
    <n v="80168"/>
    <n v="14962"/>
    <n v="18.3"/>
    <n v="8.98"/>
    <n v="51.8"/>
    <n v="23.5"/>
    <n v="5.0599999999999996"/>
    <n v="107"/>
  </r>
  <r>
    <x v="384"/>
    <n v="41.01"/>
    <n v="31.8"/>
    <n v="47707"/>
    <n v="14191"/>
    <n v="19.600000000000001"/>
    <n v="8.3699999999999992"/>
    <n v="50.78"/>
    <n v="36.299999999999997"/>
    <n v="11.49"/>
    <n v="462"/>
  </r>
  <r>
    <x v="385"/>
    <n v="53.77"/>
    <n v="31.4"/>
    <n v="75253"/>
    <n v="13775"/>
    <n v="27.7"/>
    <n v="7.19"/>
    <n v="53.8"/>
    <n v="33.200000000000003"/>
    <n v="12"/>
    <n v="90"/>
  </r>
  <r>
    <x v="386"/>
    <n v="51.36"/>
    <n v="32.6"/>
    <n v="57944"/>
    <n v="12502"/>
    <n v="25.2"/>
    <n v="8.8800000000000008"/>
    <n v="52.81"/>
    <n v="24.3"/>
    <n v="10.119999999999999"/>
    <n v="366"/>
  </r>
  <r>
    <x v="387"/>
    <n v="44.7"/>
    <n v="32.700000000000003"/>
    <n v="61128"/>
    <n v="12452"/>
    <n v="24.5"/>
    <n v="7.12"/>
    <n v="53.49"/>
    <n v="27.3"/>
    <n v="18.190000000000001"/>
    <n v="27"/>
  </r>
  <r>
    <x v="388"/>
    <n v="45.86"/>
    <n v="32.200000000000003"/>
    <n v="26033"/>
    <n v="16620"/>
    <n v="12.6"/>
    <n v="8.92"/>
    <n v="51.43"/>
    <n v="54.1"/>
    <n v="9.6199999999999992"/>
    <n v="130"/>
  </r>
  <r>
    <x v="389"/>
    <n v="46.83"/>
    <n v="33.4"/>
    <n v="74828"/>
    <n v="13034"/>
    <n v="17.8"/>
    <n v="10.09"/>
    <n v="52.77"/>
    <n v="73.099999999999994"/>
    <n v="8.52"/>
    <n v="245"/>
  </r>
  <r>
    <x v="390"/>
    <n v="47.34"/>
    <n v="31.6"/>
    <n v="102309"/>
    <n v="14000"/>
    <n v="24.6"/>
    <n v="9.18"/>
    <n v="51.28"/>
    <n v="30.5"/>
    <n v="10.53"/>
    <n v="255"/>
  </r>
  <r>
    <x v="391"/>
    <n v="43.99"/>
    <n v="33"/>
    <n v="100282"/>
    <n v="15378"/>
    <n v="21.4"/>
    <n v="9.7899999999999991"/>
    <n v="52.22"/>
    <n v="50.5"/>
    <n v="10.98"/>
    <n v="586"/>
  </r>
  <r>
    <x v="392"/>
    <n v="48.8"/>
    <n v="24"/>
    <n v="20855"/>
    <n v="10420"/>
    <n v="19"/>
    <n v="4.67"/>
    <n v="45.38"/>
    <n v="110.6"/>
    <n v="2.8"/>
    <n v="354"/>
  </r>
  <r>
    <x v="393"/>
    <n v="40.64"/>
    <n v="28.9"/>
    <n v="72967"/>
    <n v="15455"/>
    <n v="22.4"/>
    <n v="9.42"/>
    <n v="51.01"/>
    <n v="154.69999999999999"/>
    <n v="4.3099999999999996"/>
    <n v="719"/>
  </r>
  <r>
    <x v="394"/>
    <n v="39.909999999999997"/>
    <n v="30.3"/>
    <n v="92881"/>
    <n v="15051"/>
    <n v="14.7"/>
    <n v="6.25"/>
    <n v="50.36"/>
    <n v="54.1"/>
    <n v="6.49"/>
    <n v="185"/>
  </r>
  <r>
    <x v="395"/>
    <n v="40.82"/>
    <n v="32"/>
    <n v="87855"/>
    <n v="15110"/>
    <n v="20.7"/>
    <n v="8.5"/>
    <n v="52.78"/>
    <n v="80.400000000000006"/>
    <n v="7.18"/>
    <n v="120"/>
  </r>
  <r>
    <x v="396"/>
    <n v="65.45"/>
    <n v="31.2"/>
    <n v="54723"/>
    <n v="13986"/>
    <n v="30.2"/>
    <n v="8.0500000000000007"/>
    <n v="53.64"/>
    <n v="32.200000000000003"/>
    <n v="17.54"/>
    <n v="179"/>
  </r>
  <r>
    <x v="397"/>
    <n v="34.72"/>
    <n v="32.799999999999997"/>
    <n v="31159"/>
    <n v="14508"/>
    <n v="16.3"/>
    <n v="8.91"/>
    <n v="51.01"/>
    <n v="77.7"/>
    <n v="4.5199999999999996"/>
    <n v="6"/>
  </r>
  <r>
    <x v="398"/>
    <n v="55.69"/>
    <n v="32.1"/>
    <n v="35486"/>
    <n v="12658"/>
    <n v="24.1"/>
    <n v="8.19"/>
    <n v="51.92"/>
    <n v="15.5"/>
    <n v="8.77"/>
    <n v="56"/>
  </r>
  <r>
    <x v="399"/>
    <n v="54.67"/>
    <n v="31.8"/>
    <n v="58441"/>
    <n v="11869"/>
    <n v="23.6"/>
    <n v="8.4700000000000006"/>
    <n v="52.2"/>
    <n v="45.1"/>
    <n v="7.22"/>
    <n v="276"/>
  </r>
  <r>
    <x v="400"/>
    <n v="42.13"/>
    <n v="34.700000000000003"/>
    <n v="102114"/>
    <n v="14944"/>
    <n v="24"/>
    <n v="9.59"/>
    <n v="52.55"/>
    <n v="22.3"/>
    <n v="15.08"/>
    <n v="62"/>
  </r>
  <r>
    <x v="401"/>
    <n v="52.67"/>
    <n v="30.7"/>
    <n v="69819"/>
    <n v="13683"/>
    <n v="30.7"/>
    <n v="7.8"/>
    <n v="53.02"/>
    <n v="40"/>
    <n v="12.24"/>
    <n v="464"/>
  </r>
  <r>
    <x v="402"/>
    <n v="44.97"/>
    <n v="33"/>
    <n v="48653"/>
    <n v="14815"/>
    <n v="15.8"/>
    <n v="7.49"/>
    <n v="50.92"/>
    <n v="45.2"/>
    <n v="15.31"/>
    <n v="278"/>
  </r>
  <r>
    <x v="403"/>
    <n v="46.17"/>
    <n v="32.799999999999997"/>
    <n v="82064"/>
    <n v="15841"/>
    <n v="17.3"/>
    <n v="8.1999999999999993"/>
    <n v="51.8"/>
    <n v="38"/>
    <n v="5.04"/>
    <n v="344"/>
  </r>
  <r>
    <x v="404"/>
    <n v="38.31"/>
    <n v="30.4"/>
    <n v="40531"/>
    <n v="13615"/>
    <n v="12.1"/>
    <n v="7.07"/>
    <n v="50.38"/>
    <n v="80.400000000000006"/>
    <n v="4.22"/>
    <n v="284"/>
  </r>
  <r>
    <x v="405"/>
    <n v="49.68"/>
    <n v="30.6"/>
    <n v="92928"/>
    <n v="16740"/>
    <n v="22.2"/>
    <n v="12.55"/>
    <n v="51.69"/>
    <n v="859.9"/>
    <n v="5.51"/>
    <n v="620"/>
  </r>
  <r>
    <x v="406"/>
    <n v="42.54"/>
    <n v="31.1"/>
    <n v="55474"/>
    <n v="14955"/>
    <n v="15.8"/>
    <n v="8.0399999999999991"/>
    <n v="52.1"/>
    <n v="161.69999999999999"/>
    <n v="5.0599999999999996"/>
    <n v="599"/>
  </r>
  <r>
    <x v="407"/>
    <n v="40.26"/>
    <n v="33.5"/>
    <n v="43697"/>
    <n v="14094"/>
    <n v="16.5"/>
    <n v="8.1"/>
    <n v="51.77"/>
    <n v="23.1"/>
    <n v="5.98"/>
    <n v="196"/>
  </r>
  <r>
    <x v="408"/>
    <n v="34.54"/>
    <n v="29.8"/>
    <n v="44189"/>
    <n v="13925"/>
    <n v="9"/>
    <n v="5.99"/>
    <n v="50.02"/>
    <n v="150.80000000000001"/>
    <n v="2.85"/>
    <n v="277"/>
  </r>
  <r>
    <x v="409"/>
    <n v="52.73"/>
    <n v="30"/>
    <n v="67911"/>
    <n v="16049"/>
    <n v="25.2"/>
    <n v="8.89"/>
    <n v="52.33"/>
    <n v="144.9"/>
    <n v="3.33"/>
    <n v="251"/>
  </r>
  <r>
    <x v="410"/>
    <n v="41.04"/>
    <n v="34.4"/>
    <n v="100331"/>
    <n v="16530"/>
    <n v="13.8"/>
    <n v="7.31"/>
    <n v="51.04"/>
    <n v="64.599999999999994"/>
    <n v="10.6"/>
    <n v="93"/>
  </r>
  <r>
    <x v="411"/>
    <n v="41.41"/>
    <n v="33.299999999999997"/>
    <n v="74455"/>
    <n v="14439"/>
    <n v="21.1"/>
    <n v="9.66"/>
    <n v="51.35"/>
    <n v="39.700000000000003"/>
    <n v="4.71"/>
    <n v="224"/>
  </r>
  <r>
    <x v="412"/>
    <n v="40.229999999999997"/>
    <n v="33.5"/>
    <n v="62030"/>
    <n v="14928"/>
    <n v="13.3"/>
    <n v="10.16"/>
    <n v="50.51"/>
    <n v="48.1"/>
    <n v="5.9"/>
    <n v="134"/>
  </r>
  <r>
    <x v="413"/>
    <n v="45.67"/>
    <n v="33.799999999999997"/>
    <n v="57379"/>
    <n v="13612"/>
    <n v="18.399999999999999"/>
    <n v="11.18"/>
    <n v="51.97"/>
    <n v="110.2"/>
    <n v="8.2799999999999994"/>
    <n v="404"/>
  </r>
  <r>
    <x v="414"/>
    <n v="50.88"/>
    <n v="35.299999999999997"/>
    <n v="100364"/>
    <n v="17087"/>
    <n v="21.5"/>
    <n v="11.94"/>
    <n v="53.46"/>
    <n v="32.700000000000003"/>
    <n v="12.59"/>
    <n v="400"/>
  </r>
  <r>
    <x v="415"/>
    <n v="45.78"/>
    <n v="34.200000000000003"/>
    <n v="62346"/>
    <n v="15325"/>
    <n v="16.899999999999999"/>
    <n v="7.04"/>
    <n v="51.03"/>
    <n v="43.3"/>
    <n v="5.91"/>
    <n v="167"/>
  </r>
  <r>
    <x v="416"/>
    <n v="40.630000000000003"/>
    <n v="39.799999999999997"/>
    <n v="132881"/>
    <n v="13923"/>
    <n v="15"/>
    <n v="11.14"/>
    <n v="51.56"/>
    <n v="32.1"/>
    <n v="8.82"/>
    <n v="182"/>
  </r>
  <r>
    <x v="417"/>
    <n v="59.34"/>
    <n v="32.1"/>
    <n v="79026"/>
    <n v="13060"/>
    <n v="34.9"/>
    <n v="9.23"/>
    <n v="54.39"/>
    <n v="18.899999999999999"/>
    <n v="9.8800000000000008"/>
    <n v="96"/>
  </r>
  <r>
    <x v="418"/>
    <n v="48.57"/>
    <n v="30.3"/>
    <n v="63422"/>
    <n v="17331"/>
    <n v="21.9"/>
    <n v="11"/>
    <n v="50.47"/>
    <n v="623"/>
    <n v="6.32"/>
    <n v="715"/>
  </r>
  <r>
    <x v="419"/>
    <n v="30.86"/>
    <n v="32.1"/>
    <n v="53077"/>
    <n v="18460"/>
    <n v="8.8000000000000007"/>
    <n v="8.58"/>
    <n v="50.56"/>
    <n v="450.7"/>
    <n v="2.9"/>
    <n v="425"/>
  </r>
  <r>
    <x v="420"/>
    <n v="44.43"/>
    <n v="33"/>
    <n v="63338"/>
    <n v="14521"/>
    <n v="22.3"/>
    <n v="9.2100000000000009"/>
    <n v="52.61"/>
    <n v="21.3"/>
    <n v="9.1999999999999993"/>
    <n v="254"/>
  </r>
  <r>
    <x v="421"/>
    <n v="47.36"/>
    <n v="33.6"/>
    <n v="67054"/>
    <n v="13826"/>
    <n v="27.6"/>
    <n v="9.1199999999999992"/>
    <n v="50.44"/>
    <n v="38.200000000000003"/>
    <n v="6.7"/>
    <n v="372"/>
  </r>
  <r>
    <x v="422"/>
    <n v="40.630000000000003"/>
    <n v="32.1"/>
    <n v="69241"/>
    <n v="15108"/>
    <n v="18.600000000000001"/>
    <n v="10.1"/>
    <n v="52.05"/>
    <n v="283.8"/>
    <n v="6.16"/>
    <n v="814"/>
  </r>
  <r>
    <x v="423"/>
    <n v="35.04"/>
    <n v="34.799999999999997"/>
    <n v="63985"/>
    <n v="14916"/>
    <n v="16.8"/>
    <n v="9.7100000000000009"/>
    <n v="51.86"/>
    <n v="133.9"/>
    <n v="7.54"/>
    <n v="181"/>
  </r>
  <r>
    <x v="424"/>
    <n v="48.96"/>
    <n v="30.4"/>
    <n v="91433"/>
    <n v="15141"/>
    <n v="26"/>
    <n v="8.7799999999999994"/>
    <n v="53.89"/>
    <n v="63.5"/>
    <n v="10.81"/>
    <n v="546"/>
  </r>
  <r>
    <x v="425"/>
    <n v="39.72"/>
    <n v="33.1"/>
    <n v="63776"/>
    <n v="13767"/>
    <n v="26.2"/>
    <n v="10.1"/>
    <n v="46.41"/>
    <n v="37.200000000000003"/>
    <n v="13.33"/>
    <n v="260"/>
  </r>
  <r>
    <x v="426"/>
    <n v="53.39"/>
    <n v="34"/>
    <n v="88781"/>
    <n v="12995"/>
    <n v="26.3"/>
    <n v="8.4499999999999993"/>
    <n v="54.03"/>
    <n v="26.3"/>
    <n v="18.71"/>
    <n v="172"/>
  </r>
  <r>
    <x v="427"/>
    <n v="55.9"/>
    <n v="33.1"/>
    <n v="102730"/>
    <n v="13828"/>
    <n v="30.9"/>
    <n v="8.08"/>
    <n v="54.1"/>
    <n v="31.3"/>
    <n v="6.95"/>
    <n v="471"/>
  </r>
  <r>
    <x v="428"/>
    <n v="40.520000000000003"/>
    <n v="33.1"/>
    <n v="79996"/>
    <n v="16732"/>
    <n v="23.5"/>
    <n v="10.14"/>
    <n v="53.34"/>
    <n v="72"/>
    <n v="6.58"/>
    <n v="446"/>
  </r>
  <r>
    <x v="429"/>
    <n v="41.07"/>
    <n v="30.7"/>
    <n v="101581"/>
    <n v="15714"/>
    <n v="23.6"/>
    <n v="8.8000000000000007"/>
    <n v="51.34"/>
    <n v="133.9"/>
    <n v="7.04"/>
    <n v="665"/>
  </r>
  <r>
    <x v="430"/>
    <n v="35.35"/>
    <n v="32"/>
    <n v="66903"/>
    <n v="14833"/>
    <n v="25"/>
    <n v="8.73"/>
    <n v="52.49"/>
    <n v="66.8"/>
    <n v="13.96"/>
    <n v="334"/>
  </r>
  <r>
    <x v="431"/>
    <n v="40.15"/>
    <n v="43"/>
    <n v="134393"/>
    <n v="13559"/>
    <n v="14.3"/>
    <n v="9.81"/>
    <n v="51.35"/>
    <n v="42"/>
    <n v="10.86"/>
    <n v="63"/>
  </r>
  <r>
    <x v="432"/>
    <n v="47.61"/>
    <n v="33.200000000000003"/>
    <n v="46858"/>
    <n v="12246"/>
    <n v="27"/>
    <n v="6.44"/>
    <n v="53.73"/>
    <n v="29.4"/>
    <n v="8.31"/>
    <n v="125"/>
  </r>
  <r>
    <x v="433"/>
    <n v="37.630000000000003"/>
    <n v="32.5"/>
    <n v="72590"/>
    <n v="16161"/>
    <n v="18.399999999999999"/>
    <n v="9.66"/>
    <n v="52.81"/>
    <n v="136.69999999999999"/>
    <n v="6.91"/>
    <n v="708"/>
  </r>
  <r>
    <x v="434"/>
    <n v="55.19"/>
    <n v="31.5"/>
    <n v="154594"/>
    <n v="15045"/>
    <n v="29.8"/>
    <n v="9.75"/>
    <n v="52.93"/>
    <n v="30.4"/>
    <n v="8.6199999999999992"/>
    <n v="255"/>
  </r>
  <r>
    <x v="435"/>
    <n v="61.82"/>
    <n v="30.8"/>
    <n v="10618"/>
    <n v="11861"/>
    <n v="22.5"/>
    <n v="7.79"/>
    <n v="51.95"/>
    <n v="26.9"/>
    <n v="13.2"/>
    <n v="87"/>
  </r>
  <r>
    <x v="436"/>
    <n v="40.74"/>
    <n v="39.299999999999997"/>
    <n v="148835"/>
    <n v="13326"/>
    <n v="15.7"/>
    <n v="7.26"/>
    <n v="50.34"/>
    <n v="40"/>
    <n v="15.5"/>
    <n v="129"/>
  </r>
  <r>
    <x v="437"/>
    <n v="41.55"/>
    <n v="34.799999999999997"/>
    <n v="74363"/>
    <n v="14078"/>
    <n v="17.100000000000001"/>
    <n v="10.64"/>
    <n v="52.76"/>
    <n v="80.8"/>
    <n v="11.33"/>
    <n v="388"/>
  </r>
  <r>
    <x v="438"/>
    <n v="35.549999999999997"/>
    <n v="34.5"/>
    <n v="36663"/>
    <n v="14335"/>
    <n v="14.3"/>
    <n v="12.6"/>
    <n v="51.48"/>
    <n v="132.6"/>
    <n v="3.67"/>
    <n v="367"/>
  </r>
  <r>
    <x v="439"/>
    <n v="38.909999999999997"/>
    <n v="31.7"/>
    <n v="65240"/>
    <n v="16137"/>
    <n v="14.8"/>
    <n v="6.99"/>
    <n v="51.61"/>
    <n v="123.3"/>
    <n v="5.59"/>
    <n v="294"/>
  </r>
  <r>
    <x v="440"/>
    <n v="43.87"/>
    <n v="34.4"/>
    <n v="76858"/>
    <n v="14166"/>
    <n v="22.6"/>
    <n v="11.4"/>
    <n v="51.64"/>
    <n v="39.700000000000003"/>
    <n v="12.12"/>
    <n v="546"/>
  </r>
  <r>
    <x v="441"/>
    <n v="56.97"/>
    <n v="33.4"/>
    <n v="38632"/>
    <n v="12854"/>
    <n v="27.1"/>
    <n v="8.2200000000000006"/>
    <n v="54.64"/>
    <n v="21"/>
    <n v="18"/>
    <n v="65"/>
  </r>
  <r>
    <x v="442"/>
    <n v="52.16"/>
    <n v="32"/>
    <n v="75487"/>
    <n v="16265"/>
    <n v="23.4"/>
    <n v="7.41"/>
    <n v="53.11"/>
    <n v="28.5"/>
    <n v="11.29"/>
    <n v="353"/>
  </r>
  <r>
    <x v="443"/>
    <n v="40.409999999999997"/>
    <n v="32.6"/>
    <n v="57496"/>
    <n v="14135"/>
    <n v="21.4"/>
    <n v="8.9700000000000006"/>
    <n v="51.43"/>
    <n v="36.9"/>
    <n v="9.16"/>
    <n v="482"/>
  </r>
  <r>
    <x v="444"/>
    <n v="51.8"/>
    <n v="34.200000000000003"/>
    <n v="32265"/>
    <n v="13183"/>
    <n v="26.2"/>
    <n v="8.5399999999999991"/>
    <n v="51.51"/>
    <n v="16.100000000000001"/>
    <n v="11.46"/>
    <n v="167"/>
  </r>
  <r>
    <x v="445"/>
    <n v="33.58"/>
    <n v="36.799999999999997"/>
    <n v="114242"/>
    <n v="17087"/>
    <n v="12.5"/>
    <n v="8.5"/>
    <n v="51.32"/>
    <n v="57.5"/>
    <n v="10.58"/>
    <n v="254"/>
  </r>
  <r>
    <x v="446"/>
    <n v="32.979999999999997"/>
    <n v="32.200000000000003"/>
    <n v="75849"/>
    <n v="18450"/>
    <n v="12.9"/>
    <n v="10.07"/>
    <n v="50.8"/>
    <n v="255.2"/>
    <n v="4.45"/>
    <n v="418"/>
  </r>
  <r>
    <x v="447"/>
    <n v="50.13"/>
    <n v="34.700000000000003"/>
    <n v="98480"/>
    <n v="14476"/>
    <n v="27.4"/>
    <n v="8.66"/>
    <n v="52.7"/>
    <n v="18.399999999999999"/>
    <n v="27.14"/>
    <n v="79"/>
  </r>
  <r>
    <x v="448"/>
    <n v="49.34"/>
    <n v="35.4"/>
    <n v="117984"/>
    <n v="15605"/>
    <n v="19.600000000000001"/>
    <n v="9.49"/>
    <n v="52.15"/>
    <n v="22.7"/>
    <n v="4.3899999999999997"/>
    <n v="223"/>
  </r>
  <r>
    <x v="449"/>
    <n v="44.17"/>
    <n v="31.5"/>
    <n v="49986"/>
    <n v="13579"/>
    <n v="24.3"/>
    <n v="8.5"/>
    <n v="51.84"/>
    <n v="35.799999999999997"/>
    <n v="2.89"/>
    <n v="215"/>
  </r>
  <r>
    <x v="450"/>
    <n v="28.99"/>
    <n v="31.9"/>
    <n v="78600"/>
    <n v="21384"/>
    <n v="9.1"/>
    <n v="11.06"/>
    <n v="50.96"/>
    <n v="211.9"/>
    <n v="4.3499999999999996"/>
    <n v="463"/>
  </r>
  <r>
    <x v="451"/>
    <n v="23.59"/>
    <n v="36.200000000000003"/>
    <n v="48949"/>
    <n v="15461"/>
    <n v="12.6"/>
    <n v="12.8"/>
    <n v="48.34"/>
    <n v="2.6"/>
    <n v="4.8600000000000003"/>
    <n v="169"/>
  </r>
  <r>
    <x v="452"/>
    <n v="34.43"/>
    <n v="29.5"/>
    <n v="68873"/>
    <n v="14920"/>
    <n v="12.4"/>
    <n v="11.55"/>
    <n v="50.3"/>
    <n v="61.6"/>
    <n v="3.8"/>
    <n v="548"/>
  </r>
  <r>
    <x v="453"/>
    <n v="19.690000000000001"/>
    <n v="30.9"/>
    <n v="95563"/>
    <n v="12505"/>
    <n v="12.1"/>
    <n v="11.44"/>
    <n v="50.62"/>
    <n v="6.5"/>
    <n v="5.87"/>
    <n v="154"/>
  </r>
  <r>
    <x v="454"/>
    <n v="34.299999999999997"/>
    <n v="34.6"/>
    <n v="77437"/>
    <n v="15726"/>
    <n v="13.9"/>
    <n v="13.72"/>
    <n v="49.23"/>
    <n v="10.4"/>
    <n v="7.41"/>
    <n v="247"/>
  </r>
  <r>
    <x v="455"/>
    <n v="22.29"/>
    <n v="27.6"/>
    <n v="45989"/>
    <n v="14077"/>
    <n v="15.2"/>
    <n v="9.18"/>
    <n v="49.79"/>
    <n v="19"/>
    <n v="2.04"/>
    <n v="269"/>
  </r>
  <r>
    <x v="456"/>
    <n v="35.71"/>
    <n v="33.299999999999997"/>
    <n v="110136"/>
    <n v="24384"/>
    <n v="6.6"/>
    <n v="8.26"/>
    <n v="47.97"/>
    <n v="5.6"/>
    <n v="1.34"/>
    <n v="530"/>
  </r>
  <r>
    <x v="457"/>
    <n v="19.829999999999998"/>
    <n v="28.7"/>
    <n v="68738"/>
    <n v="17733"/>
    <n v="10.6"/>
    <n v="10.52"/>
    <n v="49.53"/>
    <n v="41.3"/>
    <n v="2.66"/>
    <n v="493"/>
  </r>
  <r>
    <x v="458"/>
    <n v="29.01"/>
    <n v="32.799999999999997"/>
    <n v="70555"/>
    <n v="13381"/>
    <n v="15.4"/>
    <n v="11.86"/>
    <n v="48.86"/>
    <n v="6.8"/>
    <n v="4.42"/>
    <n v="157"/>
  </r>
  <r>
    <x v="459"/>
    <n v="28.81"/>
    <n v="33.299999999999997"/>
    <n v="66950"/>
    <n v="13047"/>
    <n v="12.7"/>
    <n v="14.93"/>
    <n v="49.61"/>
    <n v="1.3"/>
    <n v="6.67"/>
    <n v="50"/>
  </r>
  <r>
    <x v="460"/>
    <n v="24.03"/>
    <n v="31.6"/>
    <n v="48339"/>
    <n v="14121"/>
    <n v="17"/>
    <n v="9.86"/>
    <n v="50.63"/>
    <n v="163.6"/>
    <n v="5.59"/>
    <n v="537"/>
  </r>
  <r>
    <x v="461"/>
    <n v="17.37"/>
    <n v="30.3"/>
    <n v="73751"/>
    <n v="15018"/>
    <n v="7.7"/>
    <n v="13.58"/>
    <n v="49.64"/>
    <n v="4"/>
    <n v="6.06"/>
    <n v="196"/>
  </r>
  <r>
    <x v="462"/>
    <n v="17.73"/>
    <n v="29.2"/>
    <n v="100296"/>
    <n v="16686"/>
    <n v="15.6"/>
    <n v="10.23"/>
    <n v="49.68"/>
    <n v="7.9"/>
    <n v="4.7"/>
    <n v="529"/>
  </r>
  <r>
    <x v="463"/>
    <n v="38.4"/>
    <n v="37.5"/>
    <n v="74476"/>
    <n v="15466"/>
    <n v="12.2"/>
    <n v="18.059999999999999"/>
    <n v="47.81"/>
    <n v="3.5"/>
    <n v="12.76"/>
    <n v="107"/>
  </r>
  <r>
    <x v="464"/>
    <n v="26.97"/>
    <n v="27.7"/>
    <n v="29413"/>
    <n v="16949"/>
    <n v="11.2"/>
    <n v="11.5"/>
    <n v="48.3"/>
    <n v="6.7"/>
    <n v="5.15"/>
    <n v="327"/>
  </r>
  <r>
    <x v="465"/>
    <n v="12.94"/>
    <n v="27.5"/>
    <n v="56257"/>
    <n v="11497"/>
    <n v="11.8"/>
    <n v="7.54"/>
    <n v="49.52"/>
    <n v="14.3"/>
    <n v="4.63"/>
    <n v="158"/>
  </r>
  <r>
    <x v="466"/>
    <n v="18.23"/>
    <n v="28.1"/>
    <n v="52203"/>
    <n v="13539"/>
    <n v="13.6"/>
    <n v="10.210000000000001"/>
    <n v="48.55"/>
    <n v="6.1"/>
    <n v="2.12"/>
    <n v="189"/>
  </r>
  <r>
    <x v="467"/>
    <n v="28.11"/>
    <n v="36"/>
    <n v="70698"/>
    <n v="15081"/>
    <n v="15.7"/>
    <n v="12.73"/>
    <n v="49.93"/>
    <n v="22.4"/>
    <n v="7.62"/>
    <n v="190"/>
  </r>
  <r>
    <x v="468"/>
    <n v="27.5"/>
    <n v="34.700000000000003"/>
    <n v="78628"/>
    <n v="16416"/>
    <n v="15.2"/>
    <n v="13.45"/>
    <n v="49.86"/>
    <n v="16.600000000000001"/>
    <n v="3.06"/>
    <n v="169"/>
  </r>
  <r>
    <x v="469"/>
    <n v="29.31"/>
    <n v="36.5"/>
    <n v="83686"/>
    <n v="14681"/>
    <n v="14"/>
    <n v="14.33"/>
    <n v="49.24"/>
    <n v="1.7"/>
    <n v="6.06"/>
    <n v="149"/>
  </r>
  <r>
    <x v="470"/>
    <n v="25.88"/>
    <n v="32.6"/>
    <n v="65378"/>
    <n v="15610"/>
    <n v="15.1"/>
    <n v="10.8"/>
    <n v="49.85"/>
    <n v="26.3"/>
    <n v="2.34"/>
    <n v="365"/>
  </r>
  <r>
    <x v="471"/>
    <n v="31.8"/>
    <n v="35"/>
    <n v="77050"/>
    <n v="17642"/>
    <n v="11.5"/>
    <n v="11.67"/>
    <n v="50.78"/>
    <n v="62.1"/>
    <n v="4.49"/>
    <n v="565"/>
  </r>
  <r>
    <x v="472"/>
    <n v="44.29"/>
    <n v="27.4"/>
    <n v="77344"/>
    <n v="15753"/>
    <n v="12.6"/>
    <n v="11.53"/>
    <n v="48.88"/>
    <n v="29.1"/>
    <n v="5.94"/>
    <n v="252"/>
  </r>
  <r>
    <x v="473"/>
    <n v="26.07"/>
    <n v="38.1"/>
    <n v="96177"/>
    <n v="14244"/>
    <n v="15.5"/>
    <n v="15.01"/>
    <n v="50.37"/>
    <n v="1.6"/>
    <n v="5.63"/>
    <n v="37"/>
  </r>
  <r>
    <x v="474"/>
    <n v="9.5500000000000007"/>
    <n v="20"/>
    <n v="54431"/>
    <n v="10132"/>
    <n v="14.9"/>
    <n v="5.0199999999999996"/>
    <n v="52.34"/>
    <n v="50.9"/>
    <n v="4.08"/>
    <n v="326"/>
  </r>
  <r>
    <x v="475"/>
    <n v="24.47"/>
    <n v="30.4"/>
    <n v="50364"/>
    <n v="12786"/>
    <n v="15.1"/>
    <n v="10.53"/>
    <n v="49.7"/>
    <n v="26.6"/>
    <n v="3.86"/>
    <n v="403"/>
  </r>
  <r>
    <x v="476"/>
    <n v="41.65"/>
    <n v="35.6"/>
    <n v="81479"/>
    <n v="18111"/>
    <n v="11.1"/>
    <n v="14.54"/>
    <n v="50.93"/>
    <n v="41.3"/>
    <n v="5.9"/>
    <n v="423"/>
  </r>
  <r>
    <x v="477"/>
    <n v="18.809999999999999"/>
    <n v="31.4"/>
    <n v="91280"/>
    <n v="12546"/>
    <n v="11.2"/>
    <n v="8.7100000000000009"/>
    <n v="50.33"/>
    <n v="2.9"/>
    <n v="6.86"/>
    <n v="134"/>
  </r>
  <r>
    <x v="478"/>
    <n v="22.33"/>
    <n v="30.4"/>
    <n v="49278"/>
    <n v="12601"/>
    <n v="10.5"/>
    <n v="9.73"/>
    <n v="47.42"/>
    <n v="1.1000000000000001"/>
    <n v="5.81"/>
    <n v="61"/>
  </r>
  <r>
    <x v="479"/>
    <n v="24.55"/>
    <n v="34.1"/>
    <n v="62709"/>
    <n v="13692"/>
    <n v="17.8"/>
    <n v="10.11"/>
    <n v="50.73"/>
    <n v="42.9"/>
    <n v="4.91"/>
    <n v="310"/>
  </r>
  <r>
    <x v="480"/>
    <n v="28.12"/>
    <n v="29.8"/>
    <n v="64191"/>
    <n v="17631"/>
    <n v="13.8"/>
    <n v="10.27"/>
    <n v="50.09"/>
    <n v="5.3"/>
    <n v="4.13"/>
    <n v="379"/>
  </r>
  <r>
    <x v="481"/>
    <n v="48.59"/>
    <n v="37.299999999999997"/>
    <n v="96099"/>
    <n v="14843"/>
    <n v="20.7"/>
    <n v="19.309999999999999"/>
    <n v="50.1"/>
    <n v="5.2"/>
    <n v="17.5"/>
    <n v="426"/>
  </r>
  <r>
    <x v="482"/>
    <n v="28.05"/>
    <n v="33.299999999999997"/>
    <n v="82766"/>
    <n v="15812"/>
    <n v="13.3"/>
    <n v="11.71"/>
    <n v="50.83"/>
    <n v="29.1"/>
    <n v="6.99"/>
    <n v="483"/>
  </r>
  <r>
    <x v="483"/>
    <n v="30.32"/>
    <n v="37"/>
    <n v="76249"/>
    <n v="18218"/>
    <n v="11.8"/>
    <n v="12.16"/>
    <n v="49.12"/>
    <n v="1.9"/>
    <n v="8.1199999999999992"/>
    <n v="555"/>
  </r>
  <r>
    <x v="484"/>
    <n v="26.21"/>
    <n v="37.299999999999997"/>
    <n v="107648"/>
    <n v="13659"/>
    <n v="18.8"/>
    <n v="12.58"/>
    <n v="51.3"/>
    <n v="6"/>
    <n v="8.52"/>
    <n v="244"/>
  </r>
  <r>
    <x v="485"/>
    <n v="37.200000000000003"/>
    <n v="35.4"/>
    <n v="97664"/>
    <n v="17574"/>
    <n v="14.2"/>
    <n v="14.37"/>
    <n v="52.39"/>
    <n v="77.7"/>
    <n v="14.08"/>
    <n v="378"/>
  </r>
  <r>
    <x v="486"/>
    <n v="58.83"/>
    <n v="34.799999999999997"/>
    <n v="55963"/>
    <n v="12673"/>
    <n v="30.1"/>
    <n v="13.63"/>
    <n v="53.02"/>
    <n v="44.8"/>
    <n v="7.83"/>
    <n v="645"/>
  </r>
  <r>
    <x v="487"/>
    <n v="45.42"/>
    <n v="35"/>
    <n v="90772"/>
    <n v="16036"/>
    <n v="12"/>
    <n v="13.85"/>
    <n v="51.6"/>
    <n v="39.700000000000003"/>
    <n v="13.71"/>
    <n v="242"/>
  </r>
  <r>
    <x v="488"/>
    <n v="37.53"/>
    <n v="33.1"/>
    <n v="61502"/>
    <n v="18120"/>
    <n v="7.6"/>
    <n v="11.02"/>
    <n v="50.53"/>
    <n v="116.2"/>
    <n v="8.23"/>
    <n v="256"/>
  </r>
  <r>
    <x v="489"/>
    <n v="42.17"/>
    <n v="36.299999999999997"/>
    <n v="154054"/>
    <n v="17890"/>
    <n v="9.4"/>
    <n v="13.9"/>
    <n v="52.09"/>
    <n v="41.1"/>
    <n v="12.55"/>
    <n v="104"/>
  </r>
  <r>
    <x v="490"/>
    <n v="54.19"/>
    <n v="38.5"/>
    <n v="154006"/>
    <n v="15590"/>
    <n v="16.100000000000001"/>
    <n v="13.96"/>
    <n v="49.93"/>
    <n v="20.5"/>
    <n v="14.23"/>
    <n v="96"/>
  </r>
  <r>
    <x v="491"/>
    <n v="37.17"/>
    <n v="37.5"/>
    <n v="150530"/>
    <n v="17889"/>
    <n v="11"/>
    <n v="13.21"/>
    <n v="51.39"/>
    <n v="37.4"/>
    <n v="14.04"/>
    <n v="160"/>
  </r>
  <r>
    <x v="492"/>
    <n v="49.64"/>
    <n v="35.799999999999997"/>
    <n v="125108"/>
    <n v="17913"/>
    <n v="11.9"/>
    <n v="14.92"/>
    <n v="51.25"/>
    <n v="35.4"/>
    <n v="23.01"/>
    <n v="98"/>
  </r>
  <r>
    <x v="493"/>
    <n v="46"/>
    <n v="27.8"/>
    <n v="92378"/>
    <n v="17183"/>
    <n v="13.3"/>
    <n v="9.5500000000000007"/>
    <n v="49.11"/>
    <n v="175.6"/>
    <n v="5.83"/>
    <n v="560"/>
  </r>
  <r>
    <x v="494"/>
    <n v="51.4"/>
    <n v="36.299999999999997"/>
    <n v="117869"/>
    <n v="17799"/>
    <n v="11.1"/>
    <n v="13.71"/>
    <n v="52.8"/>
    <n v="48.7"/>
    <n v="14.99"/>
    <n v="121"/>
  </r>
  <r>
    <x v="495"/>
    <n v="41.83"/>
    <n v="37"/>
    <n v="119211"/>
    <n v="15810"/>
    <n v="11.5"/>
    <n v="13.88"/>
    <n v="49.31"/>
    <n v="31.9"/>
    <n v="15.56"/>
    <n v="94"/>
  </r>
  <r>
    <x v="496"/>
    <n v="44.53"/>
    <n v="36.799999999999997"/>
    <n v="126863"/>
    <n v="16308"/>
    <n v="13.7"/>
    <n v="13.31"/>
    <n v="52.61"/>
    <n v="30.7"/>
    <n v="12.78"/>
    <n v="83"/>
  </r>
  <r>
    <x v="497"/>
    <n v="42.26"/>
    <n v="32.799999999999997"/>
    <n v="130285"/>
    <n v="18055"/>
    <n v="8.6999999999999993"/>
    <n v="12.2"/>
    <n v="48.98"/>
    <n v="72.3"/>
    <n v="11.95"/>
    <n v="146"/>
  </r>
  <r>
    <x v="498"/>
    <n v="42.16"/>
    <n v="29.8"/>
    <n v="79061"/>
    <n v="16366"/>
    <n v="13.1"/>
    <n v="11.78"/>
    <n v="52.74"/>
    <n v="102.1"/>
    <n v="13.74"/>
    <n v="208"/>
  </r>
  <r>
    <x v="499"/>
    <n v="58.21"/>
    <n v="32.6"/>
    <n v="148027"/>
    <n v="23121"/>
    <n v="17.600000000000001"/>
    <n v="11.71"/>
    <n v="51.65"/>
    <n v="5430.5"/>
    <n v="6.14"/>
    <n v="783"/>
  </r>
  <r>
    <x v="500"/>
    <n v="40.99"/>
    <n v="37.1"/>
    <n v="150203"/>
    <n v="17695"/>
    <n v="10.5"/>
    <n v="14.79"/>
    <n v="49.91"/>
    <n v="44.2"/>
    <n v="11.17"/>
    <n v="165"/>
  </r>
  <r>
    <x v="501"/>
    <n v="40.58"/>
    <n v="33.9"/>
    <n v="80559"/>
    <n v="15694"/>
    <n v="11.7"/>
    <n v="12.69"/>
    <n v="50.55"/>
    <n v="31.2"/>
    <n v="5.19"/>
    <n v="110"/>
  </r>
  <r>
    <x v="502"/>
    <n v="40.15"/>
    <n v="27.1"/>
    <n v="115885"/>
    <n v="17077"/>
    <n v="8.6999999999999993"/>
    <n v="9.51"/>
    <n v="50.6"/>
    <n v="125.8"/>
    <n v="6.89"/>
    <n v="145"/>
  </r>
  <r>
    <x v="503"/>
    <n v="38.78"/>
    <n v="35.4"/>
    <n v="83886"/>
    <n v="17464"/>
    <n v="9.9"/>
    <n v="14.83"/>
    <n v="50.9"/>
    <n v="42"/>
    <n v="16.350000000000001"/>
    <n v="238"/>
  </r>
  <r>
    <x v="504"/>
    <n v="40.369999999999997"/>
    <n v="34.5"/>
    <n v="107633"/>
    <n v="16038"/>
    <n v="9.4"/>
    <n v="12.37"/>
    <n v="51.54"/>
    <n v="46.8"/>
    <n v="13.38"/>
    <n v="112"/>
  </r>
  <r>
    <x v="505"/>
    <n v="30.88"/>
    <n v="32.299999999999997"/>
    <n v="92125"/>
    <n v="29399"/>
    <n v="3.8"/>
    <n v="10.65"/>
    <n v="50.73"/>
    <n v="2434.1999999999998"/>
    <n v="4.93"/>
    <n v="322"/>
  </r>
  <r>
    <x v="506"/>
    <n v="41.06"/>
    <n v="37.299999999999997"/>
    <n v="112061"/>
    <n v="16044"/>
    <n v="14.2"/>
    <n v="14.15"/>
    <n v="52.48"/>
    <n v="31.3"/>
    <n v="12.21"/>
    <n v="75"/>
  </r>
  <r>
    <x v="507"/>
    <n v="36.57"/>
    <n v="37.299999999999997"/>
    <n v="144554"/>
    <n v="15186"/>
    <n v="10.6"/>
    <n v="13.88"/>
    <n v="51.96"/>
    <n v="33.299999999999997"/>
    <n v="6.49"/>
    <n v="45"/>
  </r>
  <r>
    <x v="508"/>
    <n v="34.85"/>
    <n v="32"/>
    <n v="143466"/>
    <n v="17171"/>
    <n v="9.3000000000000007"/>
    <n v="12.04"/>
    <n v="51.11"/>
    <n v="67.099999999999994"/>
    <n v="12.59"/>
    <n v="300"/>
  </r>
  <r>
    <x v="509"/>
    <n v="47.77"/>
    <n v="35.299999999999997"/>
    <n v="85860"/>
    <n v="13932"/>
    <n v="14.6"/>
    <n v="13.81"/>
    <n v="49.31"/>
    <n v="29"/>
    <n v="14.38"/>
    <n v="189"/>
  </r>
  <r>
    <x v="510"/>
    <n v="33.56"/>
    <n v="36.9"/>
    <n v="139119"/>
    <n v="19333"/>
    <n v="9.1999999999999993"/>
    <n v="14.57"/>
    <n v="52.15"/>
    <n v="28.8"/>
    <n v="23.64"/>
    <n v="123"/>
  </r>
  <r>
    <x v="511"/>
    <n v="59.33"/>
    <n v="37.799999999999997"/>
    <n v="114240"/>
    <n v="14764"/>
    <n v="18"/>
    <n v="14.47"/>
    <n v="52.51"/>
    <n v="97.3"/>
    <n v="11.52"/>
    <n v="47"/>
  </r>
  <r>
    <x v="512"/>
    <n v="54.94"/>
    <n v="36.9"/>
    <n v="95342"/>
    <n v="15706"/>
    <n v="14.6"/>
    <n v="14.49"/>
    <n v="50.47"/>
    <n v="44"/>
    <n v="13.41"/>
    <n v="259"/>
  </r>
  <r>
    <x v="513"/>
    <n v="60.12"/>
    <n v="39.200000000000003"/>
    <n v="113716"/>
    <n v="16542"/>
    <n v="18.100000000000001"/>
    <n v="12.29"/>
    <n v="52.09"/>
    <n v="21"/>
    <n v="23.82"/>
    <n v="81"/>
  </r>
  <r>
    <x v="514"/>
    <n v="44.99"/>
    <n v="36"/>
    <n v="131744"/>
    <n v="14005"/>
    <n v="14.6"/>
    <n v="14.27"/>
    <n v="51.41"/>
    <n v="28.2"/>
    <n v="9.74"/>
    <n v="190"/>
  </r>
  <r>
    <x v="515"/>
    <n v="37.64"/>
    <n v="33.299999999999997"/>
    <n v="108334"/>
    <n v="20467"/>
    <n v="5.7"/>
    <n v="11.57"/>
    <n v="50.31"/>
    <n v="80.5"/>
    <n v="8.58"/>
    <n v="57"/>
  </r>
  <r>
    <x v="516"/>
    <n v="51.91"/>
    <n v="39.1"/>
    <n v="137476"/>
    <n v="15874"/>
    <n v="15.4"/>
    <n v="12.82"/>
    <n v="52.69"/>
    <n v="19.5"/>
    <n v="18.940000000000001"/>
    <n v="81"/>
  </r>
  <r>
    <x v="517"/>
    <n v="41.84"/>
    <n v="37.299999999999997"/>
    <n v="107816"/>
    <n v="16043"/>
    <n v="12.3"/>
    <n v="13.91"/>
    <n v="52.42"/>
    <n v="27.1"/>
    <n v="10.79"/>
    <n v="191"/>
  </r>
  <r>
    <x v="518"/>
    <n v="52.47"/>
    <n v="37.299999999999997"/>
    <n v="73273"/>
    <n v="13939"/>
    <n v="19.899999999999999"/>
    <n v="12.4"/>
    <n v="49.77"/>
    <n v="29.2"/>
    <n v="22.12"/>
    <n v="77"/>
  </r>
  <r>
    <x v="519"/>
    <n v="45.45"/>
    <n v="36"/>
    <n v="110188"/>
    <n v="16385"/>
    <n v="10.5"/>
    <n v="13.49"/>
    <n v="51.13"/>
    <n v="62.3"/>
    <n v="10.119999999999999"/>
    <n v="74"/>
  </r>
  <r>
    <x v="520"/>
    <n v="30.56"/>
    <n v="37"/>
    <n v="114726"/>
    <n v="17173"/>
    <n v="9.6999999999999993"/>
    <n v="13"/>
    <n v="51.49"/>
    <n v="27.9"/>
    <n v="15.51"/>
    <n v="69"/>
  </r>
  <r>
    <x v="521"/>
    <n v="54.73"/>
    <n v="26.5"/>
    <n v="63326"/>
    <n v="13786"/>
    <n v="21.3"/>
    <n v="11.16"/>
    <n v="48.39"/>
    <n v="103.9"/>
    <n v="6.68"/>
    <n v="696"/>
  </r>
  <r>
    <x v="522"/>
    <n v="41.68"/>
    <n v="34.4"/>
    <n v="141455"/>
    <n v="16837"/>
    <n v="11"/>
    <n v="12.32"/>
    <n v="51.09"/>
    <n v="21.4"/>
    <n v="7.45"/>
    <n v="134"/>
  </r>
  <r>
    <x v="523"/>
    <n v="49.24"/>
    <n v="34.9"/>
    <n v="89293"/>
    <n v="16110"/>
    <n v="16.2"/>
    <n v="12.93"/>
    <n v="51.96"/>
    <n v="65"/>
    <n v="7.87"/>
    <n v="449"/>
  </r>
  <r>
    <x v="524"/>
    <n v="47.05"/>
    <n v="33.200000000000003"/>
    <n v="73085"/>
    <n v="15500"/>
    <n v="11.8"/>
    <n v="13.95"/>
    <n v="51.02"/>
    <n v="56.9"/>
    <n v="10.38"/>
    <n v="264"/>
  </r>
  <r>
    <x v="525"/>
    <n v="38.68"/>
    <n v="36.200000000000003"/>
    <n v="165969"/>
    <n v="19094"/>
    <n v="8"/>
    <n v="13.05"/>
    <n v="50.76"/>
    <n v="36.299999999999997"/>
    <n v="6.56"/>
    <n v="135"/>
  </r>
  <r>
    <x v="526"/>
    <n v="42.65"/>
    <n v="35.9"/>
    <n v="104696"/>
    <n v="11394"/>
    <n v="15.7"/>
    <n v="11.79"/>
    <n v="41.87"/>
    <n v="33.5"/>
    <n v="6.12"/>
    <n v="3"/>
  </r>
  <r>
    <x v="527"/>
    <n v="34.840000000000003"/>
    <n v="30.9"/>
    <n v="84074"/>
    <n v="21482"/>
    <n v="8.4"/>
    <n v="10.34"/>
    <n v="50.29"/>
    <n v="640.70000000000005"/>
    <n v="5.76"/>
    <n v="447"/>
  </r>
  <r>
    <x v="528"/>
    <n v="43"/>
    <n v="32.9"/>
    <n v="83669"/>
    <n v="17006"/>
    <n v="13.3"/>
    <n v="12.51"/>
    <n v="51.5"/>
    <n v="146.1"/>
    <n v="9.61"/>
    <n v="569"/>
  </r>
  <r>
    <x v="529"/>
    <n v="29.46"/>
    <n v="32"/>
    <n v="68458"/>
    <n v="19966"/>
    <n v="3.8"/>
    <n v="11.59"/>
    <n v="49.92"/>
    <n v="128.80000000000001"/>
    <n v="3.2"/>
    <n v="164"/>
  </r>
  <r>
    <x v="530"/>
    <n v="49.51"/>
    <n v="36.5"/>
    <n v="71718"/>
    <n v="16824"/>
    <n v="13.3"/>
    <n v="14.18"/>
    <n v="50.77"/>
    <n v="78.599999999999994"/>
    <n v="15.6"/>
    <n v="400"/>
  </r>
  <r>
    <x v="531"/>
    <n v="36.47"/>
    <n v="31.6"/>
    <n v="90609"/>
    <n v="30590"/>
    <n v="6.5"/>
    <n v="10.68"/>
    <n v="49.4"/>
    <n v="1205.2"/>
    <n v="6.57"/>
    <n v="365"/>
  </r>
  <r>
    <x v="532"/>
    <n v="46.62"/>
    <n v="35.5"/>
    <n v="107258"/>
    <n v="17526"/>
    <n v="10.1"/>
    <n v="14.33"/>
    <n v="51.01"/>
    <n v="95.2"/>
    <n v="10.45"/>
    <n v="198"/>
  </r>
  <r>
    <x v="533"/>
    <n v="43.67"/>
    <n v="38"/>
    <n v="94545"/>
    <n v="19233"/>
    <n v="14.7"/>
    <n v="13.82"/>
    <n v="53.13"/>
    <n v="42.7"/>
    <n v="23.71"/>
    <n v="166"/>
  </r>
  <r>
    <x v="534"/>
    <n v="35.869999999999997"/>
    <n v="34.200000000000003"/>
    <n v="108938"/>
    <n v="16000"/>
    <n v="9.1"/>
    <n v="13.12"/>
    <n v="49.42"/>
    <n v="48"/>
    <n v="13.02"/>
    <n v="155"/>
  </r>
  <r>
    <x v="535"/>
    <n v="35.130000000000003"/>
    <n v="34.299999999999997"/>
    <n v="115211"/>
    <n v="17256"/>
    <n v="9.8000000000000007"/>
    <n v="13.2"/>
    <n v="49.91"/>
    <n v="38.200000000000003"/>
    <n v="13.78"/>
    <n v="202"/>
  </r>
  <r>
    <x v="536"/>
    <n v="36.409999999999997"/>
    <n v="34.6"/>
    <n v="120703"/>
    <n v="16788"/>
    <n v="11"/>
    <n v="13.22"/>
    <n v="49.66"/>
    <n v="49.8"/>
    <n v="15.1"/>
    <n v="275"/>
  </r>
  <r>
    <x v="537"/>
    <n v="41.76"/>
    <n v="27.3"/>
    <n v="80531"/>
    <n v="14177"/>
    <n v="15.2"/>
    <n v="11.07"/>
    <n v="50.33"/>
    <n v="59.4"/>
    <n v="8.89"/>
    <n v="231"/>
  </r>
  <r>
    <x v="538"/>
    <n v="28.07"/>
    <n v="32.200000000000003"/>
    <n v="78011"/>
    <n v="22347"/>
    <n v="3.8"/>
    <n v="9.74"/>
    <n v="49.9"/>
    <n v="330.6"/>
    <n v="4.67"/>
    <n v="236"/>
  </r>
  <r>
    <x v="539"/>
    <n v="38.950000000000003"/>
    <n v="28.8"/>
    <n v="73344"/>
    <n v="19768"/>
    <n v="8.8000000000000007"/>
    <n v="10.07"/>
    <n v="52.09"/>
    <n v="112.9"/>
    <n v="7.59"/>
    <n v="267"/>
  </r>
  <r>
    <x v="540"/>
    <n v="49.39"/>
    <n v="35"/>
    <n v="91099"/>
    <n v="19172"/>
    <n v="13.7"/>
    <n v="15.08"/>
    <n v="52.29"/>
    <n v="203.1"/>
    <n v="10.47"/>
    <n v="558"/>
  </r>
  <r>
    <x v="541"/>
    <n v="50.93"/>
    <n v="36"/>
    <n v="107979"/>
    <n v="17154"/>
    <n v="12.3"/>
    <n v="13.7"/>
    <n v="52.06"/>
    <n v="55.5"/>
    <n v="14.41"/>
    <n v="146"/>
  </r>
  <r>
    <x v="542"/>
    <n v="51.26"/>
    <n v="33.9"/>
    <n v="89259"/>
    <n v="18788"/>
    <n v="12"/>
    <n v="14.15"/>
    <n v="51.92"/>
    <n v="348.6"/>
    <n v="7.77"/>
    <n v="418"/>
  </r>
  <r>
    <x v="543"/>
    <n v="51.2"/>
    <n v="35.1"/>
    <n v="99571"/>
    <n v="16832"/>
    <n v="15.8"/>
    <n v="13.37"/>
    <n v="52.45"/>
    <n v="72.900000000000006"/>
    <n v="12.59"/>
    <n v="327"/>
  </r>
  <r>
    <x v="544"/>
    <n v="43.4"/>
    <n v="37.799999999999997"/>
    <n v="114940"/>
    <n v="17374"/>
    <n v="9.4"/>
    <n v="15.02"/>
    <n v="51.51"/>
    <n v="33.4"/>
    <n v="12.17"/>
    <n v="68"/>
  </r>
  <r>
    <x v="545"/>
    <n v="51.53"/>
    <n v="36.5"/>
    <n v="123284"/>
    <n v="15976"/>
    <n v="12.8"/>
    <n v="15.75"/>
    <n v="51.2"/>
    <n v="30.8"/>
    <n v="10.119999999999999"/>
    <n v="60"/>
  </r>
  <r>
    <x v="546"/>
    <n v="47.43"/>
    <n v="37.700000000000003"/>
    <n v="107481"/>
    <n v="14635"/>
    <n v="15.4"/>
    <n v="12.97"/>
    <n v="52.78"/>
    <n v="62.3"/>
    <n v="20.2"/>
    <n v="273"/>
  </r>
  <r>
    <x v="547"/>
    <n v="35.94"/>
    <n v="35.4"/>
    <n v="131067"/>
    <n v="18855"/>
    <n v="8.5"/>
    <n v="14.13"/>
    <n v="52.03"/>
    <n v="36.299999999999997"/>
    <n v="15"/>
    <n v="57"/>
  </r>
  <r>
    <x v="548"/>
    <n v="46.72"/>
    <n v="36"/>
    <n v="82766"/>
    <n v="16409"/>
    <n v="10.8"/>
    <n v="13.57"/>
    <n v="51.38"/>
    <n v="30.8"/>
    <n v="11.16"/>
    <n v="68"/>
  </r>
  <r>
    <x v="549"/>
    <n v="39.020000000000003"/>
    <n v="33.9"/>
    <n v="131814"/>
    <n v="18565"/>
    <n v="5.2"/>
    <n v="11.72"/>
    <n v="50.7"/>
    <n v="60.5"/>
    <n v="12"/>
    <n v="179"/>
  </r>
  <r>
    <x v="550"/>
    <n v="50.04"/>
    <n v="35.299999999999997"/>
    <n v="130588"/>
    <n v="16214"/>
    <n v="13.4"/>
    <n v="13.69"/>
    <n v="49.92"/>
    <n v="43.8"/>
    <n v="18.7"/>
    <n v="147"/>
  </r>
  <r>
    <x v="551"/>
    <n v="38.97"/>
    <n v="34.299999999999997"/>
    <n v="103833"/>
    <n v="16911"/>
    <n v="11.5"/>
    <n v="12.96"/>
    <n v="51.31"/>
    <n v="63.8"/>
    <n v="19.64"/>
    <n v="599"/>
  </r>
  <r>
    <x v="552"/>
    <n v="47.27"/>
    <n v="36.700000000000003"/>
    <n v="117527"/>
    <n v="15918"/>
    <n v="9"/>
    <n v="12.11"/>
    <n v="52.29"/>
    <n v="42"/>
    <n v="59.22"/>
    <n v="92"/>
  </r>
  <r>
    <x v="553"/>
    <n v="32.380000000000003"/>
    <n v="34"/>
    <n v="84020"/>
    <n v="16868"/>
    <n v="7.6"/>
    <n v="11.73"/>
    <n v="50.93"/>
    <n v="62.6"/>
    <n v="12.95"/>
    <n v="129"/>
  </r>
  <r>
    <x v="554"/>
    <n v="46.85"/>
    <n v="33.799999999999997"/>
    <n v="92882"/>
    <n v="19772"/>
    <n v="14.9"/>
    <n v="14.37"/>
    <n v="52.05"/>
    <n v="296.5"/>
    <n v="7.99"/>
    <n v="741"/>
  </r>
  <r>
    <x v="555"/>
    <n v="54.2"/>
    <n v="35.5"/>
    <n v="110791"/>
    <n v="14858"/>
    <n v="14.5"/>
    <n v="12.81"/>
    <n v="51.84"/>
    <n v="48.3"/>
    <n v="11.69"/>
    <n v="179"/>
  </r>
  <r>
    <x v="556"/>
    <n v="41.67"/>
    <n v="36.200000000000003"/>
    <n v="159259"/>
    <n v="20296"/>
    <n v="6.9"/>
    <n v="14.37"/>
    <n v="51.29"/>
    <n v="35.700000000000003"/>
    <n v="9.36"/>
    <n v="222"/>
  </r>
  <r>
    <x v="557"/>
    <n v="44.44"/>
    <n v="37.9"/>
    <n v="140925"/>
    <n v="14642"/>
    <n v="16.600000000000001"/>
    <n v="13.9"/>
    <n v="51.7"/>
    <n v="21.1"/>
    <n v="10.4"/>
    <n v="62"/>
  </r>
  <r>
    <x v="558"/>
    <n v="44.09"/>
    <n v="35.799999999999997"/>
    <n v="52443"/>
    <n v="12346"/>
    <n v="17.2"/>
    <n v="13.7"/>
    <n v="45.87"/>
    <n v="11.9"/>
    <n v="13.41"/>
    <n v="93"/>
  </r>
  <r>
    <x v="559"/>
    <n v="55.99"/>
    <n v="34.799999999999997"/>
    <n v="51067"/>
    <n v="13671"/>
    <n v="25.5"/>
    <n v="13.67"/>
    <n v="53.5"/>
    <n v="37.4"/>
    <n v="7.6"/>
    <n v="19"/>
  </r>
  <r>
    <x v="560"/>
    <n v="51.49"/>
    <n v="34"/>
    <n v="108397"/>
    <n v="15168"/>
    <n v="12.2"/>
    <n v="12.38"/>
    <n v="46.81"/>
    <n v="59.6"/>
    <n v="15.13"/>
    <n v="138"/>
  </r>
  <r>
    <x v="561"/>
    <n v="40.76"/>
    <n v="35.6"/>
    <n v="95760"/>
    <n v="16388"/>
    <n v="13"/>
    <n v="12.36"/>
    <n v="52.17"/>
    <n v="46.4"/>
    <n v="14.19"/>
    <n v="104"/>
  </r>
  <r>
    <x v="562"/>
    <n v="51.93"/>
    <n v="34.799999999999997"/>
    <n v="101793"/>
    <n v="20022"/>
    <n v="13"/>
    <n v="14.84"/>
    <n v="51.81"/>
    <n v="351.7"/>
    <n v="7.2"/>
    <n v="497"/>
  </r>
  <r>
    <x v="563"/>
    <n v="53.58"/>
    <n v="32"/>
    <n v="80024"/>
    <n v="17138"/>
    <n v="18.3"/>
    <n v="12.51"/>
    <n v="52.23"/>
    <n v="395.7"/>
    <n v="9.5500000000000007"/>
    <n v="439"/>
  </r>
  <r>
    <x v="564"/>
    <n v="54.76"/>
    <n v="38.200000000000003"/>
    <n v="153092"/>
    <n v="16413"/>
    <n v="18.7"/>
    <n v="13.98"/>
    <n v="52.73"/>
    <n v="69.099999999999994"/>
    <n v="19.43"/>
    <n v="85"/>
  </r>
  <r>
    <x v="565"/>
    <n v="41.35"/>
    <n v="34.200000000000003"/>
    <n v="110793"/>
    <n v="20800"/>
    <n v="10.7"/>
    <n v="13.41"/>
    <n v="52.83"/>
    <n v="209.1"/>
    <n v="9.57"/>
    <n v="628"/>
  </r>
  <r>
    <x v="566"/>
    <n v="41.3"/>
    <n v="37.4"/>
    <n v="97276"/>
    <n v="15398"/>
    <n v="12.7"/>
    <n v="14.61"/>
    <n v="51.19"/>
    <n v="17.100000000000001"/>
    <n v="13.6"/>
    <n v="89"/>
  </r>
  <r>
    <x v="567"/>
    <n v="37.979999999999997"/>
    <n v="35.9"/>
    <n v="147300"/>
    <n v="14484"/>
    <n v="10.4"/>
    <n v="13.48"/>
    <n v="52.22"/>
    <n v="22.3"/>
    <n v="10.89"/>
    <n v="64"/>
  </r>
  <r>
    <x v="568"/>
    <n v="45.65"/>
    <n v="36.299999999999997"/>
    <n v="92716"/>
    <n v="15945"/>
    <n v="9.6999999999999993"/>
    <n v="13.87"/>
    <n v="50.73"/>
    <n v="29.5"/>
    <n v="6.96"/>
    <n v="29"/>
  </r>
  <r>
    <x v="569"/>
    <n v="39.869999999999997"/>
    <n v="37.6"/>
    <n v="171258"/>
    <n v="17449"/>
    <n v="10.4"/>
    <n v="13.63"/>
    <n v="51.68"/>
    <n v="22.2"/>
    <n v="35.159999999999997"/>
    <n v="117"/>
  </r>
  <r>
    <x v="570"/>
    <n v="36.47"/>
    <n v="35"/>
    <n v="136018"/>
    <n v="18730"/>
    <n v="10.1"/>
    <n v="11.87"/>
    <n v="51.71"/>
    <n v="85.9"/>
    <n v="11.01"/>
    <n v="393"/>
  </r>
  <r>
    <x v="571"/>
    <n v="44.05"/>
    <n v="34.799999999999997"/>
    <n v="62371"/>
    <n v="18711"/>
    <n v="9.6"/>
    <n v="14.83"/>
    <n v="51.45"/>
    <n v="193.3"/>
    <n v="8.1"/>
    <n v="304"/>
  </r>
  <r>
    <x v="572"/>
    <n v="51.54"/>
    <n v="38"/>
    <n v="97719"/>
    <n v="14662"/>
    <n v="18.2"/>
    <n v="11.99"/>
    <n v="51.25"/>
    <n v="43"/>
    <n v="19.05"/>
    <n v="158"/>
  </r>
  <r>
    <x v="573"/>
    <n v="47.8"/>
    <n v="35.4"/>
    <n v="77821"/>
    <n v="16348"/>
    <n v="15.4"/>
    <n v="14.77"/>
    <n v="51.11"/>
    <n v="97.5"/>
    <n v="8.1999999999999993"/>
    <n v="494"/>
  </r>
  <r>
    <x v="574"/>
    <n v="39.04"/>
    <n v="34.9"/>
    <n v="166086"/>
    <n v="17078"/>
    <n v="12.3"/>
    <n v="13.92"/>
    <n v="51.94"/>
    <n v="58.2"/>
    <n v="16.079999999999998"/>
    <n v="123"/>
  </r>
  <r>
    <x v="575"/>
    <n v="43.35"/>
    <n v="35.1"/>
    <n v="102263"/>
    <n v="16407"/>
    <n v="13"/>
    <n v="13.54"/>
    <n v="51.67"/>
    <n v="35.4"/>
    <n v="12.81"/>
    <n v="232"/>
  </r>
  <r>
    <x v="576"/>
    <n v="39.520000000000003"/>
    <n v="35.9"/>
    <n v="131915"/>
    <n v="17739"/>
    <n v="8.8000000000000007"/>
    <n v="13.05"/>
    <n v="51.29"/>
    <n v="26.3"/>
    <n v="10.95"/>
    <n v="158"/>
  </r>
  <r>
    <x v="577"/>
    <n v="37.56"/>
    <n v="37.4"/>
    <n v="130718"/>
    <n v="15556"/>
    <n v="12.2"/>
    <n v="13.36"/>
    <n v="51.84"/>
    <n v="23.8"/>
    <n v="8.24"/>
    <n v="49"/>
  </r>
  <r>
    <x v="578"/>
    <n v="48.89"/>
    <n v="38.5"/>
    <n v="162738"/>
    <n v="17313"/>
    <n v="15.1"/>
    <n v="14.66"/>
    <n v="52.81"/>
    <n v="32.700000000000003"/>
    <n v="26.79"/>
    <n v="115"/>
  </r>
  <r>
    <x v="579"/>
    <n v="45.41"/>
    <n v="34.700000000000003"/>
    <n v="109287"/>
    <n v="17246"/>
    <n v="10"/>
    <n v="13.51"/>
    <n v="51.12"/>
    <n v="88.3"/>
    <n v="11.47"/>
    <n v="316"/>
  </r>
  <r>
    <x v="580"/>
    <n v="39.200000000000003"/>
    <n v="31.1"/>
    <n v="55370"/>
    <n v="19651"/>
    <n v="7.6"/>
    <n v="10.88"/>
    <n v="50.12"/>
    <n v="447.7"/>
    <n v="4.6100000000000003"/>
    <n v="326"/>
  </r>
  <r>
    <x v="581"/>
    <n v="49.93"/>
    <n v="36.1"/>
    <n v="83339"/>
    <n v="16083"/>
    <n v="14.8"/>
    <n v="13.23"/>
    <n v="51.81"/>
    <n v="138.4"/>
    <n v="10.66"/>
    <n v="265"/>
  </r>
  <r>
    <x v="582"/>
    <n v="43.04"/>
    <n v="33.4"/>
    <n v="86930"/>
    <n v="19442"/>
    <n v="11.7"/>
    <n v="12.38"/>
    <n v="51.45"/>
    <n v="504.7"/>
    <n v="7.48"/>
    <n v="811"/>
  </r>
  <r>
    <x v="583"/>
    <n v="33.67"/>
    <n v="34.1"/>
    <n v="67328"/>
    <n v="18093"/>
    <n v="6.9"/>
    <n v="12.37"/>
    <n v="51.01"/>
    <n v="63.3"/>
    <n v="13.92"/>
    <n v="80"/>
  </r>
  <r>
    <x v="584"/>
    <n v="29.18"/>
    <n v="30.6"/>
    <n v="125678"/>
    <n v="15770"/>
    <n v="12.6"/>
    <n v="8.92"/>
    <n v="50.88"/>
    <n v="92.8"/>
    <n v="5.17"/>
    <n v="154"/>
  </r>
  <r>
    <x v="585"/>
    <n v="32.6"/>
    <n v="32.1"/>
    <n v="112144"/>
    <n v="20748"/>
    <n v="11.2"/>
    <n v="12.17"/>
    <n v="51.58"/>
    <n v="463.6"/>
    <n v="7.78"/>
    <n v="607"/>
  </r>
  <r>
    <x v="586"/>
    <n v="30.19"/>
    <n v="34.200000000000003"/>
    <n v="75440"/>
    <n v="19936"/>
    <n v="9"/>
    <n v="12.04"/>
    <n v="51.35"/>
    <n v="160.5"/>
    <n v="5.71"/>
    <n v="340"/>
  </r>
  <r>
    <x v="587"/>
    <n v="28.24"/>
    <n v="34.700000000000003"/>
    <n v="135028"/>
    <n v="16609"/>
    <n v="8.8000000000000007"/>
    <n v="11.86"/>
    <n v="51.09"/>
    <n v="23.9"/>
    <n v="10.62"/>
    <n v="95"/>
  </r>
  <r>
    <x v="588"/>
    <n v="36.14"/>
    <n v="35.700000000000003"/>
    <n v="67304"/>
    <n v="15328"/>
    <n v="12.9"/>
    <n v="13.6"/>
    <n v="51.4"/>
    <n v="84.8"/>
    <n v="9.43"/>
    <n v="220"/>
  </r>
  <r>
    <x v="589"/>
    <n v="22.94"/>
    <n v="34.4"/>
    <n v="69895"/>
    <n v="22613"/>
    <n v="6.6"/>
    <n v="11.87"/>
    <n v="51.72"/>
    <n v="93.4"/>
    <n v="8.0299999999999994"/>
    <n v="55"/>
  </r>
  <r>
    <x v="590"/>
    <n v="32.08"/>
    <n v="36.5"/>
    <n v="28332"/>
    <n v="16039"/>
    <n v="9.9"/>
    <n v="11.07"/>
    <n v="49.84"/>
    <n v="46.7"/>
    <n v="6.51"/>
    <n v="9"/>
  </r>
  <r>
    <x v="591"/>
    <n v="29.91"/>
    <n v="35"/>
    <n v="104096"/>
    <n v="16697"/>
    <n v="7.7"/>
    <n v="12.38"/>
    <n v="50.94"/>
    <n v="51.8"/>
    <n v="8.24"/>
    <n v="115"/>
  </r>
  <r>
    <x v="592"/>
    <n v="29.3"/>
    <n v="35"/>
    <n v="94307"/>
    <n v="16880"/>
    <n v="12.3"/>
    <n v="13.96"/>
    <n v="51.95"/>
    <n v="93.5"/>
    <n v="10.85"/>
    <n v="202"/>
  </r>
  <r>
    <x v="593"/>
    <n v="47.58"/>
    <n v="33.799999999999997"/>
    <n v="67654"/>
    <n v="17380"/>
    <n v="11.6"/>
    <n v="13.65"/>
    <n v="52.15"/>
    <n v="238.3"/>
    <n v="8.33"/>
    <n v="453"/>
  </r>
  <r>
    <x v="594"/>
    <n v="32.53"/>
    <n v="35.200000000000003"/>
    <n v="90885"/>
    <n v="15438"/>
    <n v="10.7"/>
    <n v="12.42"/>
    <n v="52.06"/>
    <n v="70.5"/>
    <n v="11.43"/>
    <n v="116"/>
  </r>
  <r>
    <x v="595"/>
    <n v="28.55"/>
    <n v="34.1"/>
    <n v="89376"/>
    <n v="16363"/>
    <n v="10.5"/>
    <n v="11.92"/>
    <n v="51.67"/>
    <n v="78.5"/>
    <n v="13.4"/>
    <n v="280"/>
  </r>
  <r>
    <x v="596"/>
    <n v="45.25"/>
    <n v="34"/>
    <n v="75527"/>
    <n v="12393"/>
    <n v="16.2"/>
    <n v="12.19"/>
    <n v="50.27"/>
    <n v="32.700000000000003"/>
    <n v="7.6"/>
    <n v="103"/>
  </r>
  <r>
    <x v="597"/>
    <n v="30.43"/>
    <n v="33.6"/>
    <n v="83851"/>
    <n v="15051"/>
    <n v="14.7"/>
    <n v="11.3"/>
    <n v="51.65"/>
    <n v="64.8"/>
    <n v="15.59"/>
    <n v="76"/>
  </r>
  <r>
    <x v="598"/>
    <n v="32.86"/>
    <n v="33.1"/>
    <n v="47333"/>
    <n v="16428"/>
    <n v="8.6999999999999993"/>
    <n v="10.65"/>
    <n v="50.9"/>
    <n v="135"/>
    <n v="8.7100000000000009"/>
    <n v="78"/>
  </r>
  <r>
    <x v="599"/>
    <n v="26.96"/>
    <n v="32.6"/>
    <n v="83775"/>
    <n v="16492"/>
    <n v="9.5"/>
    <n v="11.65"/>
    <n v="50.55"/>
    <n v="65.2"/>
    <n v="10.29"/>
    <n v="73"/>
  </r>
  <r>
    <x v="600"/>
    <n v="30.97"/>
    <n v="31.9"/>
    <n v="67585"/>
    <n v="17153"/>
    <n v="7.2"/>
    <n v="11.22"/>
    <n v="50.91"/>
    <n v="100.9"/>
    <n v="7.46"/>
    <n v="116"/>
  </r>
  <r>
    <x v="601"/>
    <n v="38.56"/>
    <n v="31.4"/>
    <n v="65528"/>
    <n v="17507"/>
    <n v="16.399999999999999"/>
    <n v="12.91"/>
    <n v="52.39"/>
    <n v="304.10000000000002"/>
    <n v="7.63"/>
    <n v="85"/>
  </r>
  <r>
    <x v="602"/>
    <n v="36.76"/>
    <n v="32.1"/>
    <n v="185623"/>
    <n v="19630"/>
    <n v="5.0999999999999996"/>
    <n v="10.68"/>
    <n v="50.81"/>
    <n v="87.2"/>
    <n v="13.6"/>
    <n v="93"/>
  </r>
  <r>
    <x v="603"/>
    <n v="28.09"/>
    <n v="31.8"/>
    <n v="99012"/>
    <n v="18577"/>
    <n v="9.8000000000000007"/>
    <n v="9.82"/>
    <n v="51"/>
    <n v="343.5"/>
    <n v="7.65"/>
    <n v="442"/>
  </r>
  <r>
    <x v="604"/>
    <n v="37.06"/>
    <n v="35.1"/>
    <n v="64018"/>
    <n v="16431"/>
    <n v="13.1"/>
    <n v="13"/>
    <n v="51.56"/>
    <n v="121.9"/>
    <n v="12.4"/>
    <n v="324"/>
  </r>
  <r>
    <x v="605"/>
    <n v="44.4"/>
    <n v="34"/>
    <n v="80130"/>
    <n v="18682"/>
    <n v="11"/>
    <n v="12.24"/>
    <n v="52.23"/>
    <n v="454.1"/>
    <n v="8.82"/>
    <n v="339"/>
  </r>
  <r>
    <x v="606"/>
    <n v="33.64"/>
    <n v="35.9"/>
    <n v="114436"/>
    <n v="15386"/>
    <n v="10.8"/>
    <n v="12.82"/>
    <n v="51.71"/>
    <n v="45.2"/>
    <n v="10.220000000000001"/>
    <n v="30"/>
  </r>
  <r>
    <x v="607"/>
    <n v="30.07"/>
    <n v="32.700000000000003"/>
    <n v="86875"/>
    <n v="14700"/>
    <n v="11.1"/>
    <n v="10.76"/>
    <n v="50.41"/>
    <n v="51.6"/>
    <n v="5.98"/>
    <n v="40"/>
  </r>
  <r>
    <x v="608"/>
    <n v="29.93"/>
    <n v="35.299999999999997"/>
    <n v="83708"/>
    <n v="15736"/>
    <n v="9.9"/>
    <n v="13.36"/>
    <n v="51.37"/>
    <n v="51.8"/>
    <n v="13.61"/>
    <n v="9"/>
  </r>
  <r>
    <x v="609"/>
    <n v="46.68"/>
    <n v="35.1"/>
    <n v="86094"/>
    <n v="16998"/>
    <n v="9.1999999999999993"/>
    <n v="13.17"/>
    <n v="51.95"/>
    <n v="65"/>
    <n v="12.67"/>
    <n v="48"/>
  </r>
  <r>
    <x v="610"/>
    <n v="32.049999999999997"/>
    <n v="34.9"/>
    <n v="63292"/>
    <n v="16610"/>
    <n v="15.2"/>
    <n v="14.51"/>
    <n v="51.7"/>
    <n v="179.2"/>
    <n v="9.69"/>
    <n v="401"/>
  </r>
  <r>
    <x v="611"/>
    <n v="39.909999999999997"/>
    <n v="35.9"/>
    <n v="93722"/>
    <n v="15264"/>
    <n v="13"/>
    <n v="12.53"/>
    <n v="51.48"/>
    <n v="57.9"/>
    <n v="11.97"/>
    <n v="17"/>
  </r>
  <r>
    <x v="612"/>
    <n v="18.43"/>
    <n v="32.9"/>
    <n v="62579"/>
    <n v="28005"/>
    <n v="4.0999999999999996"/>
    <n v="8.8800000000000008"/>
    <n v="51.19"/>
    <n v="304.3"/>
    <n v="5.71"/>
    <n v="115"/>
  </r>
  <r>
    <x v="613"/>
    <n v="23.02"/>
    <n v="34.200000000000003"/>
    <n v="63769"/>
    <n v="19890"/>
    <n v="5.7"/>
    <n v="11.91"/>
    <n v="50.75"/>
    <n v="154.80000000000001"/>
    <n v="8.4"/>
    <n v="168"/>
  </r>
  <r>
    <x v="614"/>
    <n v="42.19"/>
    <n v="33.200000000000003"/>
    <n v="101553"/>
    <n v="15799"/>
    <n v="10.8"/>
    <n v="11.2"/>
    <n v="50.35"/>
    <n v="63.3"/>
    <n v="5.7"/>
    <n v="115"/>
  </r>
  <r>
    <x v="615"/>
    <n v="21.34"/>
    <n v="33.299999999999997"/>
    <n v="62744"/>
    <n v="20074"/>
    <n v="4.7"/>
    <n v="12.14"/>
    <n v="49.41"/>
    <n v="194.9"/>
    <n v="6.96"/>
    <n v="86"/>
  </r>
  <r>
    <x v="616"/>
    <n v="33.99"/>
    <n v="36.1"/>
    <n v="60662"/>
    <n v="16809"/>
    <n v="13.1"/>
    <n v="13.59"/>
    <n v="51.89"/>
    <n v="123.7"/>
    <n v="9.34"/>
    <n v="249"/>
  </r>
  <r>
    <x v="617"/>
    <n v="29.96"/>
    <n v="34.1"/>
    <n v="63532"/>
    <n v="19321"/>
    <n v="12"/>
    <n v="13.96"/>
    <n v="52.14"/>
    <n v="280.5"/>
    <n v="6.33"/>
    <n v="363"/>
  </r>
  <r>
    <x v="618"/>
    <n v="24.07"/>
    <n v="32.799999999999997"/>
    <n v="86077"/>
    <n v="17700"/>
    <n v="8"/>
    <n v="11.07"/>
    <n v="51.48"/>
    <n v="93.6"/>
    <n v="12.29"/>
    <n v="235"/>
  </r>
  <r>
    <x v="619"/>
    <n v="35.020000000000003"/>
    <n v="33.6"/>
    <n v="82073"/>
    <n v="15798"/>
    <n v="10.7"/>
    <n v="10.83"/>
    <n v="51.52"/>
    <n v="75.8"/>
    <n v="10.1"/>
    <n v="38"/>
  </r>
  <r>
    <x v="620"/>
    <n v="30.67"/>
    <n v="32"/>
    <n v="112801"/>
    <n v="15338"/>
    <n v="8.9"/>
    <n v="11.53"/>
    <n v="50.44"/>
    <n v="46.4"/>
    <n v="5.12"/>
    <n v="21"/>
  </r>
  <r>
    <x v="621"/>
    <n v="36.31"/>
    <n v="35"/>
    <n v="75039"/>
    <n v="13866"/>
    <n v="13.4"/>
    <n v="12.46"/>
    <n v="51.31"/>
    <n v="56.8"/>
    <n v="8.07"/>
    <n v="145"/>
  </r>
  <r>
    <x v="622"/>
    <n v="41.77"/>
    <n v="33.700000000000003"/>
    <n v="67505"/>
    <n v="15024"/>
    <n v="12.8"/>
    <n v="12.71"/>
    <n v="51.12"/>
    <n v="83.8"/>
    <n v="11.39"/>
    <n v="64"/>
  </r>
  <r>
    <x v="623"/>
    <n v="33.72"/>
    <n v="33.1"/>
    <n v="51863"/>
    <n v="15553"/>
    <n v="12.9"/>
    <n v="10.99"/>
    <n v="50.44"/>
    <n v="64.400000000000006"/>
    <n v="4.57"/>
    <n v="224"/>
  </r>
  <r>
    <x v="624"/>
    <n v="23.27"/>
    <n v="32.6"/>
    <n v="61848"/>
    <n v="19838"/>
    <n v="7.9"/>
    <n v="10.64"/>
    <n v="51.32"/>
    <n v="292.3"/>
    <n v="13.11"/>
    <n v="157"/>
  </r>
  <r>
    <x v="625"/>
    <n v="38.869999999999997"/>
    <n v="33.5"/>
    <n v="99734"/>
    <n v="16303"/>
    <n v="15.1"/>
    <n v="12.82"/>
    <n v="51.28"/>
    <n v="77.5"/>
    <n v="12.28"/>
    <n v="347"/>
  </r>
  <r>
    <x v="626"/>
    <n v="21.5"/>
    <n v="32.200000000000003"/>
    <n v="88646"/>
    <n v="19191"/>
    <n v="7.8"/>
    <n v="10.050000000000001"/>
    <n v="50.93"/>
    <n v="122.6"/>
    <n v="5.77"/>
    <n v="117"/>
  </r>
  <r>
    <x v="627"/>
    <n v="28.12"/>
    <n v="28.1"/>
    <n v="109155"/>
    <n v="13605"/>
    <n v="10.5"/>
    <n v="6.63"/>
    <n v="50"/>
    <n v="79.599999999999994"/>
    <n v="6.52"/>
    <n v="87"/>
  </r>
  <r>
    <x v="628"/>
    <n v="55.17"/>
    <n v="33"/>
    <n v="65369"/>
    <n v="17881"/>
    <n v="15.9"/>
    <n v="13.64"/>
    <n v="51.95"/>
    <n v="966"/>
    <n v="5.08"/>
    <n v="678"/>
  </r>
  <r>
    <x v="629"/>
    <n v="41.72"/>
    <n v="34.200000000000003"/>
    <n v="72291"/>
    <n v="17051"/>
    <n v="11.5"/>
    <n v="13.74"/>
    <n v="48.92"/>
    <n v="181.7"/>
    <n v="5.95"/>
    <n v="509"/>
  </r>
  <r>
    <x v="630"/>
    <n v="33.11"/>
    <n v="35.299999999999997"/>
    <n v="81952"/>
    <n v="16126"/>
    <n v="11.4"/>
    <n v="12.88"/>
    <n v="51.44"/>
    <n v="96.7"/>
    <n v="11.01"/>
    <n v="203"/>
  </r>
  <r>
    <x v="631"/>
    <n v="37.72"/>
    <n v="34.799999999999997"/>
    <n v="68275"/>
    <n v="16776"/>
    <n v="13.7"/>
    <n v="13.71"/>
    <n v="51.03"/>
    <n v="290.8"/>
    <n v="8.34"/>
    <n v="350"/>
  </r>
  <r>
    <x v="632"/>
    <n v="37.75"/>
    <n v="31.8"/>
    <n v="119332"/>
    <n v="21430"/>
    <n v="15"/>
    <n v="12.04"/>
    <n v="52.49"/>
    <n v="2048.1999999999998"/>
    <n v="7.55"/>
    <n v="755"/>
  </r>
  <r>
    <x v="633"/>
    <n v="29.65"/>
    <n v="33.299999999999997"/>
    <n v="90154"/>
    <n v="16482"/>
    <n v="8.6"/>
    <n v="10.5"/>
    <n v="50.8"/>
    <n v="97.2"/>
    <n v="6.2"/>
    <n v="25"/>
  </r>
  <r>
    <x v="634"/>
    <n v="37.11"/>
    <n v="34.1"/>
    <n v="80087"/>
    <n v="15323"/>
    <n v="11.6"/>
    <n v="14.38"/>
    <n v="50.7"/>
    <n v="30.9"/>
    <n v="12.21"/>
    <n v="126"/>
  </r>
  <r>
    <x v="635"/>
    <n v="28.5"/>
    <n v="31.5"/>
    <n v="61919"/>
    <n v="14891"/>
    <n v="12.8"/>
    <n v="12.1"/>
    <n v="50.69"/>
    <n v="98.5"/>
    <n v="5.54"/>
    <n v="26"/>
  </r>
  <r>
    <x v="636"/>
    <n v="45.22"/>
    <n v="26.4"/>
    <n v="57887"/>
    <n v="16281"/>
    <n v="14"/>
    <n v="8.7200000000000006"/>
    <n v="51.98"/>
    <n v="280.7"/>
    <n v="5.54"/>
    <n v="368"/>
  </r>
  <r>
    <x v="637"/>
    <n v="23.15"/>
    <n v="34"/>
    <n v="81913"/>
    <n v="18139"/>
    <n v="9.3000000000000007"/>
    <n v="12.67"/>
    <n v="50.37"/>
    <n v="69.400000000000006"/>
    <n v="12.89"/>
    <n v="328"/>
  </r>
  <r>
    <x v="638"/>
    <n v="22.22"/>
    <n v="32.9"/>
    <n v="48631"/>
    <n v="17075"/>
    <n v="9.1"/>
    <n v="11.04"/>
    <n v="50.78"/>
    <n v="143.9"/>
    <n v="5.66"/>
    <n v="154"/>
  </r>
  <r>
    <x v="639"/>
    <n v="32.880000000000003"/>
    <n v="33.6"/>
    <n v="94709"/>
    <n v="15336"/>
    <n v="9.8000000000000007"/>
    <n v="12.47"/>
    <n v="50.66"/>
    <n v="34.6"/>
    <n v="16.760000000000002"/>
    <n v="171"/>
  </r>
  <r>
    <x v="640"/>
    <n v="32.17"/>
    <n v="31.9"/>
    <n v="73852"/>
    <n v="16246"/>
    <n v="8.5"/>
    <n v="10.79"/>
    <n v="50.63"/>
    <n v="94.1"/>
    <n v="11.91"/>
    <n v="90"/>
  </r>
  <r>
    <x v="641"/>
    <n v="38.58"/>
    <n v="34.1"/>
    <n v="35694"/>
    <n v="14690"/>
    <n v="10.1"/>
    <n v="12.96"/>
    <n v="51.33"/>
    <n v="61.1"/>
    <n v="10.75"/>
    <n v="10"/>
  </r>
  <r>
    <x v="642"/>
    <n v="36.78"/>
    <n v="34.700000000000003"/>
    <n v="126441"/>
    <n v="13795"/>
    <n v="14"/>
    <n v="12.16"/>
    <n v="51.26"/>
    <n v="46.5"/>
    <n v="11.61"/>
    <n v="43"/>
  </r>
  <r>
    <x v="643"/>
    <n v="33.67"/>
    <n v="34.700000000000003"/>
    <n v="57836"/>
    <n v="13984"/>
    <n v="13.2"/>
    <n v="11.07"/>
    <n v="50.61"/>
    <n v="47.5"/>
    <n v="5.52"/>
    <n v="18"/>
  </r>
  <r>
    <x v="644"/>
    <n v="34.22"/>
    <n v="36.299999999999997"/>
    <n v="69951"/>
    <n v="15530"/>
    <n v="12.2"/>
    <n v="14.45"/>
    <n v="51.93"/>
    <n v="35.299999999999997"/>
    <n v="18.28"/>
    <n v="40"/>
  </r>
  <r>
    <x v="645"/>
    <n v="51.47"/>
    <n v="33.5"/>
    <n v="113279"/>
    <n v="14114"/>
    <n v="10.9"/>
    <n v="13.36"/>
    <n v="49.25"/>
    <n v="49.6"/>
    <n v="7.72"/>
    <n v="157"/>
  </r>
  <r>
    <x v="646"/>
    <n v="46.46"/>
    <n v="36.299999999999997"/>
    <n v="105377"/>
    <n v="16453"/>
    <n v="13"/>
    <n v="13.42"/>
    <n v="50.6"/>
    <n v="36.9"/>
    <n v="3.23"/>
    <n v="44"/>
  </r>
  <r>
    <x v="647"/>
    <n v="36.840000000000003"/>
    <n v="32.700000000000003"/>
    <n v="54246"/>
    <n v="19914"/>
    <n v="6.6"/>
    <n v="11.65"/>
    <n v="50.94"/>
    <n v="321.10000000000002"/>
    <n v="6.52"/>
    <n v="284"/>
  </r>
  <r>
    <x v="648"/>
    <n v="40.44"/>
    <n v="33.4"/>
    <n v="101105"/>
    <n v="18146"/>
    <n v="8.1"/>
    <n v="12.44"/>
    <n v="50.45"/>
    <n v="63.9"/>
    <n v="7.39"/>
    <n v="43"/>
  </r>
  <r>
    <x v="649"/>
    <n v="32.96"/>
    <n v="33.799999999999997"/>
    <n v="144603"/>
    <n v="15754"/>
    <n v="12.1"/>
    <n v="12.19"/>
    <n v="50.84"/>
    <n v="29.7"/>
    <n v="5.74"/>
    <n v="117"/>
  </r>
  <r>
    <x v="650"/>
    <n v="28.94"/>
    <n v="32.1"/>
    <n v="79440"/>
    <n v="15232"/>
    <n v="9.3000000000000007"/>
    <n v="12.16"/>
    <n v="48.7"/>
    <n v="65.400000000000006"/>
    <n v="8.34"/>
    <n v="56"/>
  </r>
  <r>
    <x v="651"/>
    <n v="32.840000000000003"/>
    <n v="35.6"/>
    <n v="88770"/>
    <n v="15401"/>
    <n v="15.1"/>
    <n v="13.21"/>
    <n v="51.48"/>
    <n v="59.8"/>
    <n v="5.17"/>
    <n v="73"/>
  </r>
  <r>
    <x v="652"/>
    <n v="31.82"/>
    <n v="33.1"/>
    <n v="138470"/>
    <n v="17345"/>
    <n v="10"/>
    <n v="11.22"/>
    <n v="50.94"/>
    <n v="56.9"/>
    <n v="11.69"/>
    <n v="69"/>
  </r>
  <r>
    <x v="653"/>
    <n v="27.07"/>
    <n v="33.6"/>
    <n v="89738"/>
    <n v="15736"/>
    <n v="11"/>
    <n v="12.79"/>
    <n v="51.49"/>
    <n v="44.8"/>
    <n v="9.4"/>
    <n v="17"/>
  </r>
  <r>
    <x v="654"/>
    <n v="44.23"/>
    <n v="32.799999999999997"/>
    <n v="80635"/>
    <n v="18487"/>
    <n v="12.1"/>
    <n v="12.92"/>
    <n v="51.74"/>
    <n v="547.79999999999995"/>
    <n v="6.81"/>
    <n v="647"/>
  </r>
  <r>
    <x v="655"/>
    <n v="51.98"/>
    <n v="32.700000000000003"/>
    <n v="51973"/>
    <n v="14465"/>
    <n v="15.7"/>
    <n v="10.02"/>
    <n v="51.39"/>
    <n v="112.9"/>
    <n v="10.42"/>
    <n v="116"/>
  </r>
  <r>
    <x v="656"/>
    <n v="28.13"/>
    <n v="33.1"/>
    <n v="71550"/>
    <n v="17905"/>
    <n v="9.3000000000000007"/>
    <n v="12.42"/>
    <n v="51.36"/>
    <n v="99.8"/>
    <n v="10.15"/>
    <n v="18"/>
  </r>
  <r>
    <x v="657"/>
    <n v="44.9"/>
    <n v="33.700000000000003"/>
    <n v="70498"/>
    <n v="15467"/>
    <n v="9.3000000000000007"/>
    <n v="12.76"/>
    <n v="49.82"/>
    <n v="49.4"/>
    <n v="9.64"/>
    <n v="31"/>
  </r>
  <r>
    <x v="658"/>
    <n v="42.19"/>
    <n v="33.299999999999997"/>
    <n v="63260"/>
    <n v="12701"/>
    <n v="16.2"/>
    <n v="10.72"/>
    <n v="50.66"/>
    <n v="72.7"/>
    <n v="11.29"/>
    <n v="15"/>
  </r>
  <r>
    <x v="659"/>
    <n v="31.65"/>
    <n v="33.4"/>
    <n v="91466"/>
    <n v="17312"/>
    <n v="8.4"/>
    <n v="10.33"/>
    <n v="50.12"/>
    <n v="91.7"/>
    <n v="5.27"/>
    <n v="400"/>
  </r>
  <r>
    <x v="660"/>
    <n v="45.93"/>
    <n v="36.700000000000003"/>
    <n v="98330"/>
    <n v="16074"/>
    <n v="12.9"/>
    <n v="14.04"/>
    <n v="52.02"/>
    <n v="42.5"/>
    <n v="11.05"/>
    <n v="25"/>
  </r>
  <r>
    <x v="661"/>
    <n v="45.31"/>
    <n v="35.200000000000003"/>
    <n v="63214"/>
    <n v="12984"/>
    <n v="15.4"/>
    <n v="11.73"/>
    <n v="50.84"/>
    <n v="36.200000000000003"/>
    <n v="10.5"/>
    <n v="59"/>
  </r>
  <r>
    <x v="662"/>
    <n v="34.46"/>
    <n v="26.8"/>
    <n v="87934"/>
    <n v="17264"/>
    <n v="11.7"/>
    <n v="9.89"/>
    <n v="49.46"/>
    <n v="264.5"/>
    <n v="10.44"/>
    <n v="454"/>
  </r>
  <r>
    <x v="663"/>
    <n v="30.26"/>
    <n v="33.700000000000003"/>
    <n v="149921"/>
    <n v="14299"/>
    <n v="10.9"/>
    <n v="10.69"/>
    <n v="51.29"/>
    <n v="43.9"/>
    <n v="10.28"/>
    <n v="44"/>
  </r>
  <r>
    <x v="664"/>
    <n v="43.99"/>
    <n v="34.5"/>
    <n v="101325"/>
    <n v="19955"/>
    <n v="14"/>
    <n v="13.25"/>
    <n v="52.83"/>
    <n v="710.6"/>
    <n v="13.04"/>
    <n v="442"/>
  </r>
  <r>
    <x v="665"/>
    <n v="46.63"/>
    <n v="36.5"/>
    <n v="74398"/>
    <n v="16281"/>
    <n v="11.3"/>
    <n v="14.15"/>
    <n v="52.45"/>
    <n v="64.599999999999994"/>
    <n v="13.37"/>
    <n v="32"/>
  </r>
  <r>
    <x v="666"/>
    <n v="42.81"/>
    <n v="33"/>
    <n v="99213"/>
    <n v="16530"/>
    <n v="15.1"/>
    <n v="14.56"/>
    <n v="50.98"/>
    <n v="265.8"/>
    <n v="8.56"/>
    <n v="446"/>
  </r>
  <r>
    <x v="667"/>
    <n v="29.92"/>
    <n v="33.700000000000003"/>
    <n v="73236"/>
    <n v="16315"/>
    <n v="9.6999999999999993"/>
    <n v="11.15"/>
    <n v="51.56"/>
    <n v="84.2"/>
    <n v="14.89"/>
    <n v="162"/>
  </r>
  <r>
    <x v="668"/>
    <n v="34.15"/>
    <n v="36"/>
    <n v="47912"/>
    <n v="15471"/>
    <n v="9.6"/>
    <n v="12.9"/>
    <n v="50.48"/>
    <n v="22.5"/>
    <n v="9.15"/>
    <n v="38"/>
  </r>
  <r>
    <x v="669"/>
    <n v="41.78"/>
    <n v="33.299999999999997"/>
    <n v="56073"/>
    <n v="18622"/>
    <n v="7.1"/>
    <n v="11.54"/>
    <n v="50.71"/>
    <n v="121.3"/>
    <n v="5.79"/>
    <n v="44"/>
  </r>
  <r>
    <x v="670"/>
    <n v="40.69"/>
    <n v="33.299999999999997"/>
    <n v="65278"/>
    <n v="14151"/>
    <n v="13.8"/>
    <n v="10.02"/>
    <n v="50.14"/>
    <n v="47.4"/>
    <n v="9.06"/>
    <n v="25"/>
  </r>
  <r>
    <x v="671"/>
    <n v="36.42"/>
    <n v="34.9"/>
    <n v="69174"/>
    <n v="16470"/>
    <n v="16.399999999999999"/>
    <n v="13.34"/>
    <n v="52.24"/>
    <n v="178.6"/>
    <n v="10.24"/>
    <n v="336"/>
  </r>
  <r>
    <x v="672"/>
    <n v="27.26"/>
    <n v="33.1"/>
    <n v="91019"/>
    <n v="17873"/>
    <n v="7.1"/>
    <n v="10.82"/>
    <n v="51.35"/>
    <n v="70.5"/>
    <n v="13.87"/>
    <n v="144"/>
  </r>
  <r>
    <x v="673"/>
    <n v="29.23"/>
    <n v="35.1"/>
    <n v="108531"/>
    <n v="16710"/>
    <n v="8.6999999999999993"/>
    <n v="13.05"/>
    <n v="51.53"/>
    <n v="47.1"/>
    <n v="8.8699999999999992"/>
    <n v="168"/>
  </r>
  <r>
    <x v="674"/>
    <n v="29.6"/>
    <n v="33.299999999999997"/>
    <n v="91840"/>
    <n v="17230"/>
    <n v="6.3"/>
    <n v="11.17"/>
    <n v="50.83"/>
    <n v="84.6"/>
    <n v="7.39"/>
    <n v="13"/>
  </r>
  <r>
    <x v="675"/>
    <n v="39.46"/>
    <n v="39.299999999999997"/>
    <n v="138220"/>
    <n v="16324"/>
    <n v="12.1"/>
    <n v="12.81"/>
    <n v="51.7"/>
    <n v="14.8"/>
    <n v="19.05"/>
    <n v="108"/>
  </r>
  <r>
    <x v="676"/>
    <n v="39.83"/>
    <n v="40.1"/>
    <n v="108057"/>
    <n v="15409"/>
    <n v="15.4"/>
    <n v="14.6"/>
    <n v="51.12"/>
    <n v="11.1"/>
    <n v="12.34"/>
    <n v="132"/>
  </r>
  <r>
    <x v="677"/>
    <n v="44.09"/>
    <n v="37.9"/>
    <n v="95008"/>
    <n v="14636"/>
    <n v="19"/>
    <n v="13.25"/>
    <n v="52.29"/>
    <n v="27.8"/>
    <n v="14.06"/>
    <n v="333"/>
  </r>
  <r>
    <x v="678"/>
    <n v="41.03"/>
    <n v="40.299999999999997"/>
    <n v="143152"/>
    <n v="17612"/>
    <n v="11.4"/>
    <n v="14.73"/>
    <n v="51.85"/>
    <n v="16"/>
    <n v="30.14"/>
    <n v="128"/>
  </r>
  <r>
    <x v="679"/>
    <n v="42.79"/>
    <n v="34.700000000000003"/>
    <n v="114227"/>
    <n v="16637"/>
    <n v="9.5"/>
    <n v="13.19"/>
    <n v="50.87"/>
    <n v="31.8"/>
    <n v="7.32"/>
    <n v="158"/>
  </r>
  <r>
    <x v="680"/>
    <n v="48.06"/>
    <n v="32.799999999999997"/>
    <n v="90720"/>
    <n v="17425"/>
    <n v="14.1"/>
    <n v="14.19"/>
    <n v="52.26"/>
    <n v="219.2"/>
    <n v="9.19"/>
    <n v="79"/>
  </r>
  <r>
    <x v="681"/>
    <n v="48.39"/>
    <n v="36.6"/>
    <n v="74008"/>
    <n v="18902"/>
    <n v="9.1999999999999993"/>
    <n v="13.02"/>
    <n v="52.09"/>
    <n v="44.3"/>
    <n v="21.23"/>
    <n v="220"/>
  </r>
  <r>
    <x v="682"/>
    <n v="40.75"/>
    <n v="35.200000000000003"/>
    <n v="128264"/>
    <n v="17168"/>
    <n v="8.4"/>
    <n v="11.96"/>
    <n v="51.3"/>
    <n v="52.8"/>
    <n v="18.66"/>
    <n v="40"/>
  </r>
  <r>
    <x v="683"/>
    <n v="43.15"/>
    <n v="33.4"/>
    <n v="101325"/>
    <n v="16076"/>
    <n v="13.1"/>
    <n v="12.18"/>
    <n v="50.77"/>
    <n v="36.799999999999997"/>
    <n v="9.67"/>
    <n v="124"/>
  </r>
  <r>
    <x v="684"/>
    <n v="36.450000000000003"/>
    <n v="33.9"/>
    <n v="139358"/>
    <n v="16786"/>
    <n v="9.6999999999999993"/>
    <n v="12.41"/>
    <n v="51.32"/>
    <n v="35"/>
    <n v="12.84"/>
    <n v="290"/>
  </r>
  <r>
    <x v="685"/>
    <n v="35.700000000000003"/>
    <n v="37.9"/>
    <n v="104918"/>
    <n v="16317"/>
    <n v="9.6999999999999993"/>
    <n v="11.58"/>
    <n v="51.03"/>
    <n v="27.2"/>
    <n v="19.3"/>
    <n v="76"/>
  </r>
  <r>
    <x v="686"/>
    <n v="40.58"/>
    <n v="39.799999999999997"/>
    <n v="122010"/>
    <n v="18293"/>
    <n v="11.1"/>
    <n v="13.58"/>
    <n v="52.08"/>
    <n v="20.2"/>
    <n v="21.48"/>
    <n v="111"/>
  </r>
  <r>
    <x v="687"/>
    <n v="40.11"/>
    <n v="34.200000000000003"/>
    <n v="137163"/>
    <n v="18298"/>
    <n v="9.6999999999999993"/>
    <n v="11.94"/>
    <n v="51.59"/>
    <n v="37.799999999999997"/>
    <n v="11.07"/>
    <n v="102"/>
  </r>
  <r>
    <x v="688"/>
    <n v="31.61"/>
    <n v="38.299999999999997"/>
    <n v="143033"/>
    <n v="17391"/>
    <n v="11.9"/>
    <n v="12.85"/>
    <n v="52.25"/>
    <n v="26.6"/>
    <n v="22.33"/>
    <n v="180"/>
  </r>
  <r>
    <x v="689"/>
    <n v="40"/>
    <n v="36.1"/>
    <n v="134924"/>
    <n v="17920"/>
    <n v="9.1999999999999993"/>
    <n v="12.33"/>
    <n v="51.13"/>
    <n v="30.5"/>
    <n v="12.71"/>
    <n v="224"/>
  </r>
  <r>
    <x v="690"/>
    <n v="46.99"/>
    <n v="35.4"/>
    <n v="104292"/>
    <n v="17910"/>
    <n v="10.3"/>
    <n v="14.42"/>
    <n v="52.62"/>
    <n v="82.3"/>
    <n v="13.33"/>
    <n v="500"/>
  </r>
  <r>
    <x v="691"/>
    <n v="37.57"/>
    <n v="37.200000000000003"/>
    <n v="157590"/>
    <n v="17106"/>
    <n v="9.5"/>
    <n v="14.31"/>
    <n v="51.57"/>
    <n v="24.3"/>
    <n v="16.93"/>
    <n v="92"/>
  </r>
  <r>
    <x v="692"/>
    <n v="43.87"/>
    <n v="35.700000000000003"/>
    <n v="173639"/>
    <n v="16895"/>
    <n v="9.4"/>
    <n v="12.17"/>
    <n v="50.2"/>
    <n v="26.4"/>
    <n v="13.23"/>
    <n v="99"/>
  </r>
  <r>
    <x v="693"/>
    <n v="45.09"/>
    <n v="36.700000000000003"/>
    <n v="125501"/>
    <n v="14134"/>
    <n v="14.8"/>
    <n v="12.57"/>
    <n v="52.14"/>
    <n v="19.5"/>
    <n v="7.26"/>
    <n v="125"/>
  </r>
  <r>
    <x v="694"/>
    <n v="39.93"/>
    <n v="35.1"/>
    <n v="122512"/>
    <n v="17667"/>
    <n v="9.6999999999999993"/>
    <n v="13.99"/>
    <n v="52.15"/>
    <n v="31.1"/>
    <n v="22.94"/>
    <n v="214"/>
  </r>
  <r>
    <x v="695"/>
    <n v="40.72"/>
    <n v="35.9"/>
    <n v="116313"/>
    <n v="15639"/>
    <n v="11.8"/>
    <n v="12.31"/>
    <n v="50.7"/>
    <n v="24.1"/>
    <n v="14.57"/>
    <n v="51"/>
  </r>
  <r>
    <x v="696"/>
    <n v="46.81"/>
    <n v="35.1"/>
    <n v="93269"/>
    <n v="17385"/>
    <n v="11.8"/>
    <n v="14.52"/>
    <n v="51.89"/>
    <n v="73.8"/>
    <n v="10.55"/>
    <n v="67"/>
  </r>
  <r>
    <x v="697"/>
    <n v="39.159999999999997"/>
    <n v="35.4"/>
    <n v="136430"/>
    <n v="17233"/>
    <n v="13"/>
    <n v="12.49"/>
    <n v="51.11"/>
    <n v="23.4"/>
    <n v="14.49"/>
    <n v="168"/>
  </r>
  <r>
    <x v="698"/>
    <n v="44.1"/>
    <n v="34.6"/>
    <n v="95938"/>
    <n v="19759"/>
    <n v="7.8"/>
    <n v="11.36"/>
    <n v="51.01"/>
    <n v="52.7"/>
    <n v="15.7"/>
    <n v="193"/>
  </r>
  <r>
    <x v="699"/>
    <n v="48.55"/>
    <n v="36.1"/>
    <n v="77807"/>
    <n v="14908"/>
    <n v="14.7"/>
    <n v="11.59"/>
    <n v="51.09"/>
    <n v="16.5"/>
    <n v="14.46"/>
    <n v="180"/>
  </r>
  <r>
    <x v="700"/>
    <n v="46.81"/>
    <n v="35.5"/>
    <n v="64483"/>
    <n v="12906"/>
    <n v="21.1"/>
    <n v="13.64"/>
    <n v="51.61"/>
    <n v="15.2"/>
    <n v="20.62"/>
    <n v="184"/>
  </r>
  <r>
    <x v="701"/>
    <n v="36.42"/>
    <n v="32.700000000000003"/>
    <n v="112964"/>
    <n v="15713"/>
    <n v="12"/>
    <n v="9.67"/>
    <n v="50.72"/>
    <n v="31.7"/>
    <n v="10.66"/>
    <n v="83"/>
  </r>
  <r>
    <x v="702"/>
    <n v="53.37"/>
    <n v="35.9"/>
    <n v="101245"/>
    <n v="17810"/>
    <n v="11.7"/>
    <n v="15.11"/>
    <n v="52.12"/>
    <n v="103.1"/>
    <n v="11.17"/>
    <n v="526"/>
  </r>
  <r>
    <x v="703"/>
    <n v="37.4"/>
    <n v="39.700000000000003"/>
    <n v="89895"/>
    <n v="19927"/>
    <n v="8.3000000000000007"/>
    <n v="14.01"/>
    <n v="51.96"/>
    <n v="39.9"/>
    <n v="14.41"/>
    <n v="106"/>
  </r>
  <r>
    <x v="704"/>
    <n v="47.8"/>
    <n v="33.1"/>
    <n v="108968"/>
    <n v="18086"/>
    <n v="10.199999999999999"/>
    <n v="12.47"/>
    <n v="51.54"/>
    <n v="143.69999999999999"/>
    <n v="14.26"/>
    <n v="273"/>
  </r>
  <r>
    <x v="705"/>
    <n v="44.5"/>
    <n v="36.1"/>
    <n v="124507"/>
    <n v="16375"/>
    <n v="12.4"/>
    <n v="13.97"/>
    <n v="51.68"/>
    <n v="29.3"/>
    <n v="20.78"/>
    <n v="239"/>
  </r>
  <r>
    <x v="706"/>
    <n v="40.619999999999997"/>
    <n v="36.4"/>
    <n v="128185"/>
    <n v="15076"/>
    <n v="13.5"/>
    <n v="13.12"/>
    <n v="51.24"/>
    <n v="30.1"/>
    <n v="8.73"/>
    <n v="42"/>
  </r>
  <r>
    <x v="707"/>
    <n v="47.59"/>
    <n v="37.9"/>
    <n v="134049"/>
    <n v="16975"/>
    <n v="12.7"/>
    <n v="14.01"/>
    <n v="52.41"/>
    <n v="33.799999999999997"/>
    <n v="19.59"/>
    <n v="227"/>
  </r>
  <r>
    <x v="708"/>
    <n v="38.909999999999997"/>
    <n v="38.1"/>
    <n v="109071"/>
    <n v="17704"/>
    <n v="11"/>
    <n v="13.71"/>
    <n v="51.68"/>
    <n v="19.2"/>
    <n v="17.95"/>
    <n v="89"/>
  </r>
  <r>
    <x v="709"/>
    <n v="45.25"/>
    <n v="39.4"/>
    <n v="205159"/>
    <n v="18133"/>
    <n v="11"/>
    <n v="14.39"/>
    <n v="52.17"/>
    <n v="17.8"/>
    <n v="16.04"/>
    <n v="41"/>
  </r>
  <r>
    <x v="710"/>
    <n v="30.78"/>
    <n v="38.799999999999997"/>
    <n v="162083"/>
    <n v="19418"/>
    <n v="7.4"/>
    <n v="12.93"/>
    <n v="51.88"/>
    <n v="24.1"/>
    <n v="11.32"/>
    <n v="59"/>
  </r>
  <r>
    <x v="711"/>
    <n v="40.97"/>
    <n v="39.9"/>
    <n v="130174"/>
    <n v="17219"/>
    <n v="11.6"/>
    <n v="12.97"/>
    <n v="51.91"/>
    <n v="19"/>
    <n v="20.09"/>
    <n v="127"/>
  </r>
  <r>
    <x v="712"/>
    <n v="42.47"/>
    <n v="37.1"/>
    <n v="124157"/>
    <n v="18879"/>
    <n v="9.4"/>
    <n v="14.2"/>
    <n v="51.38"/>
    <n v="27.9"/>
    <n v="13.11"/>
    <n v="181"/>
  </r>
  <r>
    <x v="713"/>
    <n v="37.46"/>
    <n v="35.4"/>
    <n v="132135"/>
    <n v="16307"/>
    <n v="10"/>
    <n v="12.45"/>
    <n v="51.2"/>
    <n v="21.7"/>
    <n v="13.87"/>
    <n v="48"/>
  </r>
  <r>
    <x v="714"/>
    <n v="42.23"/>
    <n v="37.9"/>
    <n v="159764"/>
    <n v="17613"/>
    <n v="11.6"/>
    <n v="14.17"/>
    <n v="51.61"/>
    <n v="33"/>
    <n v="19.68"/>
    <n v="256"/>
  </r>
  <r>
    <x v="715"/>
    <n v="34.200000000000003"/>
    <n v="36.5"/>
    <n v="96187"/>
    <n v="16346"/>
    <n v="12.6"/>
    <n v="13.14"/>
    <n v="51.76"/>
    <n v="21.1"/>
    <n v="21.5"/>
    <n v="70"/>
  </r>
  <r>
    <x v="716"/>
    <n v="41.08"/>
    <n v="34.700000000000003"/>
    <n v="93515"/>
    <n v="16739"/>
    <n v="10.5"/>
    <n v="10.89"/>
    <n v="49.59"/>
    <n v="45.1"/>
    <n v="15.26"/>
    <n v="239"/>
  </r>
  <r>
    <x v="717"/>
    <n v="43.17"/>
    <n v="37.700000000000003"/>
    <n v="134426"/>
    <n v="15702"/>
    <n v="12.9"/>
    <n v="12.34"/>
    <n v="51.11"/>
    <n v="20.9"/>
    <n v="19.09"/>
    <n v="98"/>
  </r>
  <r>
    <x v="718"/>
    <n v="34.04"/>
    <n v="38.6"/>
    <n v="133781"/>
    <n v="17789"/>
    <n v="9.1"/>
    <n v="14.25"/>
    <n v="51.34"/>
    <n v="24.4"/>
    <n v="13.49"/>
    <n v="53"/>
  </r>
  <r>
    <x v="719"/>
    <n v="34.18"/>
    <n v="36.9"/>
    <n v="161700"/>
    <n v="17383"/>
    <n v="9.8000000000000007"/>
    <n v="13.84"/>
    <n v="51.47"/>
    <n v="19.2"/>
    <n v="21.45"/>
    <n v="1"/>
  </r>
  <r>
    <x v="720"/>
    <n v="36.76"/>
    <n v="36.6"/>
    <n v="111545"/>
    <n v="19405"/>
    <n v="7.2"/>
    <n v="11.8"/>
    <n v="51.53"/>
    <n v="25.2"/>
    <n v="14.93"/>
    <n v="13"/>
  </r>
  <r>
    <x v="721"/>
    <n v="47.51"/>
    <n v="35"/>
    <n v="131448"/>
    <n v="16008"/>
    <n v="13"/>
    <n v="12.37"/>
    <n v="50.87"/>
    <n v="31.6"/>
    <n v="11.19"/>
    <n v="142"/>
  </r>
  <r>
    <x v="722"/>
    <n v="45.08"/>
    <n v="36.1"/>
    <n v="99804"/>
    <n v="18338"/>
    <n v="8.3000000000000007"/>
    <n v="13.14"/>
    <n v="50.99"/>
    <n v="47.8"/>
    <n v="10.89"/>
    <n v="124"/>
  </r>
  <r>
    <x v="723"/>
    <n v="30.72"/>
    <n v="36.799999999999997"/>
    <n v="102631"/>
    <n v="16230"/>
    <n v="14.2"/>
    <n v="10.039999999999999"/>
    <n v="51.11"/>
    <n v="37.9"/>
    <n v="9.94"/>
    <n v="324"/>
  </r>
  <r>
    <x v="724"/>
    <n v="55.35"/>
    <n v="27.3"/>
    <n v="99040"/>
    <n v="18890"/>
    <n v="9.6999999999999993"/>
    <n v="7.96"/>
    <n v="50.2"/>
    <n v="159.6"/>
    <n v="3.72"/>
    <n v="44"/>
  </r>
  <r>
    <x v="725"/>
    <n v="39.42"/>
    <n v="34.6"/>
    <n v="134326"/>
    <n v="14345"/>
    <n v="11.3"/>
    <n v="12.21"/>
    <n v="48.15"/>
    <n v="34.4"/>
    <n v="5.81"/>
    <n v="142"/>
  </r>
  <r>
    <x v="726"/>
    <n v="41.76"/>
    <n v="37.4"/>
    <n v="140796"/>
    <n v="16166"/>
    <n v="12.9"/>
    <n v="13.37"/>
    <n v="51.23"/>
    <n v="20"/>
    <n v="16.03"/>
    <n v="187"/>
  </r>
  <r>
    <x v="727"/>
    <n v="40.4"/>
    <n v="36.700000000000003"/>
    <n v="156255"/>
    <n v="16974"/>
    <n v="11.2"/>
    <n v="13.57"/>
    <n v="51.3"/>
    <n v="18.7"/>
    <n v="18.079999999999998"/>
    <n v="114"/>
  </r>
  <r>
    <x v="728"/>
    <n v="54.61"/>
    <n v="35.799999999999997"/>
    <n v="103853"/>
    <n v="16605"/>
    <n v="13.1"/>
    <n v="14.94"/>
    <n v="50.86"/>
    <n v="75.599999999999994"/>
    <n v="12.25"/>
    <n v="159"/>
  </r>
  <r>
    <x v="729"/>
    <n v="43.39"/>
    <n v="33.1"/>
    <n v="102100"/>
    <n v="20425"/>
    <n v="9.3000000000000007"/>
    <n v="13.56"/>
    <n v="51.3"/>
    <n v="241.1"/>
    <n v="5.86"/>
    <n v="1"/>
  </r>
  <r>
    <x v="730"/>
    <n v="43.17"/>
    <n v="34.299999999999997"/>
    <n v="103034"/>
    <n v="17065"/>
    <n v="11.6"/>
    <n v="12.18"/>
    <n v="49.65"/>
    <n v="28.4"/>
    <n v="14.91"/>
    <n v="297"/>
  </r>
  <r>
    <x v="731"/>
    <n v="23.24"/>
    <n v="34.799999999999997"/>
    <n v="124328"/>
    <n v="15323"/>
    <n v="9.8000000000000007"/>
    <n v="11.23"/>
    <n v="50.91"/>
    <n v="20.399999999999999"/>
    <n v="16.25"/>
    <n v="28"/>
  </r>
  <r>
    <x v="732"/>
    <n v="36.24"/>
    <n v="34.799999999999997"/>
    <n v="92906"/>
    <n v="16206"/>
    <n v="12.2"/>
    <n v="12.36"/>
    <n v="51.23"/>
    <n v="37.700000000000003"/>
    <n v="11.58"/>
    <n v="75"/>
  </r>
  <r>
    <x v="733"/>
    <n v="40.869999999999997"/>
    <n v="34.200000000000003"/>
    <n v="88349"/>
    <n v="18054"/>
    <n v="9.4"/>
    <n v="12.15"/>
    <n v="50.32"/>
    <n v="54.5"/>
    <n v="9.3699999999999992"/>
    <n v="48"/>
  </r>
  <r>
    <x v="734"/>
    <n v="45.4"/>
    <n v="36.700000000000003"/>
    <n v="104616"/>
    <n v="18872"/>
    <n v="10.8"/>
    <n v="15.23"/>
    <n v="51.12"/>
    <n v="66"/>
    <n v="27.99"/>
    <n v="374"/>
  </r>
  <r>
    <x v="735"/>
    <n v="29.16"/>
    <n v="35.1"/>
    <n v="83245"/>
    <n v="20575"/>
    <n v="10.1"/>
    <n v="11.02"/>
    <n v="50.3"/>
    <n v="30.7"/>
    <n v="6.57"/>
    <n v="3"/>
  </r>
  <r>
    <x v="736"/>
    <n v="40.71"/>
    <n v="38.299999999999997"/>
    <n v="216472"/>
    <n v="18621"/>
    <n v="9.5"/>
    <n v="13.45"/>
    <n v="51.4"/>
    <n v="23"/>
    <n v="25.46"/>
    <n v="93"/>
  </r>
  <r>
    <x v="737"/>
    <n v="39.99"/>
    <n v="40.5"/>
    <n v="133902"/>
    <n v="16581"/>
    <n v="13.9"/>
    <n v="14.37"/>
    <n v="52.41"/>
    <n v="14.4"/>
    <n v="27.5"/>
    <n v="247"/>
  </r>
  <r>
    <x v="738"/>
    <n v="48.36"/>
    <n v="37.799999999999997"/>
    <n v="105261"/>
    <n v="16666"/>
    <n v="15.3"/>
    <n v="11.88"/>
    <n v="51.82"/>
    <n v="18.899999999999999"/>
    <n v="9.02"/>
    <n v="88"/>
  </r>
  <r>
    <x v="739"/>
    <n v="29.78"/>
    <n v="38.6"/>
    <n v="115701"/>
    <n v="17442"/>
    <n v="10.9"/>
    <n v="13.85"/>
    <n v="52.69"/>
    <n v="28.1"/>
    <n v="23.95"/>
    <n v="375"/>
  </r>
  <r>
    <x v="740"/>
    <n v="42.04"/>
    <n v="33.1"/>
    <n v="113113"/>
    <n v="19649"/>
    <n v="10.7"/>
    <n v="12.01"/>
    <n v="50.91"/>
    <n v="93"/>
    <n v="10.96"/>
    <n v="173"/>
  </r>
  <r>
    <x v="741"/>
    <n v="28"/>
    <n v="36.9"/>
    <n v="137471"/>
    <n v="17435"/>
    <n v="9.5"/>
    <n v="13.36"/>
    <n v="51.68"/>
    <n v="27"/>
    <n v="19.61"/>
    <n v="232"/>
  </r>
  <r>
    <x v="742"/>
    <n v="27.5"/>
    <n v="36.1"/>
    <n v="145111"/>
    <n v="16182"/>
    <n v="9.1"/>
    <n v="14.99"/>
    <n v="51.23"/>
    <n v="18.100000000000001"/>
    <n v="6.94"/>
    <n v="113"/>
  </r>
  <r>
    <x v="743"/>
    <n v="26.69"/>
    <n v="38.200000000000003"/>
    <n v="127202"/>
    <n v="17759"/>
    <n v="12.6"/>
    <n v="13.67"/>
    <n v="51.13"/>
    <n v="31.2"/>
    <n v="18.02"/>
    <n v="298"/>
  </r>
  <r>
    <x v="744"/>
    <n v="44.13"/>
    <n v="37.5"/>
    <n v="162070"/>
    <n v="16611"/>
    <n v="12.9"/>
    <n v="13.4"/>
    <n v="51.6"/>
    <n v="18.600000000000001"/>
    <n v="25.43"/>
    <n v="149"/>
  </r>
  <r>
    <x v="745"/>
    <n v="30.25"/>
    <n v="34.1"/>
    <n v="129318"/>
    <n v="17987"/>
    <n v="7.6"/>
    <n v="11.25"/>
    <n v="50.81"/>
    <n v="27.4"/>
    <n v="19.41"/>
    <n v="35"/>
  </r>
  <r>
    <x v="746"/>
    <n v="41.1"/>
    <n v="39.200000000000003"/>
    <n v="143958"/>
    <n v="17646"/>
    <n v="10.6"/>
    <n v="15.53"/>
    <n v="51.5"/>
    <n v="16.100000000000001"/>
    <n v="25.48"/>
    <n v="112"/>
  </r>
  <r>
    <x v="747"/>
    <n v="46.98"/>
    <n v="32.4"/>
    <n v="110170"/>
    <n v="22331"/>
    <n v="10.3"/>
    <n v="12.14"/>
    <n v="52.23"/>
    <n v="593.5"/>
    <n v="6.31"/>
    <n v="535"/>
  </r>
  <r>
    <x v="748"/>
    <n v="35.64"/>
    <n v="33.5"/>
    <n v="68762"/>
    <n v="16734"/>
    <n v="12.5"/>
    <n v="14.11"/>
    <n v="51.87"/>
    <n v="87.5"/>
    <n v="6.81"/>
    <n v="21"/>
  </r>
  <r>
    <x v="749"/>
    <n v="44.83"/>
    <n v="34.5"/>
    <n v="115214"/>
    <n v="17751"/>
    <n v="9.9"/>
    <n v="11.88"/>
    <n v="51.73"/>
    <n v="32.299999999999997"/>
    <n v="14.23"/>
    <n v="7"/>
  </r>
  <r>
    <x v="750"/>
    <n v="46.74"/>
    <n v="42.2"/>
    <n v="92639"/>
    <n v="14704"/>
    <n v="17.100000000000001"/>
    <n v="11.72"/>
    <n v="52.48"/>
    <n v="10"/>
    <n v="26.48"/>
    <n v="91"/>
  </r>
  <r>
    <x v="751"/>
    <n v="36.36"/>
    <n v="38.299999999999997"/>
    <n v="133182"/>
    <n v="16708"/>
    <n v="10.9"/>
    <n v="13.94"/>
    <n v="51.16"/>
    <n v="21.2"/>
    <n v="18.11"/>
    <n v="56"/>
  </r>
  <r>
    <x v="752"/>
    <n v="45.22"/>
    <n v="32.4"/>
    <n v="103148"/>
    <n v="19280"/>
    <n v="12.7"/>
    <n v="13.98"/>
    <n v="51.43"/>
    <n v="338.7"/>
    <n v="6.95"/>
    <n v="693"/>
  </r>
  <r>
    <x v="753"/>
    <n v="32"/>
    <n v="37.299999999999997"/>
    <n v="149972"/>
    <n v="16945"/>
    <n v="10.199999999999999"/>
    <n v="12.77"/>
    <n v="51.09"/>
    <n v="22.3"/>
    <n v="21.36"/>
    <n v="1"/>
  </r>
  <r>
    <x v="754"/>
    <n v="15.11"/>
    <n v="30.9"/>
    <n v="128974"/>
    <n v="15996"/>
    <n v="7.1"/>
    <n v="9.41"/>
    <n v="51.35"/>
    <n v="39.6"/>
    <n v="10.89"/>
    <n v="44"/>
  </r>
  <r>
    <x v="755"/>
    <n v="47.14"/>
    <n v="25.9"/>
    <n v="84890"/>
    <n v="17373"/>
    <n v="10.4"/>
    <n v="8.76"/>
    <n v="48.16"/>
    <n v="129.9"/>
    <n v="7.43"/>
    <n v="350"/>
  </r>
  <r>
    <x v="756"/>
    <n v="42.89"/>
    <n v="37.4"/>
    <n v="122403"/>
    <n v="16363"/>
    <n v="10.5"/>
    <n v="13.37"/>
    <n v="51.5"/>
    <n v="24.1"/>
    <n v="10.8"/>
    <n v="175"/>
  </r>
  <r>
    <x v="757"/>
    <n v="40.270000000000003"/>
    <n v="40"/>
    <n v="79925"/>
    <n v="13641"/>
    <n v="16"/>
    <n v="14.39"/>
    <n v="52.61"/>
    <n v="13.3"/>
    <n v="18.309999999999999"/>
    <n v="134"/>
  </r>
  <r>
    <x v="758"/>
    <n v="42.04"/>
    <n v="36.5"/>
    <n v="110688"/>
    <n v="15634"/>
    <n v="14.2"/>
    <n v="11.86"/>
    <n v="52.89"/>
    <n v="29.7"/>
    <n v="15.71"/>
    <n v="148"/>
  </r>
  <r>
    <x v="759"/>
    <n v="39.46"/>
    <n v="37.799999999999997"/>
    <n v="109794"/>
    <n v="14044"/>
    <n v="13.8"/>
    <n v="12.44"/>
    <n v="50.63"/>
    <n v="15.9"/>
    <n v="19.350000000000001"/>
    <n v="170"/>
  </r>
  <r>
    <x v="760"/>
    <n v="53.91"/>
    <n v="37.1"/>
    <n v="89314"/>
    <n v="16319"/>
    <n v="15.1"/>
    <n v="15.43"/>
    <n v="52.22"/>
    <n v="83.1"/>
    <n v="9.92"/>
    <n v="380"/>
  </r>
  <r>
    <x v="761"/>
    <n v="44.95"/>
    <n v="32.799999999999997"/>
    <n v="51999"/>
    <n v="17458"/>
    <n v="7.3"/>
    <n v="11.42"/>
    <n v="51.19"/>
    <n v="65.2"/>
    <n v="11.45"/>
    <n v="250"/>
  </r>
  <r>
    <x v="762"/>
    <n v="45.54"/>
    <n v="42.1"/>
    <n v="106461"/>
    <n v="14433"/>
    <n v="16.7"/>
    <n v="14.69"/>
    <n v="52.39"/>
    <n v="13.3"/>
    <n v="18.14"/>
    <n v="172"/>
  </r>
  <r>
    <x v="763"/>
    <n v="45.25"/>
    <n v="35.5"/>
    <n v="98138"/>
    <n v="17467"/>
    <n v="13.3"/>
    <n v="15.63"/>
    <n v="52.13"/>
    <n v="56.1"/>
    <n v="22.22"/>
    <n v="3"/>
  </r>
  <r>
    <x v="764"/>
    <n v="38.200000000000003"/>
    <n v="35.9"/>
    <n v="140234"/>
    <n v="18149"/>
    <n v="9.6"/>
    <n v="11.6"/>
    <n v="51.38"/>
    <n v="29.7"/>
    <n v="17.73"/>
    <n v="134"/>
  </r>
  <r>
    <x v="765"/>
    <n v="39.39"/>
    <n v="31.7"/>
    <n v="122319"/>
    <n v="16305"/>
    <n v="11.1"/>
    <n v="9.91"/>
    <n v="50.97"/>
    <n v="30.4"/>
    <n v="22.48"/>
    <n v="194"/>
  </r>
  <r>
    <x v="766"/>
    <n v="40.590000000000003"/>
    <n v="32.9"/>
    <n v="93137"/>
    <n v="18983"/>
    <n v="13"/>
    <n v="13.31"/>
    <n v="51.64"/>
    <n v="114.5"/>
    <n v="9.43"/>
    <n v="616"/>
  </r>
  <r>
    <x v="767"/>
    <n v="45.17"/>
    <n v="38.299999999999997"/>
    <n v="91451"/>
    <n v="15993"/>
    <n v="10.199999999999999"/>
    <n v="13.47"/>
    <n v="51.49"/>
    <n v="19.8"/>
    <n v="17.34"/>
    <n v="46"/>
  </r>
  <r>
    <x v="768"/>
    <n v="41.65"/>
    <n v="39"/>
    <n v="158738"/>
    <n v="17048"/>
    <n v="10.4"/>
    <n v="13.85"/>
    <n v="52.26"/>
    <n v="24.6"/>
    <n v="14.76"/>
    <n v="86"/>
  </r>
  <r>
    <x v="769"/>
    <n v="35.96"/>
    <n v="35.5"/>
    <n v="76912"/>
    <n v="14537"/>
    <n v="16.7"/>
    <n v="12.8"/>
    <n v="51.79"/>
    <n v="29.2"/>
    <n v="18.3"/>
    <n v="314"/>
  </r>
  <r>
    <x v="770"/>
    <n v="31.95"/>
    <n v="38.1"/>
    <n v="163573"/>
    <n v="16008"/>
    <n v="13.8"/>
    <n v="11.38"/>
    <n v="51.49"/>
    <n v="13.6"/>
    <n v="16.46"/>
    <n v="212"/>
  </r>
  <r>
    <x v="771"/>
    <n v="39.28"/>
    <n v="33.5"/>
    <n v="105814"/>
    <n v="15701"/>
    <n v="15"/>
    <n v="12.02"/>
    <n v="51.43"/>
    <n v="38.9"/>
    <n v="12.02"/>
    <n v="359"/>
  </r>
  <r>
    <x v="772"/>
    <n v="26.35"/>
    <n v="37.5"/>
    <n v="209026"/>
    <n v="16931"/>
    <n v="8.6999999999999993"/>
    <n v="14.44"/>
    <n v="51.98"/>
    <n v="5"/>
    <n v="15.09"/>
    <n v="123"/>
  </r>
  <r>
    <x v="773"/>
    <n v="28.32"/>
    <n v="34.799999999999997"/>
    <n v="145408"/>
    <n v="17305"/>
    <n v="14.1"/>
    <n v="13.3"/>
    <n v="51.58"/>
    <n v="32.799999999999997"/>
    <n v="11.4"/>
    <n v="458"/>
  </r>
  <r>
    <x v="774"/>
    <n v="35.03"/>
    <n v="36.799999999999997"/>
    <n v="94548"/>
    <n v="16208"/>
    <n v="19.2"/>
    <n v="13.44"/>
    <n v="52.82"/>
    <n v="23.2"/>
    <n v="15.74"/>
    <n v="267"/>
  </r>
  <r>
    <x v="775"/>
    <n v="27.88"/>
    <n v="36.700000000000003"/>
    <n v="140560"/>
    <n v="16238"/>
    <n v="18.8"/>
    <n v="12.92"/>
    <n v="51.91"/>
    <n v="19.399999999999999"/>
    <n v="19.73"/>
    <n v="225"/>
  </r>
  <r>
    <x v="776"/>
    <n v="29.75"/>
    <n v="33.799999999999997"/>
    <n v="71706"/>
    <n v="18390"/>
    <n v="8.9"/>
    <n v="11.28"/>
    <n v="50.35"/>
    <n v="37.299999999999997"/>
    <n v="11.63"/>
    <n v="338"/>
  </r>
  <r>
    <x v="777"/>
    <n v="27.89"/>
    <n v="39.700000000000003"/>
    <n v="110300"/>
    <n v="17758"/>
    <n v="15"/>
    <n v="13.79"/>
    <n v="50.24"/>
    <n v="3.7"/>
    <n v="20"/>
    <n v="97"/>
  </r>
  <r>
    <x v="778"/>
    <n v="28.85"/>
    <n v="43.3"/>
    <n v="95114"/>
    <n v="14358"/>
    <n v="20.399999999999999"/>
    <n v="15.34"/>
    <n v="51.5"/>
    <n v="6.9"/>
    <n v="27.27"/>
    <n v="139"/>
  </r>
  <r>
    <x v="779"/>
    <n v="41.85"/>
    <n v="35.799999999999997"/>
    <n v="89752"/>
    <n v="14428"/>
    <n v="20.2"/>
    <n v="12.58"/>
    <n v="52.31"/>
    <n v="36.799999999999997"/>
    <n v="12.18"/>
    <n v="180"/>
  </r>
  <r>
    <x v="780"/>
    <n v="23.19"/>
    <n v="41.8"/>
    <n v="205700"/>
    <n v="18206"/>
    <n v="10.8"/>
    <n v="13.13"/>
    <n v="51.74"/>
    <n v="3.1"/>
    <n v="36.56"/>
    <n v="3"/>
  </r>
  <r>
    <x v="781"/>
    <n v="22.28"/>
    <n v="41.1"/>
    <n v="275263"/>
    <n v="21018"/>
    <n v="8.4"/>
    <n v="13"/>
    <n v="51.59"/>
    <n v="2.5"/>
    <n v="28.33"/>
    <n v="138"/>
  </r>
  <r>
    <x v="782"/>
    <n v="20.63"/>
    <n v="39.200000000000003"/>
    <n v="133192"/>
    <n v="16850"/>
    <n v="12.6"/>
    <n v="13.1"/>
    <n v="51.53"/>
    <n v="14.4"/>
    <n v="17.100000000000001"/>
    <n v="137"/>
  </r>
  <r>
    <x v="783"/>
    <n v="31.57"/>
    <n v="39.9"/>
    <n v="157533"/>
    <n v="16216"/>
    <n v="12.8"/>
    <n v="12.94"/>
    <n v="52.72"/>
    <n v="15"/>
    <n v="32.06"/>
    <n v="231"/>
  </r>
  <r>
    <x v="784"/>
    <n v="23.74"/>
    <n v="36.200000000000003"/>
    <n v="130545"/>
    <n v="17205"/>
    <n v="10.199999999999999"/>
    <n v="12"/>
    <n v="50.57"/>
    <n v="13.6"/>
    <n v="27.67"/>
    <n v="137"/>
  </r>
  <r>
    <x v="785"/>
    <n v="25.29"/>
    <n v="41.6"/>
    <n v="200886"/>
    <n v="22336"/>
    <n v="10.4"/>
    <n v="13.27"/>
    <n v="51.95"/>
    <n v="2.8"/>
    <n v="42.27"/>
    <n v="5"/>
  </r>
  <r>
    <x v="786"/>
    <n v="34.24"/>
    <n v="34.700000000000003"/>
    <n v="84019"/>
    <n v="16094"/>
    <n v="13.9"/>
    <n v="12.56"/>
    <n v="51.54"/>
    <n v="32.700000000000003"/>
    <n v="11.25"/>
    <n v="420"/>
  </r>
  <r>
    <x v="787"/>
    <n v="44.4"/>
    <n v="34.4"/>
    <n v="115548"/>
    <n v="16251"/>
    <n v="19.600000000000001"/>
    <n v="12.93"/>
    <n v="51.79"/>
    <n v="60.4"/>
    <n v="15.92"/>
    <n v="608"/>
  </r>
  <r>
    <x v="788"/>
    <n v="27.57"/>
    <n v="40.200000000000003"/>
    <n v="175353"/>
    <n v="19598"/>
    <n v="12.4"/>
    <n v="14.87"/>
    <n v="51.24"/>
    <n v="4.3"/>
    <n v="30.26"/>
    <n v="108"/>
  </r>
  <r>
    <x v="789"/>
    <n v="27.3"/>
    <n v="37.299999999999997"/>
    <n v="138001"/>
    <n v="15691"/>
    <n v="11.8"/>
    <n v="13.69"/>
    <n v="51.77"/>
    <n v="22.7"/>
    <n v="16.170000000000002"/>
    <n v="161"/>
  </r>
  <r>
    <x v="790"/>
    <n v="29.6"/>
    <n v="35.1"/>
    <n v="117707"/>
    <n v="17038"/>
    <n v="16.7"/>
    <n v="13.27"/>
    <n v="50.81"/>
    <n v="20.7"/>
    <n v="10.37"/>
    <n v="137"/>
  </r>
  <r>
    <x v="791"/>
    <n v="45.99"/>
    <n v="25.8"/>
    <n v="51493"/>
    <n v="15665"/>
    <n v="13.6"/>
    <n v="8.0399999999999991"/>
    <n v="50.31"/>
    <n v="184.5"/>
    <n v="5.74"/>
    <n v="603"/>
  </r>
  <r>
    <x v="792"/>
    <n v="29.45"/>
    <n v="39.4"/>
    <n v="147411"/>
    <n v="22411"/>
    <n v="12.1"/>
    <n v="13.47"/>
    <n v="51.93"/>
    <n v="5.8"/>
    <n v="20"/>
    <n v="67"/>
  </r>
  <r>
    <x v="793"/>
    <n v="27.84"/>
    <n v="47"/>
    <n v="66156"/>
    <n v="15542"/>
    <n v="18.3"/>
    <n v="16.75"/>
    <n v="51.93"/>
    <n v="4.9000000000000004"/>
    <n v="26.88"/>
    <n v="353"/>
  </r>
  <r>
    <x v="794"/>
    <n v="36.49"/>
    <n v="31.1"/>
    <n v="132629"/>
    <n v="17516"/>
    <n v="12.2"/>
    <n v="10.46"/>
    <n v="50.88"/>
    <n v="28.8"/>
    <n v="14.25"/>
    <n v="390"/>
  </r>
  <r>
    <x v="795"/>
    <n v="31.18"/>
    <n v="38"/>
    <n v="141571"/>
    <n v="15496"/>
    <n v="11.3"/>
    <n v="13.65"/>
    <n v="47.21"/>
    <n v="9.1"/>
    <n v="24.31"/>
    <n v="203"/>
  </r>
  <r>
    <x v="796"/>
    <n v="23.89"/>
    <n v="27.2"/>
    <n v="90513"/>
    <n v="17945"/>
    <n v="13.6"/>
    <n v="7.21"/>
    <n v="48.88"/>
    <n v="26.3"/>
    <n v="6.29"/>
    <n v="873"/>
  </r>
  <r>
    <x v="797"/>
    <n v="25.44"/>
    <n v="30.2"/>
    <n v="91769"/>
    <n v="16328"/>
    <n v="15.7"/>
    <n v="10.56"/>
    <n v="49.32"/>
    <n v="25.3"/>
    <n v="7.12"/>
    <n v="738"/>
  </r>
  <r>
    <x v="798"/>
    <n v="30.03"/>
    <n v="33.299999999999997"/>
    <n v="76065"/>
    <n v="15214"/>
    <n v="12.9"/>
    <n v="11.82"/>
    <n v="51.46"/>
    <n v="39"/>
    <n v="12.14"/>
    <n v="272"/>
  </r>
  <r>
    <x v="799"/>
    <n v="33.869999999999997"/>
    <n v="26.5"/>
    <n v="49841"/>
    <n v="13792"/>
    <n v="16.600000000000001"/>
    <n v="11.13"/>
    <n v="49.64"/>
    <n v="85.6"/>
    <n v="6.93"/>
    <n v="639"/>
  </r>
  <r>
    <x v="800"/>
    <n v="22.22"/>
    <n v="38.200000000000003"/>
    <n v="215688"/>
    <n v="24258"/>
    <n v="8"/>
    <n v="13.31"/>
    <n v="50.06"/>
    <n v="3"/>
    <n v="13.13"/>
    <n v="228"/>
  </r>
  <r>
    <x v="801"/>
    <n v="28.97"/>
    <n v="39.1"/>
    <n v="174103"/>
    <n v="18494"/>
    <n v="14.5"/>
    <n v="14.38"/>
    <n v="50.83"/>
    <n v="3.8"/>
    <n v="16.18"/>
    <n v="68"/>
  </r>
  <r>
    <x v="802"/>
    <n v="20.39"/>
    <n v="32.200000000000003"/>
    <n v="130557"/>
    <n v="18337"/>
    <n v="8.4"/>
    <n v="8.94"/>
    <n v="50.71"/>
    <n v="6.2"/>
    <n v="16.11"/>
    <n v="30"/>
  </r>
  <r>
    <x v="803"/>
    <n v="21.88"/>
    <n v="33.200000000000003"/>
    <n v="108018"/>
    <n v="27789"/>
    <n v="10.199999999999999"/>
    <n v="10.47"/>
    <n v="50.09"/>
    <n v="2.2000000000000002"/>
    <n v="17.059999999999999"/>
    <n v="18"/>
  </r>
  <r>
    <x v="804"/>
    <n v="32.75"/>
    <n v="41.2"/>
    <n v="81837"/>
    <n v="16042"/>
    <n v="15.6"/>
    <n v="13.71"/>
    <n v="51.64"/>
    <n v="6.9"/>
    <n v="20.25"/>
    <n v="87"/>
  </r>
  <r>
    <x v="805"/>
    <n v="28.01"/>
    <n v="38.1"/>
    <n v="225930"/>
    <n v="30525"/>
    <n v="11.7"/>
    <n v="13"/>
    <n v="52.17"/>
    <n v="2.2999999999999998"/>
    <n v="16.09"/>
    <n v="65"/>
  </r>
  <r>
    <x v="806"/>
    <n v="25.01"/>
    <n v="39.6"/>
    <n v="193931"/>
    <n v="18271"/>
    <n v="13.7"/>
    <n v="14.28"/>
    <n v="51.67"/>
    <n v="8.5"/>
    <n v="11.91"/>
    <n v="153"/>
  </r>
  <r>
    <x v="807"/>
    <n v="33.619999999999997"/>
    <n v="34.700000000000003"/>
    <n v="101164"/>
    <n v="18398"/>
    <n v="10"/>
    <n v="10.38"/>
    <n v="51.53"/>
    <n v="57.7"/>
    <n v="21.86"/>
    <n v="234"/>
  </r>
  <r>
    <x v="808"/>
    <n v="18.399999999999999"/>
    <n v="30.5"/>
    <n v="185879"/>
    <n v="23679"/>
    <n v="9.6"/>
    <n v="10.41"/>
    <n v="49.72"/>
    <n v="6.8"/>
    <n v="7.44"/>
    <n v="75"/>
  </r>
  <r>
    <x v="809"/>
    <n v="29.52"/>
    <n v="34.9"/>
    <n v="113407"/>
    <n v="16841"/>
    <n v="13.3"/>
    <n v="12.94"/>
    <n v="50.81"/>
    <n v="17.5"/>
    <n v="11.13"/>
    <n v="214"/>
  </r>
  <r>
    <x v="810"/>
    <n v="32.619999999999997"/>
    <n v="35.200000000000003"/>
    <n v="58436"/>
    <n v="17080"/>
    <n v="9.9"/>
    <n v="12.95"/>
    <n v="49.58"/>
    <n v="30.2"/>
    <n v="12.53"/>
    <n v="308"/>
  </r>
  <r>
    <x v="811"/>
    <n v="23.74"/>
    <n v="42.7"/>
    <n v="147388"/>
    <n v="17814"/>
    <n v="12.8"/>
    <n v="14.59"/>
    <n v="50.67"/>
    <n v="4.5"/>
    <n v="8.5399999999999991"/>
    <n v="27"/>
  </r>
  <r>
    <x v="812"/>
    <n v="30.56"/>
    <n v="32.799999999999997"/>
    <n v="100864"/>
    <n v="27877"/>
    <n v="4.7"/>
    <n v="10.68"/>
    <n v="51.49"/>
    <n v="784.6"/>
    <n v="4.2"/>
    <n v="415"/>
  </r>
  <r>
    <x v="813"/>
    <n v="22.47"/>
    <n v="30.8"/>
    <n v="133438"/>
    <n v="23220"/>
    <n v="11"/>
    <n v="9.5"/>
    <n v="48.92"/>
    <n v="4.5999999999999996"/>
    <n v="9.75"/>
    <n v="475"/>
  </r>
  <r>
    <x v="814"/>
    <n v="26.42"/>
    <n v="36.9"/>
    <n v="118264"/>
    <n v="17210"/>
    <n v="12.1"/>
    <n v="12.58"/>
    <n v="51.17"/>
    <n v="9.6"/>
    <n v="15.06"/>
    <n v="181"/>
  </r>
  <r>
    <x v="815"/>
    <n v="18.77"/>
    <n v="38.5"/>
    <n v="127411"/>
    <n v="18442"/>
    <n v="10.9"/>
    <n v="13.06"/>
    <n v="51.55"/>
    <n v="5"/>
    <n v="13.06"/>
    <n v="303"/>
  </r>
  <r>
    <x v="816"/>
    <n v="41.23"/>
    <n v="35"/>
    <n v="113331"/>
    <n v="15292"/>
    <n v="16.7"/>
    <n v="12.75"/>
    <n v="51.94"/>
    <n v="36.200000000000003"/>
    <n v="19.62"/>
    <n v="398"/>
  </r>
  <r>
    <x v="817"/>
    <n v="20.399999999999999"/>
    <n v="37.9"/>
    <n v="241761"/>
    <n v="21614"/>
    <n v="9.1"/>
    <n v="12.48"/>
    <n v="49.37"/>
    <n v="3.2"/>
    <n v="9.1300000000000008"/>
    <n v="109"/>
  </r>
  <r>
    <x v="818"/>
    <n v="34.85"/>
    <n v="33.1"/>
    <n v="55203"/>
    <n v="15313"/>
    <n v="10.4"/>
    <n v="14.94"/>
    <n v="45.3"/>
    <n v="144.19999999999999"/>
    <n v="5.76"/>
    <n v="361"/>
  </r>
  <r>
    <x v="819"/>
    <n v="28.18"/>
    <n v="42.4"/>
    <n v="170209"/>
    <n v="19156"/>
    <n v="11.9"/>
    <n v="17.309999999999999"/>
    <n v="52.19"/>
    <n v="4.9000000000000004"/>
    <n v="21.14"/>
    <n v="117"/>
  </r>
  <r>
    <x v="820"/>
    <n v="32.729999999999997"/>
    <n v="39.299999999999997"/>
    <n v="83108"/>
    <n v="14703"/>
    <n v="15.8"/>
    <n v="12.76"/>
    <n v="50.99"/>
    <n v="14"/>
    <n v="27.5"/>
    <n v="207"/>
  </r>
  <r>
    <x v="821"/>
    <n v="20.77"/>
    <n v="38.1"/>
    <n v="165503"/>
    <n v="16315"/>
    <n v="10.3"/>
    <n v="13.97"/>
    <n v="50.71"/>
    <n v="3"/>
    <n v="11.88"/>
    <n v="257"/>
  </r>
  <r>
    <x v="822"/>
    <n v="32.83"/>
    <n v="29.1"/>
    <n v="68735"/>
    <n v="16122"/>
    <n v="14.2"/>
    <n v="11.32"/>
    <n v="51"/>
    <n v="40.5"/>
    <n v="9.2200000000000006"/>
    <n v="650"/>
  </r>
  <r>
    <x v="823"/>
    <n v="28.06"/>
    <n v="34.700000000000003"/>
    <n v="110559"/>
    <n v="17823"/>
    <n v="8.6999999999999993"/>
    <n v="10.26"/>
    <n v="51.31"/>
    <n v="30.7"/>
    <n v="21.52"/>
    <n v="182"/>
  </r>
  <r>
    <x v="824"/>
    <n v="25.62"/>
    <n v="39.4"/>
    <n v="131029"/>
    <n v="15467"/>
    <n v="10.3"/>
    <n v="9.02"/>
    <n v="52.14"/>
    <n v="13.6"/>
    <n v="35.86"/>
    <n v="121"/>
  </r>
  <r>
    <x v="825"/>
    <n v="34.520000000000003"/>
    <n v="38.4"/>
    <n v="196867"/>
    <n v="19017"/>
    <n v="12.5"/>
    <n v="14.37"/>
    <n v="51"/>
    <n v="12.6"/>
    <n v="21.75"/>
    <n v="174"/>
  </r>
  <r>
    <x v="826"/>
    <n v="34.56"/>
    <n v="34.299999999999997"/>
    <n v="101646"/>
    <n v="16605"/>
    <n v="10.1"/>
    <n v="12"/>
    <n v="50.74"/>
    <n v="41.6"/>
    <n v="15.71"/>
    <n v="268"/>
  </r>
  <r>
    <x v="827"/>
    <n v="25.7"/>
    <n v="37.700000000000003"/>
    <n v="174610"/>
    <n v="18040"/>
    <n v="10.4"/>
    <n v="11.89"/>
    <n v="51.76"/>
    <n v="10.3"/>
    <n v="22.78"/>
    <n v="186"/>
  </r>
  <r>
    <x v="828"/>
    <n v="34.270000000000003"/>
    <n v="36.5"/>
    <n v="110317"/>
    <n v="15735"/>
    <n v="17.2"/>
    <n v="14.44"/>
    <n v="52.66"/>
    <n v="58.9"/>
    <n v="11.21"/>
    <n v="545"/>
  </r>
  <r>
    <x v="829"/>
    <n v="30.76"/>
    <n v="38.9"/>
    <n v="136192"/>
    <n v="14734"/>
    <n v="14.2"/>
    <n v="13.6"/>
    <n v="50.88"/>
    <n v="9"/>
    <n v="14.6"/>
    <n v="230"/>
  </r>
  <r>
    <x v="830"/>
    <n v="28.12"/>
    <n v="35.6"/>
    <n v="210039"/>
    <n v="18665"/>
    <n v="10.6"/>
    <n v="11.98"/>
    <n v="50.51"/>
    <n v="14.5"/>
    <n v="31.73"/>
    <n v="136"/>
  </r>
  <r>
    <x v="831"/>
    <n v="35.46"/>
    <n v="36.299999999999997"/>
    <n v="100448"/>
    <n v="16597"/>
    <n v="16"/>
    <n v="12.93"/>
    <n v="51.85"/>
    <n v="29.7"/>
    <n v="16.53"/>
    <n v="292"/>
  </r>
  <r>
    <x v="832"/>
    <n v="25.39"/>
    <n v="39"/>
    <n v="167486"/>
    <n v="17954"/>
    <n v="12"/>
    <n v="13.98"/>
    <n v="47.51"/>
    <n v="6.6"/>
    <n v="16.03"/>
    <n v="64"/>
  </r>
  <r>
    <x v="833"/>
    <n v="30.95"/>
    <n v="36"/>
    <n v="78029"/>
    <n v="15406"/>
    <n v="11.2"/>
    <n v="12.39"/>
    <n v="51.16"/>
    <n v="22.2"/>
    <n v="19.170000000000002"/>
    <n v="198"/>
  </r>
  <r>
    <x v="834"/>
    <n v="29.88"/>
    <n v="42.7"/>
    <n v="244545"/>
    <n v="18437"/>
    <n v="12.5"/>
    <n v="14.06"/>
    <n v="51.9"/>
    <n v="5.3"/>
    <n v="29.79"/>
    <n v="15"/>
  </r>
  <r>
    <x v="835"/>
    <n v="27.09"/>
    <n v="38.5"/>
    <n v="327740"/>
    <n v="15795"/>
    <n v="10.5"/>
    <n v="14.67"/>
    <n v="51.77"/>
    <n v="7.6"/>
    <n v="26.18"/>
    <n v="89"/>
  </r>
  <r>
    <x v="836"/>
    <n v="31.19"/>
    <n v="37.4"/>
    <n v="142703"/>
    <n v="20094"/>
    <n v="10.199999999999999"/>
    <n v="13.73"/>
    <n v="48.72"/>
    <n v="10.199999999999999"/>
    <n v="8.9600000000000009"/>
    <n v="20"/>
  </r>
  <r>
    <x v="837"/>
    <n v="24.88"/>
    <n v="40.4"/>
    <n v="199195"/>
    <n v="18576"/>
    <n v="10.3"/>
    <n v="14.36"/>
    <n v="51.3"/>
    <n v="7.2"/>
    <n v="22.97"/>
    <n v="17"/>
  </r>
  <r>
    <x v="838"/>
    <n v="26.19"/>
    <n v="32.799999999999997"/>
    <n v="98230"/>
    <n v="15668"/>
    <n v="10.1"/>
    <n v="11.2"/>
    <n v="50.01"/>
    <n v="20"/>
    <n v="11.42"/>
    <n v="262"/>
  </r>
  <r>
    <x v="839"/>
    <n v="30.63"/>
    <n v="36.799999999999997"/>
    <n v="185314"/>
    <n v="18692"/>
    <n v="10.7"/>
    <n v="12.8"/>
    <n v="51.44"/>
    <n v="13.1"/>
    <n v="11.35"/>
    <n v="412"/>
  </r>
  <r>
    <x v="840"/>
    <n v="20.309999999999999"/>
    <n v="38.799999999999997"/>
    <n v="164458"/>
    <n v="17313"/>
    <n v="10.5"/>
    <n v="14.3"/>
    <n v="50.27"/>
    <n v="3.1"/>
    <n v="14.55"/>
    <n v="127"/>
  </r>
  <r>
    <x v="841"/>
    <n v="32.619999999999997"/>
    <n v="35"/>
    <n v="103507"/>
    <n v="17517"/>
    <n v="14"/>
    <n v="13.46"/>
    <n v="50.83"/>
    <n v="49.6"/>
    <n v="11.32"/>
    <n v="545"/>
  </r>
  <r>
    <x v="842"/>
    <n v="24.67"/>
    <n v="44.5"/>
    <n v="196229"/>
    <n v="18219"/>
    <n v="11.5"/>
    <n v="14.48"/>
    <n v="51.89"/>
    <n v="8.8000000000000007"/>
    <n v="31.27"/>
    <n v="122"/>
  </r>
  <r>
    <x v="843"/>
    <n v="29.5"/>
    <n v="37"/>
    <n v="115407"/>
    <n v="16978"/>
    <n v="14.6"/>
    <n v="14.19"/>
    <n v="52.36"/>
    <n v="14.2"/>
    <n v="17.48"/>
    <n v="162"/>
  </r>
  <r>
    <x v="844"/>
    <n v="36.39"/>
    <n v="23.8"/>
    <n v="48258"/>
    <n v="15096"/>
    <n v="14"/>
    <n v="7.48"/>
    <n v="45.09"/>
    <n v="110.4"/>
    <n v="3.67"/>
    <n v="469"/>
  </r>
  <r>
    <x v="845"/>
    <n v="24.95"/>
    <n v="37.9"/>
    <n v="107872"/>
    <n v="16275"/>
    <n v="12.2"/>
    <n v="13.52"/>
    <n v="51.74"/>
    <n v="6.8"/>
    <n v="16.5"/>
    <n v="183"/>
  </r>
  <r>
    <x v="846"/>
    <n v="32.53"/>
    <n v="43.1"/>
    <n v="139679"/>
    <n v="15867"/>
    <n v="12.3"/>
    <n v="13.63"/>
    <n v="51.68"/>
    <n v="5.3"/>
    <n v="22.63"/>
    <n v="48"/>
  </r>
  <r>
    <x v="847"/>
    <n v="29.34"/>
    <n v="40.9"/>
    <n v="195051"/>
    <n v="19341"/>
    <n v="12.3"/>
    <n v="15.92"/>
    <n v="51.59"/>
    <n v="8.6999999999999993"/>
    <n v="20.91"/>
    <n v="218"/>
  </r>
  <r>
    <x v="848"/>
    <n v="33.4"/>
    <n v="33.5"/>
    <n v="98873"/>
    <n v="20179"/>
    <n v="11.6"/>
    <n v="13.88"/>
    <n v="51.72"/>
    <n v="70.3"/>
    <n v="8.14"/>
    <n v="773"/>
  </r>
  <r>
    <x v="849"/>
    <n v="18.93"/>
    <n v="35"/>
    <n v="199598"/>
    <n v="26275"/>
    <n v="8.6999999999999993"/>
    <n v="10.58"/>
    <n v="50.35"/>
    <n v="7.4"/>
    <n v="14.72"/>
    <n v="221"/>
  </r>
  <r>
    <x v="850"/>
    <n v="33.590000000000003"/>
    <n v="31.8"/>
    <n v="84939"/>
    <n v="20822"/>
    <n v="13.1"/>
    <n v="12.13"/>
    <n v="50.92"/>
    <n v="415.7"/>
    <n v="5.45"/>
    <n v="773"/>
  </r>
  <r>
    <x v="851"/>
    <n v="21.86"/>
    <n v="29"/>
    <n v="147436"/>
    <n v="17917"/>
    <n v="17.899999999999999"/>
    <n v="11.22"/>
    <n v="49.21"/>
    <n v="29.2"/>
    <n v="6.31"/>
    <n v="945"/>
  </r>
  <r>
    <x v="852"/>
    <n v="38.85"/>
    <n v="33.799999999999997"/>
    <n v="90783"/>
    <n v="19772"/>
    <n v="12.1"/>
    <n v="13.96"/>
    <n v="51.57"/>
    <n v="297"/>
    <n v="10.52"/>
    <n v="829"/>
  </r>
  <r>
    <x v="853"/>
    <n v="21.21"/>
    <n v="37.1"/>
    <n v="275360"/>
    <n v="21331"/>
    <n v="11.3"/>
    <n v="14.2"/>
    <n v="49.4"/>
    <n v="3.3"/>
    <n v="13"/>
    <n v="84"/>
  </r>
  <r>
    <x v="854"/>
    <n v="24.71"/>
    <n v="35.5"/>
    <n v="205566"/>
    <n v="17820"/>
    <n v="14.6"/>
    <n v="12.65"/>
    <n v="51.2"/>
    <n v="6.4"/>
    <n v="8.82"/>
    <n v="384"/>
  </r>
  <r>
    <x v="855"/>
    <n v="27.66"/>
    <n v="45.1"/>
    <n v="214382"/>
    <n v="17238"/>
    <n v="12"/>
    <n v="15.43"/>
    <n v="51.82"/>
    <n v="5.5"/>
    <n v="31.22"/>
    <n v="47"/>
  </r>
  <r>
    <x v="856"/>
    <n v="28.15"/>
    <n v="39"/>
    <n v="207037"/>
    <n v="18515"/>
    <n v="13.4"/>
    <n v="13.71"/>
    <n v="51.78"/>
    <n v="6.4"/>
    <n v="19.8"/>
    <n v="196"/>
  </r>
  <r>
    <x v="857"/>
    <n v="22.44"/>
    <n v="31.4"/>
    <n v="121065"/>
    <n v="24591"/>
    <n v="11.2"/>
    <n v="8.91"/>
    <n v="49.98"/>
    <n v="3.4"/>
    <n v="10.43"/>
    <n v="109"/>
  </r>
  <r>
    <x v="858"/>
    <n v="15.74"/>
    <n v="32.700000000000003"/>
    <n v="111094"/>
    <n v="22721"/>
    <n v="10"/>
    <n v="9.73"/>
    <n v="51.12"/>
    <n v="7.1"/>
    <n v="7.69"/>
    <n v="221"/>
  </r>
  <r>
    <x v="859"/>
    <n v="30.75"/>
    <n v="34.9"/>
    <n v="107097"/>
    <n v="17398"/>
    <n v="10.9"/>
    <n v="12.7"/>
    <n v="51.18"/>
    <n v="22.2"/>
    <n v="15.53"/>
    <n v="246"/>
  </r>
  <r>
    <x v="860"/>
    <n v="23.76"/>
    <n v="32.299999999999997"/>
    <n v="164277"/>
    <n v="16544"/>
    <n v="12"/>
    <n v="11.7"/>
    <n v="50.96"/>
    <n v="7.7"/>
    <n v="12.53"/>
    <n v="370"/>
  </r>
  <r>
    <x v="861"/>
    <n v="31.8"/>
    <n v="39.1"/>
    <n v="89606"/>
    <n v="17973"/>
    <n v="10"/>
    <n v="14.54"/>
    <n v="50.79"/>
    <n v="3.9"/>
    <n v="25.71"/>
    <n v="89"/>
  </r>
  <r>
    <x v="862"/>
    <n v="25.13"/>
    <n v="36.4"/>
    <n v="80477"/>
    <n v="16836"/>
    <n v="9.8000000000000007"/>
    <n v="14.8"/>
    <n v="50.31"/>
    <n v="8"/>
    <n v="14.38"/>
    <n v="153"/>
  </r>
  <r>
    <x v="863"/>
    <n v="24.12"/>
    <n v="42.1"/>
    <n v="174715"/>
    <n v="18214"/>
    <n v="12.4"/>
    <n v="14.88"/>
    <n v="50.96"/>
    <n v="7.6"/>
    <n v="23.68"/>
    <n v="103"/>
  </r>
  <r>
    <x v="864"/>
    <n v="19.59"/>
    <n v="33.6"/>
    <n v="142264"/>
    <n v="22441"/>
    <n v="10.7"/>
    <n v="10.46"/>
    <n v="49.96"/>
    <n v="3.9"/>
    <n v="10.36"/>
    <n v="68"/>
  </r>
  <r>
    <x v="865"/>
    <n v="28.72"/>
    <n v="39.1"/>
    <n v="106299"/>
    <n v="15238"/>
    <n v="16"/>
    <n v="16.059999999999999"/>
    <n v="52.05"/>
    <n v="17.600000000000001"/>
    <n v="15.05"/>
    <n v="195"/>
  </r>
  <r>
    <x v="866"/>
    <n v="31.62"/>
    <n v="41.4"/>
    <n v="86460"/>
    <n v="17036"/>
    <n v="14.8"/>
    <n v="15.65"/>
    <n v="51.19"/>
    <n v="8"/>
    <n v="29.75"/>
    <n v="158"/>
  </r>
  <r>
    <x v="867"/>
    <n v="56.27"/>
    <n v="31.7"/>
    <n v="102000"/>
    <n v="14869"/>
    <n v="20.8"/>
    <n v="14.5"/>
    <n v="52.13"/>
    <n v="1046.9000000000001"/>
    <n v="6.81"/>
    <n v="1148"/>
  </r>
  <r>
    <x v="868"/>
    <n v="31.82"/>
    <n v="34.9"/>
    <n v="59325"/>
    <n v="13072"/>
    <n v="24.2"/>
    <n v="8.0500000000000007"/>
    <n v="51.01"/>
    <n v="38.6"/>
    <n v="6.69"/>
    <n v="152"/>
  </r>
  <r>
    <x v="869"/>
    <n v="37.67"/>
    <n v="35.4"/>
    <n v="72670"/>
    <n v="12133"/>
    <n v="20.100000000000001"/>
    <n v="9.9"/>
    <n v="51.35"/>
    <n v="43.1"/>
    <n v="5.44"/>
    <n v="72"/>
  </r>
  <r>
    <x v="870"/>
    <n v="38.49"/>
    <n v="33.6"/>
    <n v="83164"/>
    <n v="15846"/>
    <n v="9.5"/>
    <n v="9"/>
    <n v="51.16"/>
    <n v="77"/>
    <n v="7.37"/>
    <n v="186"/>
  </r>
  <r>
    <x v="871"/>
    <n v="58.45"/>
    <n v="37.799999999999997"/>
    <n v="122230"/>
    <n v="17155"/>
    <n v="17.2"/>
    <n v="13.24"/>
    <n v="51.05"/>
    <n v="31.4"/>
    <n v="10.76"/>
    <n v="132"/>
  </r>
  <r>
    <x v="872"/>
    <n v="43.84"/>
    <n v="35.6"/>
    <n v="93979"/>
    <n v="15387"/>
    <n v="18.7"/>
    <n v="10.29"/>
    <n v="52.53"/>
    <n v="70.3"/>
    <n v="15.48"/>
    <n v="125"/>
  </r>
  <r>
    <x v="873"/>
    <n v="53.02"/>
    <n v="35"/>
    <n v="81398"/>
    <n v="12480"/>
    <n v="28.9"/>
    <n v="9.1999999999999993"/>
    <n v="51.15"/>
    <n v="35.4"/>
    <n v="10.199999999999999"/>
    <n v="110"/>
  </r>
  <r>
    <x v="874"/>
    <n v="27.63"/>
    <n v="31.4"/>
    <n v="73736"/>
    <n v="18452"/>
    <n v="8.3000000000000007"/>
    <n v="9.33"/>
    <n v="51.11"/>
    <n v="255.8"/>
    <n v="4.49"/>
    <n v="441"/>
  </r>
  <r>
    <x v="875"/>
    <n v="41.84"/>
    <n v="34.1"/>
    <n v="98344"/>
    <n v="16385"/>
    <n v="18"/>
    <n v="12.02"/>
    <n v="51.58"/>
    <n v="66.2"/>
    <n v="3.73"/>
    <n v="258"/>
  </r>
  <r>
    <x v="876"/>
    <n v="49.63"/>
    <n v="36.5"/>
    <n v="111376"/>
    <n v="18486"/>
    <n v="17.899999999999999"/>
    <n v="14.43"/>
    <n v="51.24"/>
    <n v="319"/>
    <n v="3.05"/>
    <n v="291"/>
  </r>
  <r>
    <x v="877"/>
    <n v="41.97"/>
    <n v="34.9"/>
    <n v="97047"/>
    <n v="15746"/>
    <n v="16.399999999999999"/>
    <n v="10.84"/>
    <n v="50.87"/>
    <n v="142.6"/>
    <n v="7.57"/>
    <n v="280"/>
  </r>
  <r>
    <x v="878"/>
    <n v="42.94"/>
    <n v="34.799999999999997"/>
    <n v="89546"/>
    <n v="13085"/>
    <n v="19.3"/>
    <n v="10.59"/>
    <n v="51.54"/>
    <n v="39.4"/>
    <n v="10.130000000000001"/>
    <n v="40"/>
  </r>
  <r>
    <x v="879"/>
    <n v="65.52"/>
    <n v="31.6"/>
    <n v="74546"/>
    <n v="12268"/>
    <n v="40.299999999999997"/>
    <n v="7.89"/>
    <n v="50.4"/>
    <n v="30.5"/>
    <n v="8.08"/>
    <n v="183"/>
  </r>
  <r>
    <x v="880"/>
    <n v="44.39"/>
    <n v="35.4"/>
    <n v="76299"/>
    <n v="12830"/>
    <n v="24"/>
    <n v="9.68"/>
    <n v="50.33"/>
    <n v="28.8"/>
    <n v="3.82"/>
    <n v="53"/>
  </r>
  <r>
    <x v="881"/>
    <n v="30.55"/>
    <n v="34.4"/>
    <n v="66374"/>
    <n v="11461"/>
    <n v="22.5"/>
    <n v="9.1"/>
    <n v="50.52"/>
    <n v="26.6"/>
    <n v="14.3"/>
    <n v="111"/>
  </r>
  <r>
    <x v="882"/>
    <n v="53.09"/>
    <n v="38"/>
    <n v="115178"/>
    <n v="14008"/>
    <n v="18.600000000000001"/>
    <n v="13.18"/>
    <n v="52.59"/>
    <n v="37.799999999999997"/>
    <n v="15.19"/>
    <n v="227"/>
  </r>
  <r>
    <x v="883"/>
    <n v="48.52"/>
    <n v="32.700000000000003"/>
    <n v="117424"/>
    <n v="15958"/>
    <n v="16.600000000000001"/>
    <n v="10.47"/>
    <n v="51.73"/>
    <n v="81.3"/>
    <n v="6.05"/>
    <n v="207"/>
  </r>
  <r>
    <x v="884"/>
    <n v="32.5"/>
    <n v="32.4"/>
    <n v="66750"/>
    <n v="16895"/>
    <n v="12.9"/>
    <n v="12.68"/>
    <n v="52.09"/>
    <n v="560"/>
    <n v="7.07"/>
    <n v="370"/>
  </r>
  <r>
    <x v="885"/>
    <n v="56.57"/>
    <n v="33.799999999999997"/>
    <n v="56781"/>
    <n v="15407"/>
    <n v="22.1"/>
    <n v="12.31"/>
    <n v="51.34"/>
    <n v="73"/>
    <n v="11.05"/>
    <n v="303"/>
  </r>
  <r>
    <x v="886"/>
    <n v="49.35"/>
    <n v="33"/>
    <n v="68711"/>
    <n v="12021"/>
    <n v="28.3"/>
    <n v="9.0299999999999994"/>
    <n v="50.95"/>
    <n v="60.9"/>
    <n v="4.84"/>
    <n v="147"/>
  </r>
  <r>
    <x v="887"/>
    <n v="41.19"/>
    <n v="27.7"/>
    <n v="49496"/>
    <n v="12968"/>
    <n v="20"/>
    <n v="8.65"/>
    <n v="46.18"/>
    <n v="95"/>
    <n v="5.62"/>
    <n v="331"/>
  </r>
  <r>
    <x v="888"/>
    <n v="42.48"/>
    <n v="34.200000000000003"/>
    <n v="78058"/>
    <n v="16223"/>
    <n v="16.899999999999999"/>
    <n v="10.65"/>
    <n v="51.77"/>
    <n v="118.4"/>
    <n v="6.21"/>
    <n v="297"/>
  </r>
  <r>
    <x v="889"/>
    <n v="27.09"/>
    <n v="30.3"/>
    <n v="62429"/>
    <n v="10841"/>
    <n v="40.299999999999997"/>
    <n v="5.9"/>
    <n v="50.69"/>
    <n v="47.1"/>
    <n v="5.77"/>
    <n v="168"/>
  </r>
  <r>
    <x v="890"/>
    <n v="27.98"/>
    <n v="35.5"/>
    <n v="85001"/>
    <n v="11051"/>
    <n v="35.200000000000003"/>
    <n v="8.68"/>
    <n v="51.95"/>
    <n v="46.6"/>
    <n v="5.43"/>
    <n v="54"/>
  </r>
  <r>
    <x v="891"/>
    <n v="45.55"/>
    <n v="36.700000000000003"/>
    <n v="71074"/>
    <n v="12651"/>
    <n v="18.5"/>
    <n v="9.23"/>
    <n v="51.46"/>
    <n v="25.7"/>
    <n v="11.51"/>
    <n v="134"/>
  </r>
  <r>
    <x v="892"/>
    <n v="29.96"/>
    <n v="37.299999999999997"/>
    <n v="86476"/>
    <n v="11607"/>
    <n v="30.5"/>
    <n v="9.58"/>
    <n v="52.72"/>
    <n v="21.9"/>
    <n v="11.94"/>
    <n v="57"/>
  </r>
  <r>
    <x v="893"/>
    <n v="44.93"/>
    <n v="33.200000000000003"/>
    <n v="74909"/>
    <n v="16627"/>
    <n v="16.5"/>
    <n v="11.78"/>
    <n v="52.08"/>
    <n v="191.8"/>
    <n v="7.76"/>
    <n v="366"/>
  </r>
  <r>
    <x v="894"/>
    <n v="36.46"/>
    <n v="33.4"/>
    <n v="54682"/>
    <n v="11042"/>
    <n v="29.5"/>
    <n v="9.68"/>
    <n v="51.83"/>
    <n v="59.8"/>
    <n v="6.18"/>
    <n v="101"/>
  </r>
  <r>
    <x v="895"/>
    <n v="40.1"/>
    <n v="31.3"/>
    <n v="99549"/>
    <n v="20860"/>
    <n v="15.8"/>
    <n v="11.02"/>
    <n v="52.19"/>
    <n v="816.2"/>
    <n v="5.38"/>
    <n v="705"/>
  </r>
  <r>
    <x v="896"/>
    <n v="43.95"/>
    <n v="34.700000000000003"/>
    <n v="101470"/>
    <n v="13336"/>
    <n v="24"/>
    <n v="9.2200000000000006"/>
    <n v="50.8"/>
    <n v="35.9"/>
    <n v="7.46"/>
    <n v="71"/>
  </r>
  <r>
    <x v="897"/>
    <n v="71.5"/>
    <n v="32.1"/>
    <n v="82110"/>
    <n v="12910"/>
    <n v="32.4"/>
    <n v="9.89"/>
    <n v="50.99"/>
    <n v="111.3"/>
    <n v="3.83"/>
    <n v="156"/>
  </r>
  <r>
    <x v="898"/>
    <n v="47.05"/>
    <n v="34.5"/>
    <n v="90273"/>
    <n v="18398"/>
    <n v="12"/>
    <n v="12.46"/>
    <n v="51.58"/>
    <n v="213.3"/>
    <n v="3.99"/>
    <n v="412"/>
  </r>
  <r>
    <x v="899"/>
    <n v="56.59"/>
    <n v="36.9"/>
    <n v="169210"/>
    <n v="15944"/>
    <n v="29.2"/>
    <n v="11.09"/>
    <n v="54.15"/>
    <n v="38.799999999999997"/>
    <n v="9.8800000000000008"/>
    <n v="254"/>
  </r>
  <r>
    <x v="900"/>
    <n v="36.06"/>
    <n v="35.799999999999997"/>
    <n v="71234"/>
    <n v="13952"/>
    <n v="18"/>
    <n v="10.54"/>
    <n v="51.46"/>
    <n v="52.8"/>
    <n v="13.36"/>
    <n v="137"/>
  </r>
  <r>
    <x v="901"/>
    <n v="38.869999999999997"/>
    <n v="32.200000000000003"/>
    <n v="84783"/>
    <n v="14066"/>
    <n v="15.9"/>
    <n v="8.4499999999999993"/>
    <n v="50.66"/>
    <n v="65"/>
    <n v="5.03"/>
    <n v="191"/>
  </r>
  <r>
    <x v="902"/>
    <n v="52.15"/>
    <n v="37"/>
    <n v="82027"/>
    <n v="15361"/>
    <n v="16.399999999999999"/>
    <n v="12.23"/>
    <n v="52.04"/>
    <n v="61.4"/>
    <n v="7.71"/>
    <n v="221"/>
  </r>
  <r>
    <x v="903"/>
    <n v="34.200000000000003"/>
    <n v="34.799999999999997"/>
    <n v="92483"/>
    <n v="12319"/>
    <n v="22.8"/>
    <n v="9"/>
    <n v="51.12"/>
    <n v="43.1"/>
    <n v="7.83"/>
    <n v="183"/>
  </r>
  <r>
    <x v="904"/>
    <n v="35.299999999999997"/>
    <n v="37.5"/>
    <n v="100535"/>
    <n v="12853"/>
    <n v="20.7"/>
    <n v="10.34"/>
    <n v="51.33"/>
    <n v="36"/>
    <n v="13.08"/>
    <n v="88"/>
  </r>
  <r>
    <x v="905"/>
    <n v="50.05"/>
    <n v="35.6"/>
    <n v="53670"/>
    <n v="15094"/>
    <n v="18.2"/>
    <n v="13.61"/>
    <n v="51.47"/>
    <n v="107.2"/>
    <n v="7.65"/>
    <n v="136"/>
  </r>
  <r>
    <x v="906"/>
    <n v="47.55"/>
    <n v="32.6"/>
    <n v="86419"/>
    <n v="17913"/>
    <n v="14.6"/>
    <n v="11.14"/>
    <n v="49.78"/>
    <n v="41.3"/>
    <n v="9.49"/>
    <n v="42"/>
  </r>
  <r>
    <x v="907"/>
    <n v="36.28"/>
    <n v="27.8"/>
    <n v="66199"/>
    <n v="15453"/>
    <n v="14.3"/>
    <n v="10.16"/>
    <n v="51.08"/>
    <n v="134.19999999999999"/>
    <n v="4.9800000000000004"/>
    <n v="233"/>
  </r>
  <r>
    <x v="908"/>
    <n v="45.16"/>
    <n v="34.700000000000003"/>
    <n v="88216"/>
    <n v="15319"/>
    <n v="16.8"/>
    <n v="10.46"/>
    <n v="51.46"/>
    <n v="53.6"/>
    <n v="15.42"/>
    <n v="101"/>
  </r>
  <r>
    <x v="909"/>
    <n v="48.69"/>
    <n v="34.9"/>
    <n v="75199"/>
    <n v="12272"/>
    <n v="27.1"/>
    <n v="9.32"/>
    <n v="51.7"/>
    <n v="37.299999999999997"/>
    <n v="0.19"/>
    <n v="119"/>
  </r>
  <r>
    <x v="910"/>
    <n v="51.28"/>
    <n v="33.5"/>
    <n v="66204"/>
    <n v="16872"/>
    <n v="15.4"/>
    <n v="11.07"/>
    <n v="51.91"/>
    <n v="99.5"/>
    <n v="7.17"/>
    <n v="633"/>
  </r>
  <r>
    <x v="911"/>
    <n v="52.75"/>
    <n v="38.9"/>
    <n v="81579"/>
    <n v="15082"/>
    <n v="18.399999999999999"/>
    <n v="11.13"/>
    <n v="52.88"/>
    <n v="22.9"/>
    <n v="40.18"/>
    <n v="68"/>
  </r>
  <r>
    <x v="912"/>
    <n v="50.66"/>
    <n v="34.700000000000003"/>
    <n v="88858"/>
    <n v="16739"/>
    <n v="19.3"/>
    <n v="11.39"/>
    <n v="51.94"/>
    <n v="84.3"/>
    <n v="11.25"/>
    <n v="401"/>
  </r>
  <r>
    <x v="913"/>
    <n v="49.3"/>
    <n v="34.1"/>
    <n v="137975"/>
    <n v="21530"/>
    <n v="16.7"/>
    <n v="13.59"/>
    <n v="52.71"/>
    <n v="1739.3"/>
    <n v="6.92"/>
    <n v="530"/>
  </r>
  <r>
    <x v="914"/>
    <n v="30.5"/>
    <n v="30.7"/>
    <n v="49257"/>
    <n v="15137"/>
    <n v="15.1"/>
    <n v="7.98"/>
    <n v="50.88"/>
    <n v="185.9"/>
    <n v="2.52"/>
    <n v="304"/>
  </r>
  <r>
    <x v="915"/>
    <n v="30.76"/>
    <n v="31.8"/>
    <n v="65586"/>
    <n v="18737"/>
    <n v="13.2"/>
    <n v="12.14"/>
    <n v="51.74"/>
    <n v="880.7"/>
    <n v="5.98"/>
    <n v="479"/>
  </r>
  <r>
    <x v="916"/>
    <n v="75.05"/>
    <n v="30.7"/>
    <n v="37064"/>
    <n v="10984"/>
    <n v="35.5"/>
    <n v="5.92"/>
    <n v="50.68"/>
    <n v="51.7"/>
    <n v="4.34"/>
    <n v="114"/>
  </r>
  <r>
    <x v="917"/>
    <n v="38.54"/>
    <n v="31.9"/>
    <n v="80489"/>
    <n v="10615"/>
    <n v="37.9"/>
    <n v="7.37"/>
    <n v="51.77"/>
    <n v="78.400000000000006"/>
    <n v="11.32"/>
    <n v="344"/>
  </r>
  <r>
    <x v="918"/>
    <n v="44.42"/>
    <n v="36.1"/>
    <n v="98558"/>
    <n v="15810"/>
    <n v="18.7"/>
    <n v="10.35"/>
    <n v="51.13"/>
    <n v="45.6"/>
    <n v="10.08"/>
    <n v="135"/>
  </r>
  <r>
    <x v="919"/>
    <n v="30.3"/>
    <n v="32.5"/>
    <n v="78077"/>
    <n v="13414"/>
    <n v="25.3"/>
    <n v="9.0399999999999991"/>
    <n v="50.93"/>
    <n v="104"/>
    <n v="3.16"/>
    <n v="189"/>
  </r>
  <r>
    <x v="920"/>
    <n v="47.46"/>
    <n v="33.1"/>
    <n v="38920"/>
    <n v="11135"/>
    <n v="32.799999999999997"/>
    <n v="9.1999999999999993"/>
    <n v="50.69"/>
    <n v="35.1"/>
    <n v="8.16"/>
    <n v="90"/>
  </r>
  <r>
    <x v="921"/>
    <n v="37.049999999999997"/>
    <n v="33.5"/>
    <n v="79389"/>
    <n v="9962"/>
    <n v="39.299999999999997"/>
    <n v="9.49"/>
    <n v="49.36"/>
    <n v="37.6"/>
    <n v="13.29"/>
    <n v="82"/>
  </r>
  <r>
    <x v="922"/>
    <n v="32.229999999999997"/>
    <n v="30.4"/>
    <n v="38913"/>
    <n v="11762"/>
    <n v="34.1"/>
    <n v="7.11"/>
    <n v="50.45"/>
    <n v="33.9"/>
    <n v="6.06"/>
    <n v="128"/>
  </r>
  <r>
    <x v="923"/>
    <n v="34.93"/>
    <n v="33.1"/>
    <n v="59692"/>
    <n v="10640"/>
    <n v="29"/>
    <n v="9.6199999999999992"/>
    <n v="50.2"/>
    <n v="27"/>
    <n v="16.79"/>
    <n v="76"/>
  </r>
  <r>
    <x v="924"/>
    <n v="42.58"/>
    <n v="33.700000000000003"/>
    <n v="48164"/>
    <n v="12309"/>
    <n v="25.2"/>
    <n v="8.85"/>
    <n v="50.65"/>
    <n v="60.9"/>
    <n v="6.05"/>
    <n v="84"/>
  </r>
  <r>
    <x v="925"/>
    <n v="55.33"/>
    <n v="36.9"/>
    <n v="66329"/>
    <n v="15527"/>
    <n v="16.3"/>
    <n v="11"/>
    <n v="50.93"/>
    <n v="29.1"/>
    <n v="9.57"/>
    <n v="224"/>
  </r>
  <r>
    <x v="926"/>
    <n v="45.93"/>
    <n v="34.799999999999997"/>
    <n v="90976"/>
    <n v="14083"/>
    <n v="16.8"/>
    <n v="10.26"/>
    <n v="51.8"/>
    <n v="45"/>
    <n v="6.96"/>
    <n v="194"/>
  </r>
  <r>
    <x v="927"/>
    <n v="58.56"/>
    <n v="38.4"/>
    <n v="48806"/>
    <n v="12001"/>
    <n v="15.8"/>
    <n v="13.31"/>
    <n v="42.44"/>
    <n v="33.4"/>
    <n v="34.44"/>
    <n v="165"/>
  </r>
  <r>
    <x v="928"/>
    <n v="49.13"/>
    <n v="36.200000000000003"/>
    <n v="136092"/>
    <n v="18917"/>
    <n v="16.8"/>
    <n v="12.83"/>
    <n v="53.02"/>
    <n v="254.1"/>
    <n v="7.32"/>
    <n v="723"/>
  </r>
  <r>
    <x v="929"/>
    <n v="53.84"/>
    <n v="36"/>
    <n v="72028"/>
    <n v="13992"/>
    <n v="17.8"/>
    <n v="11.6"/>
    <n v="50.74"/>
    <n v="38.1"/>
    <n v="11.96"/>
    <n v="115"/>
  </r>
  <r>
    <x v="930"/>
    <n v="40.35"/>
    <n v="28.8"/>
    <n v="68721"/>
    <n v="14458"/>
    <n v="20.6"/>
    <n v="8.19"/>
    <n v="52.28"/>
    <n v="135"/>
    <n v="3.53"/>
    <n v="402"/>
  </r>
  <r>
    <x v="931"/>
    <n v="57.1"/>
    <n v="29.6"/>
    <n v="33563"/>
    <n v="10485"/>
    <n v="39.1"/>
    <n v="6.19"/>
    <n v="50.44"/>
    <n v="43.3"/>
    <n v="13.81"/>
    <n v="133"/>
  </r>
  <r>
    <x v="932"/>
    <n v="53.81"/>
    <n v="32.299999999999997"/>
    <n v="91448"/>
    <n v="14010"/>
    <n v="22.2"/>
    <n v="9.1300000000000008"/>
    <n v="50.22"/>
    <n v="47.9"/>
    <n v="12.83"/>
    <n v="267"/>
  </r>
  <r>
    <x v="933"/>
    <n v="51.58"/>
    <n v="38.200000000000003"/>
    <n v="105823"/>
    <n v="16397"/>
    <n v="13.9"/>
    <n v="11.38"/>
    <n v="51.13"/>
    <n v="91.8"/>
    <n v="12.21"/>
    <n v="178"/>
  </r>
  <r>
    <x v="934"/>
    <n v="44.07"/>
    <n v="35"/>
    <n v="106510"/>
    <n v="15235"/>
    <n v="19.600000000000001"/>
    <n v="11.7"/>
    <n v="51.89"/>
    <n v="71.3"/>
    <n v="14.36"/>
    <n v="312"/>
  </r>
  <r>
    <x v="935"/>
    <n v="45.99"/>
    <n v="28.1"/>
    <n v="38552"/>
    <n v="13531"/>
    <n v="15"/>
    <n v="8.52"/>
    <n v="50.17"/>
    <n v="78.099999999999994"/>
    <n v="2.66"/>
    <n v="40"/>
  </r>
  <r>
    <x v="936"/>
    <n v="39.33"/>
    <n v="35.9"/>
    <n v="77559"/>
    <n v="15773"/>
    <n v="15.9"/>
    <n v="12.4"/>
    <n v="52.13"/>
    <n v="77.7"/>
    <n v="11.18"/>
    <n v="142"/>
  </r>
  <r>
    <x v="937"/>
    <n v="44.66"/>
    <n v="35.5"/>
    <n v="62956"/>
    <n v="12565"/>
    <n v="25.3"/>
    <n v="9.26"/>
    <n v="52.03"/>
    <n v="30.9"/>
    <n v="10.89"/>
    <n v="119"/>
  </r>
  <r>
    <x v="938"/>
    <n v="26.11"/>
    <n v="35.9"/>
    <n v="96513"/>
    <n v="13633"/>
    <n v="24.3"/>
    <n v="9.7100000000000009"/>
    <n v="52.03"/>
    <n v="34.799999999999997"/>
    <n v="10"/>
    <n v="40"/>
  </r>
  <r>
    <x v="939"/>
    <n v="48.43"/>
    <n v="34.1"/>
    <n v="99986"/>
    <n v="13980"/>
    <n v="21.7"/>
    <n v="10.41"/>
    <n v="51.68"/>
    <n v="99.2"/>
    <n v="12.34"/>
    <n v="183"/>
  </r>
  <r>
    <x v="940"/>
    <n v="60.19"/>
    <n v="32.9"/>
    <n v="65832"/>
    <n v="9790"/>
    <n v="37.4"/>
    <n v="6.24"/>
    <n v="45.27"/>
    <n v="34.6"/>
    <n v="4.62"/>
    <n v="109"/>
  </r>
  <r>
    <x v="941"/>
    <n v="60.25"/>
    <n v="34.799999999999997"/>
    <n v="56958"/>
    <n v="13210"/>
    <n v="22.5"/>
    <n v="10.95"/>
    <n v="51.71"/>
    <n v="65.5"/>
    <n v="10.39"/>
    <n v="148"/>
  </r>
  <r>
    <x v="942"/>
    <n v="46.58"/>
    <n v="31.6"/>
    <n v="64704"/>
    <n v="15412"/>
    <n v="14.9"/>
    <n v="9.1999999999999993"/>
    <n v="51.19"/>
    <n v="73.599999999999994"/>
    <n v="6.01"/>
    <n v="211"/>
  </r>
  <r>
    <x v="943"/>
    <n v="48.08"/>
    <n v="35.9"/>
    <n v="78675"/>
    <n v="14073"/>
    <n v="22.1"/>
    <n v="11.44"/>
    <n v="51.4"/>
    <n v="34.6"/>
    <n v="7.21"/>
    <n v="88"/>
  </r>
  <r>
    <x v="944"/>
    <n v="45.37"/>
    <n v="35"/>
    <n v="61272"/>
    <n v="12626"/>
    <n v="24.1"/>
    <n v="11.29"/>
    <n v="51.77"/>
    <n v="35.700000000000003"/>
    <n v="14.01"/>
    <n v="171"/>
  </r>
  <r>
    <x v="945"/>
    <n v="32.799999999999997"/>
    <n v="33"/>
    <n v="50594"/>
    <n v="23537"/>
    <n v="7"/>
    <n v="10.02"/>
    <n v="48.04"/>
    <n v="192.4"/>
    <n v="2.36"/>
    <n v="186"/>
  </r>
  <r>
    <x v="946"/>
    <n v="51.27"/>
    <n v="35"/>
    <n v="81079"/>
    <n v="13220"/>
    <n v="21.9"/>
    <n v="9.73"/>
    <n v="50.21"/>
    <n v="26.7"/>
    <n v="10.53"/>
    <n v="139"/>
  </r>
  <r>
    <x v="947"/>
    <n v="28.95"/>
    <n v="34.299999999999997"/>
    <n v="45723"/>
    <n v="9373"/>
    <n v="46.4"/>
    <n v="9.65"/>
    <n v="49.3"/>
    <n v="26.2"/>
    <n v="19.23"/>
    <n v="88"/>
  </r>
  <r>
    <x v="948"/>
    <n v="37.270000000000003"/>
    <n v="31.6"/>
    <n v="54306"/>
    <n v="13144"/>
    <n v="17"/>
    <n v="9.17"/>
    <n v="51.02"/>
    <n v="45.4"/>
    <n v="7.87"/>
    <n v="86"/>
  </r>
  <r>
    <x v="949"/>
    <n v="54.69"/>
    <n v="31.7"/>
    <n v="69452"/>
    <n v="13374"/>
    <n v="32.5"/>
    <n v="9.68"/>
    <n v="51.02"/>
    <n v="90.3"/>
    <n v="4.8499999999999996"/>
    <n v="256"/>
  </r>
  <r>
    <x v="950"/>
    <n v="61.81"/>
    <n v="32.4"/>
    <n v="104549"/>
    <n v="13981"/>
    <n v="26"/>
    <n v="9.14"/>
    <n v="51"/>
    <n v="92.8"/>
    <n v="4.87"/>
    <n v="186"/>
  </r>
  <r>
    <x v="951"/>
    <n v="46.08"/>
    <n v="31.3"/>
    <n v="51818"/>
    <n v="10825"/>
    <n v="28.3"/>
    <n v="9.69"/>
    <n v="50.74"/>
    <n v="66.099999999999994"/>
    <n v="14.2"/>
    <n v="95"/>
  </r>
  <r>
    <x v="952"/>
    <n v="28.15"/>
    <n v="35.200000000000003"/>
    <n v="83441"/>
    <n v="13846"/>
    <n v="23"/>
    <n v="9.4"/>
    <n v="51.36"/>
    <n v="77.7"/>
    <n v="8.66"/>
    <n v="256"/>
  </r>
  <r>
    <x v="953"/>
    <n v="23.36"/>
    <n v="33"/>
    <n v="65735"/>
    <n v="11378"/>
    <n v="29.7"/>
    <n v="8.6300000000000008"/>
    <n v="50.52"/>
    <n v="47.2"/>
    <n v="10.27"/>
    <n v="133"/>
  </r>
  <r>
    <x v="954"/>
    <n v="48.91"/>
    <n v="26"/>
    <n v="44895"/>
    <n v="11122"/>
    <n v="27.3"/>
    <n v="8.4499999999999993"/>
    <n v="51.77"/>
    <n v="74.8"/>
    <n v="5.19"/>
    <n v="364"/>
  </r>
  <r>
    <x v="955"/>
    <n v="26.77"/>
    <n v="36.1"/>
    <n v="68010"/>
    <n v="13019"/>
    <n v="24.1"/>
    <n v="9.75"/>
    <n v="51.7"/>
    <n v="60.4"/>
    <n v="6.14"/>
    <n v="141"/>
  </r>
  <r>
    <x v="956"/>
    <n v="39.24"/>
    <n v="31.8"/>
    <n v="82909"/>
    <n v="18427"/>
    <n v="15.1"/>
    <n v="9.61"/>
    <n v="51.43"/>
    <n v="88.4"/>
    <n v="5.56"/>
    <n v="456"/>
  </r>
  <r>
    <x v="957"/>
    <n v="42.11"/>
    <n v="34.9"/>
    <n v="126628"/>
    <n v="18796"/>
    <n v="12.8"/>
    <n v="9.74"/>
    <n v="52.04"/>
    <n v="67.2"/>
    <n v="12.33"/>
    <n v="309"/>
  </r>
  <r>
    <x v="958"/>
    <n v="48.53"/>
    <n v="33.799999999999997"/>
    <n v="94046"/>
    <n v="14709"/>
    <n v="14.9"/>
    <n v="9.92"/>
    <n v="51.55"/>
    <n v="66"/>
    <n v="7.18"/>
    <n v="283"/>
  </r>
  <r>
    <x v="959"/>
    <n v="39.44"/>
    <n v="34.5"/>
    <n v="54050"/>
    <n v="14366"/>
    <n v="17.899999999999999"/>
    <n v="9.8699999999999992"/>
    <n v="51.61"/>
    <n v="80.8"/>
    <n v="6.42"/>
    <n v="165"/>
  </r>
  <r>
    <x v="960"/>
    <n v="50.22"/>
    <n v="39.700000000000003"/>
    <n v="92716"/>
    <n v="14030"/>
    <n v="16.2"/>
    <n v="10.23"/>
    <n v="51.01"/>
    <n v="24.6"/>
    <n v="10.64"/>
    <n v="240"/>
  </r>
  <r>
    <x v="961"/>
    <n v="53.71"/>
    <n v="34.6"/>
    <n v="113898"/>
    <n v="13754"/>
    <n v="17.399999999999999"/>
    <n v="10.73"/>
    <n v="50.99"/>
    <n v="42.3"/>
    <n v="9.3699999999999992"/>
    <n v="124"/>
  </r>
  <r>
    <x v="962"/>
    <n v="57.94"/>
    <n v="30.1"/>
    <n v="105647"/>
    <n v="17126"/>
    <n v="16.5"/>
    <n v="10.35"/>
    <n v="48.88"/>
    <n v="47.2"/>
    <n v="7.18"/>
    <n v="299"/>
  </r>
  <r>
    <x v="963"/>
    <n v="38.56"/>
    <n v="31.2"/>
    <n v="67424"/>
    <n v="17018"/>
    <n v="17.399999999999999"/>
    <n v="10.029999999999999"/>
    <n v="52.13"/>
    <n v="146.4"/>
    <n v="6.79"/>
    <n v="511"/>
  </r>
  <r>
    <x v="964"/>
    <n v="42.77"/>
    <n v="33.700000000000003"/>
    <n v="107454"/>
    <n v="15158"/>
    <n v="18.5"/>
    <n v="8.17"/>
    <n v="51.98"/>
    <n v="34.9"/>
    <n v="12.48"/>
    <n v="188"/>
  </r>
  <r>
    <x v="965"/>
    <n v="38.67"/>
    <n v="34"/>
    <n v="70596"/>
    <n v="10765"/>
    <n v="34.299999999999997"/>
    <n v="7.18"/>
    <n v="50.73"/>
    <n v="39"/>
    <n v="5.87"/>
    <n v="98"/>
  </r>
  <r>
    <x v="966"/>
    <n v="59.66"/>
    <n v="35.299999999999997"/>
    <n v="143434"/>
    <n v="16923"/>
    <n v="17.2"/>
    <n v="10.81"/>
    <n v="51.94"/>
    <n v="40.9"/>
    <n v="9.0500000000000007"/>
    <n v="48"/>
  </r>
  <r>
    <x v="967"/>
    <n v="37.81"/>
    <n v="32.4"/>
    <n v="78359"/>
    <n v="12104"/>
    <n v="30.6"/>
    <n v="10.220000000000001"/>
    <n v="52.07"/>
    <n v="77.5"/>
    <n v="11.29"/>
    <n v="135"/>
  </r>
  <r>
    <x v="968"/>
    <n v="36.229999999999997"/>
    <n v="33.700000000000003"/>
    <n v="96412"/>
    <n v="21950"/>
    <n v="9.6999999999999993"/>
    <n v="10"/>
    <n v="52.1"/>
    <n v="109.1"/>
    <n v="8.8000000000000007"/>
    <n v="223"/>
  </r>
  <r>
    <x v="969"/>
    <n v="49.97"/>
    <n v="30.5"/>
    <n v="64085"/>
    <n v="12368"/>
    <n v="27.6"/>
    <n v="8.89"/>
    <n v="52.36"/>
    <n v="85.8"/>
    <n v="10.55"/>
    <n v="299"/>
  </r>
  <r>
    <x v="970"/>
    <n v="56.16"/>
    <n v="32.5"/>
    <n v="38334"/>
    <n v="10023"/>
    <n v="30.5"/>
    <n v="9.23"/>
    <n v="46.67"/>
    <n v="29.6"/>
    <n v="16.239999999999998"/>
    <n v="41"/>
  </r>
  <r>
    <x v="971"/>
    <n v="46.98"/>
    <n v="29.4"/>
    <n v="55709"/>
    <n v="16447"/>
    <n v="18.100000000000001"/>
    <n v="8.27"/>
    <n v="50.92"/>
    <n v="208.5"/>
    <n v="5.84"/>
    <n v="229"/>
  </r>
  <r>
    <x v="972"/>
    <n v="52.55"/>
    <n v="32.700000000000003"/>
    <n v="66808"/>
    <n v="11306"/>
    <n v="34.1"/>
    <n v="9.43"/>
    <n v="51.81"/>
    <n v="47.1"/>
    <n v="17.98"/>
    <n v="143"/>
  </r>
  <r>
    <x v="973"/>
    <n v="40.130000000000003"/>
    <n v="31.6"/>
    <n v="60343"/>
    <n v="14285"/>
    <n v="18.3"/>
    <n v="12.05"/>
    <n v="49.79"/>
    <n v="26.8"/>
    <n v="8.81"/>
    <n v="326"/>
  </r>
  <r>
    <x v="974"/>
    <n v="34.49"/>
    <n v="30.6"/>
    <n v="48361"/>
    <n v="15964"/>
    <n v="16.5"/>
    <n v="12.67"/>
    <n v="51.47"/>
    <n v="102.9"/>
    <n v="8.27"/>
    <n v="546"/>
  </r>
  <r>
    <x v="975"/>
    <n v="46.49"/>
    <n v="32.700000000000003"/>
    <n v="94790"/>
    <n v="17745"/>
    <n v="25.3"/>
    <n v="12.94"/>
    <n v="53.3"/>
    <n v="279.60000000000002"/>
    <n v="9.48"/>
    <n v="942"/>
  </r>
  <r>
    <x v="976"/>
    <n v="48.05"/>
    <n v="31.6"/>
    <n v="67570"/>
    <n v="16001"/>
    <n v="19.100000000000001"/>
    <n v="12.34"/>
    <n v="51.45"/>
    <n v="159.5"/>
    <n v="7.44"/>
    <n v="417"/>
  </r>
  <r>
    <x v="977"/>
    <n v="44"/>
    <n v="33.5"/>
    <n v="59832"/>
    <n v="12554"/>
    <n v="24.3"/>
    <n v="9.84"/>
    <n v="51.2"/>
    <n v="18.5"/>
    <n v="14.8"/>
    <n v="273"/>
  </r>
  <r>
    <x v="978"/>
    <n v="46.64"/>
    <n v="34.700000000000003"/>
    <n v="79350"/>
    <n v="12185"/>
    <n v="29.4"/>
    <n v="9.58"/>
    <n v="49.21"/>
    <n v="22.9"/>
    <n v="13.58"/>
    <n v="203"/>
  </r>
  <r>
    <x v="979"/>
    <n v="46.82"/>
    <n v="32.299999999999997"/>
    <n v="114416"/>
    <n v="12442"/>
    <n v="29.3"/>
    <n v="10.44"/>
    <n v="52.57"/>
    <n v="29.9"/>
    <n v="13.41"/>
    <n v="49"/>
  </r>
  <r>
    <x v="980"/>
    <n v="51.46"/>
    <n v="32.4"/>
    <n v="66499"/>
    <n v="13454"/>
    <n v="28.9"/>
    <n v="10.27"/>
    <n v="52.53"/>
    <n v="28.6"/>
    <n v="4.34"/>
    <n v="6"/>
  </r>
  <r>
    <x v="981"/>
    <n v="41.17"/>
    <n v="29.9"/>
    <n v="99559"/>
    <n v="18753"/>
    <n v="19.7"/>
    <n v="10.46"/>
    <n v="52.15"/>
    <n v="859.8"/>
    <n v="5.27"/>
    <n v="1171"/>
  </r>
  <r>
    <x v="982"/>
    <n v="54.37"/>
    <n v="28.1"/>
    <n v="67904"/>
    <n v="11313"/>
    <n v="52"/>
    <n v="7.92"/>
    <n v="52.97"/>
    <n v="22.8"/>
    <n v="10.42"/>
    <n v="19"/>
  </r>
  <r>
    <x v="983"/>
    <n v="52.3"/>
    <n v="31.1"/>
    <n v="81139"/>
    <n v="12022"/>
    <n v="31.1"/>
    <n v="8.5500000000000007"/>
    <n v="52.01"/>
    <n v="50.7"/>
    <n v="15.91"/>
    <n v="128"/>
  </r>
  <r>
    <x v="984"/>
    <n v="42.75"/>
    <n v="32.4"/>
    <n v="69029"/>
    <n v="12172"/>
    <n v="33.200000000000003"/>
    <n v="8.66"/>
    <n v="52.69"/>
    <n v="35.799999999999997"/>
    <n v="20.76"/>
    <n v="144"/>
  </r>
  <r>
    <x v="985"/>
    <n v="39.630000000000003"/>
    <n v="31.9"/>
    <n v="23692"/>
    <n v="11854"/>
    <n v="23.5"/>
    <n v="12.45"/>
    <n v="51.64"/>
    <n v="27.3"/>
    <n v="10.68"/>
    <n v="231"/>
  </r>
  <r>
    <x v="986"/>
    <n v="42.71"/>
    <n v="29.8"/>
    <n v="58992"/>
    <n v="14270"/>
    <n v="23.9"/>
    <n v="8.9499999999999993"/>
    <n v="51.66"/>
    <n v="121"/>
    <n v="7.92"/>
    <n v="325"/>
  </r>
  <r>
    <x v="987"/>
    <n v="52.7"/>
    <n v="30.5"/>
    <n v="86701"/>
    <n v="14452"/>
    <n v="27.6"/>
    <n v="9.61"/>
    <n v="51.56"/>
    <n v="50.3"/>
    <n v="6.66"/>
    <n v="150"/>
  </r>
  <r>
    <x v="988"/>
    <n v="44.54"/>
    <n v="34.5"/>
    <n v="67926"/>
    <n v="13206"/>
    <n v="20.9"/>
    <n v="11.4"/>
    <n v="52.24"/>
    <n v="27.4"/>
    <n v="16.86"/>
    <n v="109"/>
  </r>
  <r>
    <x v="989"/>
    <n v="34.380000000000003"/>
    <n v="32.299999999999997"/>
    <n v="57976"/>
    <n v="18191"/>
    <n v="16.899999999999999"/>
    <n v="12.28"/>
    <n v="51.82"/>
    <n v="1490.4"/>
    <n v="4.34"/>
    <n v="919"/>
  </r>
  <r>
    <x v="990"/>
    <n v="50.74"/>
    <n v="31.5"/>
    <n v="93752"/>
    <n v="11793"/>
    <n v="24.8"/>
    <n v="10.31"/>
    <n v="51.85"/>
    <n v="47.5"/>
    <n v="11"/>
    <n v="353"/>
  </r>
  <r>
    <x v="991"/>
    <n v="39.83"/>
    <n v="29.8"/>
    <n v="78322"/>
    <n v="17467"/>
    <n v="18.399999999999999"/>
    <n v="9.82"/>
    <n v="51.51"/>
    <n v="633.6"/>
    <n v="6.96"/>
    <n v="614"/>
  </r>
  <r>
    <x v="992"/>
    <n v="45.4"/>
    <n v="29.4"/>
    <n v="88406"/>
    <n v="13275"/>
    <n v="21.2"/>
    <n v="8.1999999999999993"/>
    <n v="51.12"/>
    <n v="79.599999999999994"/>
    <n v="5.56"/>
    <n v="160"/>
  </r>
  <r>
    <x v="993"/>
    <n v="43.51"/>
    <n v="24.7"/>
    <n v="88214"/>
    <n v="14569"/>
    <n v="24.4"/>
    <n v="8.31"/>
    <n v="51.46"/>
    <n v="89.7"/>
    <n v="7.94"/>
    <n v="193"/>
  </r>
  <r>
    <x v="994"/>
    <n v="36.6"/>
    <n v="30.2"/>
    <n v="28258"/>
    <n v="14227"/>
    <n v="15.3"/>
    <n v="9.43"/>
    <n v="50.43"/>
    <n v="113.7"/>
    <n v="4.53"/>
    <n v="100"/>
  </r>
  <r>
    <x v="995"/>
    <n v="44.66"/>
    <n v="32"/>
    <n v="73925"/>
    <n v="13772"/>
    <n v="31.5"/>
    <n v="9.39"/>
    <n v="52.88"/>
    <n v="40.200000000000003"/>
    <n v="17.489999999999998"/>
    <n v="89"/>
  </r>
  <r>
    <x v="996"/>
    <n v="47.19"/>
    <n v="29.2"/>
    <n v="54668"/>
    <n v="12282"/>
    <n v="31"/>
    <n v="10"/>
    <n v="52.57"/>
    <n v="29.1"/>
    <n v="11.48"/>
    <n v="180"/>
  </r>
  <r>
    <x v="997"/>
    <n v="67.53"/>
    <n v="31.6"/>
    <n v="125775"/>
    <n v="18825"/>
    <n v="37.9"/>
    <n v="12.04"/>
    <n v="53.49"/>
    <n v="2709.3"/>
    <n v="5.86"/>
    <n v="1031"/>
  </r>
  <r>
    <x v="998"/>
    <n v="36.869999999999997"/>
    <n v="30.2"/>
    <n v="95503"/>
    <n v="14959"/>
    <n v="25.1"/>
    <n v="10.81"/>
    <n v="52.85"/>
    <n v="237.5"/>
    <n v="8.9700000000000006"/>
    <n v="770"/>
  </r>
  <r>
    <x v="999"/>
    <n v="57.52"/>
    <n v="31.6"/>
    <n v="80362"/>
    <n v="13947"/>
    <n v="26.1"/>
    <n v="8.6300000000000008"/>
    <n v="51.87"/>
    <n v="40.700000000000003"/>
    <n v="9.6"/>
    <n v="17"/>
  </r>
  <r>
    <x v="1000"/>
    <n v="40.229999999999997"/>
    <n v="31.4"/>
    <n v="78652"/>
    <n v="14985"/>
    <n v="24.1"/>
    <n v="11.62"/>
    <n v="52.22"/>
    <n v="98.7"/>
    <n v="10.28"/>
    <n v="625"/>
  </r>
  <r>
    <x v="1001"/>
    <n v="42.2"/>
    <n v="30.3"/>
    <n v="49900"/>
    <n v="17392"/>
    <n v="14.8"/>
    <n v="8.9700000000000006"/>
    <n v="51.12"/>
    <n v="155.4"/>
    <n v="2.4"/>
    <n v="571"/>
  </r>
  <r>
    <x v="1002"/>
    <n v="50.29"/>
    <n v="28.7"/>
    <n v="52589"/>
    <n v="14448"/>
    <n v="19.5"/>
    <n v="8.2799999999999994"/>
    <n v="51.05"/>
    <n v="187.8"/>
    <n v="2.68"/>
    <n v="56"/>
  </r>
  <r>
    <x v="1003"/>
    <n v="55.37"/>
    <n v="30.9"/>
    <n v="68097"/>
    <n v="13003"/>
    <n v="32.6"/>
    <n v="9.0299999999999994"/>
    <n v="52.41"/>
    <n v="87.3"/>
    <n v="8.7200000000000006"/>
    <n v="135"/>
  </r>
  <r>
    <x v="1004"/>
    <n v="55.09"/>
    <n v="29.2"/>
    <n v="50655"/>
    <n v="10900"/>
    <n v="24"/>
    <n v="6.91"/>
    <n v="51.45"/>
    <n v="60.3"/>
    <n v="6.23"/>
    <n v="185"/>
  </r>
  <r>
    <x v="1005"/>
    <n v="45.43"/>
    <n v="29.6"/>
    <n v="74226"/>
    <n v="11987"/>
    <n v="26.6"/>
    <n v="11.57"/>
    <n v="51.08"/>
    <n v="94.5"/>
    <n v="5.61"/>
    <n v="280"/>
  </r>
  <r>
    <x v="1006"/>
    <n v="29.49"/>
    <n v="32.4"/>
    <n v="54725"/>
    <n v="18374"/>
    <n v="14.2"/>
    <n v="9.73"/>
    <n v="50.68"/>
    <n v="181.8"/>
    <n v="5.89"/>
    <n v="291"/>
  </r>
  <r>
    <x v="1007"/>
    <n v="44.37"/>
    <n v="30.1"/>
    <n v="57610"/>
    <n v="12978"/>
    <n v="29.8"/>
    <n v="8.48"/>
    <n v="52.09"/>
    <n v="111.2"/>
    <n v="10.41"/>
    <n v="123"/>
  </r>
  <r>
    <x v="1008"/>
    <n v="51.01"/>
    <n v="32.5"/>
    <n v="108025"/>
    <n v="13173"/>
    <n v="40.1"/>
    <n v="8.19"/>
    <n v="54.07"/>
    <n v="11.3"/>
    <n v="8.68"/>
    <n v="8"/>
  </r>
  <r>
    <x v="1009"/>
    <n v="38.44"/>
    <n v="29.3"/>
    <n v="76437"/>
    <n v="13267"/>
    <n v="22.5"/>
    <n v="9.69"/>
    <n v="51.07"/>
    <n v="79.2"/>
    <n v="4.62"/>
    <n v="498"/>
  </r>
  <r>
    <x v="1010"/>
    <n v="39.78"/>
    <n v="34.4"/>
    <n v="72549"/>
    <n v="13727"/>
    <n v="21.6"/>
    <n v="10.7"/>
    <n v="52.14"/>
    <n v="23.9"/>
    <n v="18.57"/>
    <n v="142"/>
  </r>
  <r>
    <x v="1011"/>
    <n v="52.57"/>
    <n v="31.5"/>
    <n v="94926"/>
    <n v="12324"/>
    <n v="22.5"/>
    <n v="9.18"/>
    <n v="51.42"/>
    <n v="42.8"/>
    <n v="8.25"/>
    <n v="115"/>
  </r>
  <r>
    <x v="1012"/>
    <n v="40.659999999999997"/>
    <n v="24.7"/>
    <n v="22947"/>
    <n v="12052"/>
    <n v="19.3"/>
    <n v="8.91"/>
    <n v="45.5"/>
    <n v="48.1"/>
    <n v="2.94"/>
    <n v="240"/>
  </r>
  <r>
    <x v="1013"/>
    <n v="48.5"/>
    <n v="33.299999999999997"/>
    <n v="59344"/>
    <n v="12619"/>
    <n v="31"/>
    <n v="10.72"/>
    <n v="51.63"/>
    <n v="63.9"/>
    <n v="7.55"/>
    <n v="419"/>
  </r>
  <r>
    <x v="1014"/>
    <n v="45.88"/>
    <n v="34.700000000000003"/>
    <n v="76456"/>
    <n v="14174"/>
    <n v="22.7"/>
    <n v="12.31"/>
    <n v="52.67"/>
    <n v="69.8"/>
    <n v="11.85"/>
    <n v="51"/>
  </r>
  <r>
    <x v="1015"/>
    <n v="51.43"/>
    <n v="30.5"/>
    <n v="47990"/>
    <n v="16047"/>
    <n v="20"/>
    <n v="9.68"/>
    <n v="51.48"/>
    <n v="103"/>
    <n v="6.35"/>
    <n v="303"/>
  </r>
  <r>
    <x v="1016"/>
    <n v="46.85"/>
    <n v="33.5"/>
    <n v="54628"/>
    <n v="12562"/>
    <n v="26.6"/>
    <n v="9.5399999999999991"/>
    <n v="50.16"/>
    <n v="17.100000000000001"/>
    <n v="11.6"/>
    <n v="5"/>
  </r>
  <r>
    <x v="1017"/>
    <n v="40.340000000000003"/>
    <n v="32.799999999999997"/>
    <n v="73303"/>
    <n v="17530"/>
    <n v="14.5"/>
    <n v="13.08"/>
    <n v="51.59"/>
    <n v="221.1"/>
    <n v="11.16"/>
    <n v="382"/>
  </r>
  <r>
    <x v="1018"/>
    <n v="40.64"/>
    <n v="33.299999999999997"/>
    <n v="70152"/>
    <n v="14690"/>
    <n v="18.3"/>
    <n v="10.75"/>
    <n v="49.53"/>
    <n v="13.1"/>
    <n v="11.07"/>
    <n v="210"/>
  </r>
  <r>
    <x v="1019"/>
    <n v="42.95"/>
    <n v="33.700000000000003"/>
    <n v="143512"/>
    <n v="22174"/>
    <n v="11"/>
    <n v="12.46"/>
    <n v="51.96"/>
    <n v="293.10000000000002"/>
    <n v="6.16"/>
    <n v="547"/>
  </r>
  <r>
    <x v="1020"/>
    <n v="40.79"/>
    <n v="32.9"/>
    <n v="93110"/>
    <n v="15109"/>
    <n v="15.4"/>
    <n v="12.16"/>
    <n v="51.77"/>
    <n v="17.3"/>
    <n v="5.99"/>
    <n v="381"/>
  </r>
  <r>
    <x v="1021"/>
    <n v="35.15"/>
    <n v="35.799999999999997"/>
    <n v="111567"/>
    <n v="18632"/>
    <n v="12.9"/>
    <n v="12.46"/>
    <n v="50.87"/>
    <n v="30.2"/>
    <n v="9.4"/>
    <n v="252"/>
  </r>
  <r>
    <x v="1022"/>
    <n v="39.31"/>
    <n v="34.200000000000003"/>
    <n v="87583"/>
    <n v="18595"/>
    <n v="12.4"/>
    <n v="13.11"/>
    <n v="51.72"/>
    <n v="135"/>
    <n v="8.56"/>
    <n v="340"/>
  </r>
  <r>
    <x v="1023"/>
    <n v="37.520000000000003"/>
    <n v="37"/>
    <n v="134150"/>
    <n v="18365"/>
    <n v="14.2"/>
    <n v="12.89"/>
    <n v="51.51"/>
    <n v="100.7"/>
    <n v="9.24"/>
    <n v="301"/>
  </r>
  <r>
    <x v="1024"/>
    <n v="35.270000000000003"/>
    <n v="37.4"/>
    <n v="104671"/>
    <n v="20068"/>
    <n v="12.2"/>
    <n v="12.27"/>
    <n v="51.17"/>
    <n v="67.400000000000006"/>
    <n v="6.29"/>
    <n v="216"/>
  </r>
  <r>
    <x v="1025"/>
    <n v="38.159999999999997"/>
    <n v="35"/>
    <n v="89091"/>
    <n v="15191"/>
    <n v="15.3"/>
    <n v="13.01"/>
    <n v="51.18"/>
    <n v="25.4"/>
    <n v="9.66"/>
    <n v="297"/>
  </r>
  <r>
    <x v="1026"/>
    <n v="36.65"/>
    <n v="32.5"/>
    <n v="83181"/>
    <n v="16960"/>
    <n v="15.2"/>
    <n v="12.68"/>
    <n v="51.06"/>
    <n v="43"/>
    <n v="5.35"/>
    <n v="287"/>
  </r>
  <r>
    <x v="1027"/>
    <n v="33.130000000000003"/>
    <n v="36.5"/>
    <n v="75191"/>
    <n v="14047"/>
    <n v="16"/>
    <n v="12.28"/>
    <n v="51.22"/>
    <n v="4.7"/>
    <n v="8.83"/>
    <n v="212"/>
  </r>
  <r>
    <x v="1028"/>
    <n v="36.880000000000003"/>
    <n v="32.700000000000003"/>
    <n v="52346"/>
    <n v="18541"/>
    <n v="9.8000000000000007"/>
    <n v="11.41"/>
    <n v="50.14"/>
    <n v="133.9"/>
    <n v="4.1500000000000004"/>
    <n v="297"/>
  </r>
  <r>
    <x v="1029"/>
    <n v="35.1"/>
    <n v="33.799999999999997"/>
    <n v="71394"/>
    <n v="14589"/>
    <n v="18.600000000000001"/>
    <n v="11.62"/>
    <n v="50.94"/>
    <n v="12.9"/>
    <n v="8.9600000000000009"/>
    <n v="317"/>
  </r>
  <r>
    <x v="1030"/>
    <n v="34.93"/>
    <n v="34.700000000000003"/>
    <n v="56814"/>
    <n v="14442"/>
    <n v="18.8"/>
    <n v="10.56"/>
    <n v="50.86"/>
    <n v="46.7"/>
    <n v="3.64"/>
    <n v="152"/>
  </r>
  <r>
    <x v="1031"/>
    <n v="35.369999999999997"/>
    <n v="35.700000000000003"/>
    <n v="80961"/>
    <n v="14003"/>
    <n v="21.9"/>
    <n v="13.83"/>
    <n v="50.97"/>
    <n v="14"/>
    <n v="9.69"/>
    <n v="229"/>
  </r>
  <r>
    <x v="1032"/>
    <n v="37.549999999999997"/>
    <n v="33.700000000000003"/>
    <n v="83058"/>
    <n v="18743"/>
    <n v="10.4"/>
    <n v="12.28"/>
    <n v="51.24"/>
    <n v="168"/>
    <n v="5.53"/>
    <n v="317"/>
  </r>
  <r>
    <x v="1033"/>
    <n v="37.590000000000003"/>
    <n v="37.5"/>
    <n v="66310"/>
    <n v="15919"/>
    <n v="16.5"/>
    <n v="16.32"/>
    <n v="52.83"/>
    <n v="175.6"/>
    <n v="9.1999999999999993"/>
    <n v="363"/>
  </r>
  <r>
    <x v="1034"/>
    <n v="36.97"/>
    <n v="32.700000000000003"/>
    <n v="61926"/>
    <n v="22774"/>
    <n v="6.8"/>
    <n v="12.65"/>
    <n v="49.56"/>
    <n v="1057.5"/>
    <n v="2.78"/>
    <n v="518"/>
  </r>
  <r>
    <x v="1035"/>
    <n v="44.4"/>
    <n v="35.200000000000003"/>
    <n v="101256"/>
    <n v="24897"/>
    <n v="7.7"/>
    <n v="13.66"/>
    <n v="52.14"/>
    <n v="1177.0999999999999"/>
    <n v="6.75"/>
    <n v="677"/>
  </r>
  <r>
    <x v="1036"/>
    <n v="37.07"/>
    <n v="32.6"/>
    <n v="55316"/>
    <n v="20448"/>
    <n v="6"/>
    <n v="7.96"/>
    <n v="50.32"/>
    <n v="265.3"/>
    <n v="2.54"/>
    <n v="223"/>
  </r>
  <r>
    <x v="1037"/>
    <n v="33.36"/>
    <n v="34.299999999999997"/>
    <n v="77409"/>
    <n v="14748"/>
    <n v="11.6"/>
    <n v="9.89"/>
    <n v="51.45"/>
    <n v="87.1"/>
    <n v="7.49"/>
    <n v="249"/>
  </r>
  <r>
    <x v="1038"/>
    <n v="28.12"/>
    <n v="33.299999999999997"/>
    <n v="91878"/>
    <n v="21770"/>
    <n v="4.5999999999999996"/>
    <n v="9.3699999999999992"/>
    <n v="50.7"/>
    <n v="289.8"/>
    <n v="5.71"/>
    <n v="276"/>
  </r>
  <r>
    <x v="1039"/>
    <n v="37.450000000000003"/>
    <n v="32.6"/>
    <n v="52592"/>
    <n v="17900"/>
    <n v="9"/>
    <n v="11.46"/>
    <n v="50.05"/>
    <n v="214.2"/>
    <n v="4.13"/>
    <n v="376"/>
  </r>
  <r>
    <x v="1040"/>
    <n v="37.700000000000003"/>
    <n v="30.2"/>
    <n v="51523"/>
    <n v="20058"/>
    <n v="7.2"/>
    <n v="8.7100000000000009"/>
    <n v="50.46"/>
    <n v="229.5"/>
    <n v="2.39"/>
    <n v="483"/>
  </r>
  <r>
    <x v="1041"/>
    <n v="35.89"/>
    <n v="37"/>
    <n v="104037"/>
    <n v="16724"/>
    <n v="17"/>
    <n v="11.83"/>
    <n v="52.61"/>
    <n v="54.2"/>
    <n v="8.91"/>
    <n v="476"/>
  </r>
  <r>
    <x v="1042"/>
    <n v="33.770000000000003"/>
    <n v="32.299999999999997"/>
    <n v="88858"/>
    <n v="20334"/>
    <n v="5.7"/>
    <n v="8.81"/>
    <n v="51.13"/>
    <n v="241.2"/>
    <n v="5.81"/>
    <n v="333"/>
  </r>
  <r>
    <x v="1043"/>
    <n v="26.99"/>
    <n v="33.700000000000003"/>
    <n v="106561"/>
    <n v="14215"/>
    <n v="15.8"/>
    <n v="11.09"/>
    <n v="51.13"/>
    <n v="44.7"/>
    <n v="10.66"/>
    <n v="220"/>
  </r>
  <r>
    <x v="1044"/>
    <n v="33.67"/>
    <n v="32.1"/>
    <n v="53662"/>
    <n v="19760"/>
    <n v="6"/>
    <n v="10.31"/>
    <n v="50.13"/>
    <n v="442.6"/>
    <n v="1.98"/>
    <n v="313"/>
  </r>
  <r>
    <x v="1045"/>
    <n v="44.85"/>
    <n v="32.200000000000003"/>
    <n v="63436"/>
    <n v="27601"/>
    <n v="3.8"/>
    <n v="8.08"/>
    <n v="50.16"/>
    <n v="792.6"/>
    <n v="1.61"/>
    <n v="441"/>
  </r>
  <r>
    <x v="1046"/>
    <n v="40.549999999999997"/>
    <n v="36.6"/>
    <n v="138805"/>
    <n v="20385"/>
    <n v="10.4"/>
    <n v="10.32"/>
    <n v="51.69"/>
    <n v="65.900000000000006"/>
    <n v="4.0199999999999996"/>
    <n v="292"/>
  </r>
  <r>
    <x v="1047"/>
    <n v="55.09"/>
    <n v="33.9"/>
    <n v="99100"/>
    <n v="33365"/>
    <n v="6"/>
    <n v="10.15"/>
    <n v="51.75"/>
    <n v="1578.6"/>
    <n v="5.05"/>
    <n v="433"/>
  </r>
  <r>
    <x v="1048"/>
    <n v="65.67"/>
    <n v="30.9"/>
    <n v="54672"/>
    <n v="21136"/>
    <n v="8.6999999999999993"/>
    <n v="11.79"/>
    <n v="52.16"/>
    <n v="1537.4"/>
    <n v="3.08"/>
    <n v="743"/>
  </r>
  <r>
    <x v="1049"/>
    <n v="32.159999999999997"/>
    <n v="35.5"/>
    <n v="88683"/>
    <n v="21475"/>
    <n v="7.7"/>
    <n v="9.58"/>
    <n v="50.54"/>
    <n v="94.3"/>
    <n v="4.99"/>
    <n v="296"/>
  </r>
  <r>
    <x v="1050"/>
    <n v="35.6"/>
    <n v="29.5"/>
    <n v="52532"/>
    <n v="17504"/>
    <n v="8.9"/>
    <n v="9.35"/>
    <n v="49.06"/>
    <n v="220.3"/>
    <n v="8.19"/>
    <n v="329"/>
  </r>
  <r>
    <x v="1051"/>
    <n v="40.450000000000003"/>
    <n v="33.799999999999997"/>
    <n v="51439"/>
    <n v="13297"/>
    <n v="22.3"/>
    <n v="10.37"/>
    <n v="46.55"/>
    <n v="71.5"/>
    <n v="7.99"/>
    <n v="416"/>
  </r>
  <r>
    <x v="1052"/>
    <n v="33.86"/>
    <n v="39.6"/>
    <n v="136163"/>
    <n v="26944"/>
    <n v="9.4"/>
    <n v="11.4"/>
    <n v="52.41"/>
    <n v="116.3"/>
    <n v="10.7"/>
    <n v="373"/>
  </r>
  <r>
    <x v="1053"/>
    <n v="35.700000000000003"/>
    <n v="34.4"/>
    <n v="77553"/>
    <n v="16639"/>
    <n v="10.6"/>
    <n v="12.68"/>
    <n v="48.93"/>
    <n v="273.7"/>
    <n v="11.12"/>
    <n v="260"/>
  </r>
  <r>
    <x v="1054"/>
    <n v="37.93"/>
    <n v="33.200000000000003"/>
    <n v="85508"/>
    <n v="17621"/>
    <n v="13.3"/>
    <n v="10.48"/>
    <n v="52.02"/>
    <n v="203.3"/>
    <n v="7.3"/>
    <n v="665"/>
  </r>
  <r>
    <x v="1055"/>
    <n v="36.479999999999997"/>
    <n v="37.5"/>
    <n v="123054"/>
    <n v="21361"/>
    <n v="12.4"/>
    <n v="10.49"/>
    <n v="51.86"/>
    <n v="78.599999999999994"/>
    <n v="13.23"/>
    <n v="752"/>
  </r>
  <r>
    <x v="1056"/>
    <n v="75.790000000000006"/>
    <n v="32.6"/>
    <n v="132254"/>
    <n v="19554"/>
    <n v="25.7"/>
    <n v="12.18"/>
    <n v="53.3"/>
    <n v="8974"/>
    <n v="7.35"/>
    <n v="1271"/>
  </r>
  <r>
    <x v="1057"/>
    <n v="42.79"/>
    <n v="39.5"/>
    <n v="162896"/>
    <n v="22930"/>
    <n v="9.8000000000000007"/>
    <n v="12.17"/>
    <n v="52.57"/>
    <n v="480.8"/>
    <n v="9.33"/>
    <n v="385"/>
  </r>
  <r>
    <x v="1058"/>
    <n v="54.4"/>
    <n v="35.9"/>
    <n v="141501"/>
    <n v="21510"/>
    <n v="11.7"/>
    <n v="14.84"/>
    <n v="51.97"/>
    <n v="147.19999999999999"/>
    <n v="10.98"/>
    <n v="253"/>
  </r>
  <r>
    <x v="1059"/>
    <n v="48.36"/>
    <n v="33.799999999999997"/>
    <n v="95520"/>
    <n v="18341"/>
    <n v="11.6"/>
    <n v="11.46"/>
    <n v="52.2"/>
    <n v="911.3"/>
    <n v="7.01"/>
    <n v="421"/>
  </r>
  <r>
    <x v="1060"/>
    <n v="54.41"/>
    <n v="37.1"/>
    <n v="288345"/>
    <n v="23437"/>
    <n v="7.4"/>
    <n v="10.52"/>
    <n v="51.34"/>
    <n v="114.6"/>
    <n v="3.45"/>
    <n v="428"/>
  </r>
  <r>
    <x v="1061"/>
    <n v="43.62"/>
    <n v="34.5"/>
    <n v="134004"/>
    <n v="23112"/>
    <n v="12.4"/>
    <n v="13.22"/>
    <n v="52.11"/>
    <n v="1347.5"/>
    <n v="8.8800000000000008"/>
    <n v="478"/>
  </r>
  <r>
    <x v="1062"/>
    <n v="48.14"/>
    <n v="34.9"/>
    <n v="102497"/>
    <n v="18150"/>
    <n v="11.2"/>
    <n v="12.82"/>
    <n v="51.25"/>
    <n v="100.8"/>
    <n v="9.73"/>
    <n v="238"/>
  </r>
  <r>
    <x v="1063"/>
    <n v="45.69"/>
    <n v="33.4"/>
    <n v="128956"/>
    <n v="19333"/>
    <n v="14.6"/>
    <n v="13.65"/>
    <n v="52.39"/>
    <n v="730.8"/>
    <n v="9.3000000000000007"/>
    <n v="532"/>
  </r>
  <r>
    <x v="1064"/>
    <n v="54.06"/>
    <n v="30.3"/>
    <n v="99514"/>
    <n v="18201"/>
    <n v="8.6"/>
    <n v="11.26"/>
    <n v="52.75"/>
    <n v="276.89999999999998"/>
    <n v="5.09"/>
    <n v="169"/>
  </r>
  <r>
    <x v="1065"/>
    <n v="49.89"/>
    <n v="33.6"/>
    <n v="146771"/>
    <n v="27681"/>
    <n v="8.5"/>
    <n v="12.62"/>
    <n v="51.95"/>
    <n v="1695.1"/>
    <n v="7.12"/>
    <n v="279"/>
  </r>
  <r>
    <x v="1066"/>
    <n v="48.32"/>
    <n v="35.5"/>
    <n v="279844"/>
    <n v="32431"/>
    <n v="4.9000000000000004"/>
    <n v="11.87"/>
    <n v="49.9"/>
    <n v="129.69999999999999"/>
    <n v="6.94"/>
    <n v="819"/>
  </r>
  <r>
    <x v="1067"/>
    <n v="46.39"/>
    <n v="35.1"/>
    <n v="146891"/>
    <n v="28152"/>
    <n v="6.3"/>
    <n v="13.47"/>
    <n v="52.82"/>
    <n v="1557.8"/>
    <n v="7.82"/>
    <n v="263"/>
  </r>
  <r>
    <x v="1068"/>
    <n v="38.11"/>
    <n v="33.1"/>
    <n v="74667"/>
    <n v="20535"/>
    <n v="9.6999999999999993"/>
    <n v="12.85"/>
    <n v="51.26"/>
    <n v="666.1"/>
    <n v="7.89"/>
    <n v="336"/>
  </r>
  <r>
    <x v="1069"/>
    <n v="60.62"/>
    <n v="30.8"/>
    <n v="527082"/>
    <n v="26160"/>
    <n v="19.399999999999999"/>
    <n v="10.26"/>
    <n v="52.57"/>
    <n v="10923.1"/>
    <n v="8.43"/>
    <n v="942"/>
  </r>
  <r>
    <x v="1070"/>
    <n v="43.74"/>
    <n v="33.1"/>
    <n v="97401"/>
    <n v="20024"/>
    <n v="11.3"/>
    <n v="12.1"/>
    <n v="51.12"/>
    <n v="468.6"/>
    <n v="8.61"/>
    <n v="304"/>
  </r>
  <r>
    <x v="1071"/>
    <n v="41.24"/>
    <n v="44.8"/>
    <n v="32199"/>
    <n v="13897"/>
    <n v="16.5"/>
    <n v="12.93"/>
    <n v="50.15"/>
    <n v="15.3"/>
    <n v="8.4499999999999993"/>
    <n v="242"/>
  </r>
  <r>
    <x v="1072"/>
    <n v="46.91"/>
    <n v="36.700000000000003"/>
    <n v="75582"/>
    <n v="12548"/>
    <n v="13.8"/>
    <n v="14.94"/>
    <n v="46.67"/>
    <n v="10.7"/>
    <n v="10.82"/>
    <n v="191"/>
  </r>
  <r>
    <x v="1073"/>
    <n v="31.4"/>
    <n v="31.9"/>
    <n v="48231"/>
    <n v="17420"/>
    <n v="10.9"/>
    <n v="9.82"/>
    <n v="50.68"/>
    <n v="112.6"/>
    <n v="4.95"/>
    <n v="324"/>
  </r>
  <r>
    <x v="1074"/>
    <n v="45.75"/>
    <n v="35.299999999999997"/>
    <n v="63487"/>
    <n v="15858"/>
    <n v="15.8"/>
    <n v="13.94"/>
    <n v="51.42"/>
    <n v="53.8"/>
    <n v="4.8499999999999996"/>
    <n v="373"/>
  </r>
  <r>
    <x v="1075"/>
    <n v="34.340000000000003"/>
    <n v="36.799999999999997"/>
    <n v="89273"/>
    <n v="15143"/>
    <n v="13"/>
    <n v="10.51"/>
    <n v="50.96"/>
    <n v="39.4"/>
    <n v="6.01"/>
    <n v="242"/>
  </r>
  <r>
    <x v="1076"/>
    <n v="45.02"/>
    <n v="35.700000000000003"/>
    <n v="75096"/>
    <n v="13774"/>
    <n v="20.3"/>
    <n v="10.94"/>
    <n v="51.05"/>
    <n v="42.5"/>
    <n v="9.0399999999999991"/>
    <n v="340"/>
  </r>
  <r>
    <x v="1077"/>
    <n v="46.69"/>
    <n v="36.700000000000003"/>
    <n v="77203"/>
    <n v="13356"/>
    <n v="17"/>
    <n v="14.77"/>
    <n v="50.25"/>
    <n v="8.6999999999999993"/>
    <n v="10.89"/>
    <n v="232"/>
  </r>
  <r>
    <x v="1078"/>
    <n v="35.17"/>
    <n v="33.799999999999997"/>
    <n v="34629"/>
    <n v="16925"/>
    <n v="10.9"/>
    <n v="11.92"/>
    <n v="49.88"/>
    <n v="92.1"/>
    <n v="4.9000000000000004"/>
    <n v="279"/>
  </r>
  <r>
    <x v="1079"/>
    <n v="48.74"/>
    <n v="33.9"/>
    <n v="61899"/>
    <n v="18114"/>
    <n v="15.5"/>
    <n v="13.76"/>
    <n v="51.51"/>
    <n v="252.3"/>
    <n v="5"/>
    <n v="383"/>
  </r>
  <r>
    <x v="1080"/>
    <n v="39.619999999999997"/>
    <n v="37.5"/>
    <n v="97693"/>
    <n v="16544"/>
    <n v="12.9"/>
    <n v="11.82"/>
    <n v="50.71"/>
    <n v="39.200000000000003"/>
    <n v="6.59"/>
    <n v="348"/>
  </r>
  <r>
    <x v="1081"/>
    <n v="37.119999999999997"/>
    <n v="33.6"/>
    <n v="76890"/>
    <n v="17682"/>
    <n v="17.600000000000001"/>
    <n v="12.36"/>
    <n v="52.01"/>
    <n v="283"/>
    <n v="4.4000000000000004"/>
    <n v="691"/>
  </r>
  <r>
    <x v="1082"/>
    <n v="35.26"/>
    <n v="33.4"/>
    <n v="62398"/>
    <n v="14764"/>
    <n v="15.7"/>
    <n v="11.79"/>
    <n v="51.19"/>
    <n v="82.4"/>
    <n v="6.53"/>
    <n v="373"/>
  </r>
  <r>
    <x v="1083"/>
    <n v="43.51"/>
    <n v="33.9"/>
    <n v="50512"/>
    <n v="17979"/>
    <n v="16.8"/>
    <n v="13.97"/>
    <n v="51.55"/>
    <n v="195.1"/>
    <n v="5.18"/>
    <n v="631"/>
  </r>
  <r>
    <x v="1084"/>
    <n v="39.67"/>
    <n v="34.4"/>
    <n v="40657"/>
    <n v="16082"/>
    <n v="14.7"/>
    <n v="13.26"/>
    <n v="50.85"/>
    <n v="99.6"/>
    <n v="4.3899999999999997"/>
    <n v="376"/>
  </r>
  <r>
    <x v="1085"/>
    <n v="35.25"/>
    <n v="34.700000000000003"/>
    <n v="88799"/>
    <n v="17362"/>
    <n v="11.3"/>
    <n v="12.53"/>
    <n v="50.91"/>
    <n v="53.3"/>
    <n v="3.29"/>
    <n v="223"/>
  </r>
  <r>
    <x v="1086"/>
    <n v="41.04"/>
    <n v="37.1"/>
    <n v="83474"/>
    <n v="14406"/>
    <n v="17.100000000000001"/>
    <n v="12.02"/>
    <n v="51.48"/>
    <n v="30.3"/>
    <n v="7"/>
    <n v="336"/>
  </r>
  <r>
    <x v="1087"/>
    <n v="39.82"/>
    <n v="32.200000000000003"/>
    <n v="65588"/>
    <n v="12611"/>
    <n v="17.399999999999999"/>
    <n v="11.41"/>
    <n v="44.19"/>
    <n v="22.8"/>
    <n v="4.72"/>
    <n v="369"/>
  </r>
  <r>
    <x v="1088"/>
    <n v="43.95"/>
    <n v="36.200000000000003"/>
    <n v="69636"/>
    <n v="13053"/>
    <n v="23.5"/>
    <n v="11.73"/>
    <n v="51.54"/>
    <n v="46.4"/>
    <n v="7.49"/>
    <n v="467"/>
  </r>
  <r>
    <x v="1089"/>
    <n v="33.340000000000003"/>
    <n v="32.299999999999997"/>
    <n v="39580"/>
    <n v="17432"/>
    <n v="7.6"/>
    <n v="11"/>
    <n v="50.16"/>
    <n v="103.9"/>
    <n v="3.32"/>
    <n v="235"/>
  </r>
  <r>
    <x v="1090"/>
    <n v="38.01"/>
    <n v="34.700000000000003"/>
    <n v="68115"/>
    <n v="12322"/>
    <n v="17.600000000000001"/>
    <n v="11.3"/>
    <n v="48.91"/>
    <n v="23.1"/>
    <n v="10.39"/>
    <n v="401"/>
  </r>
  <r>
    <x v="1091"/>
    <n v="46.69"/>
    <n v="35.200000000000003"/>
    <n v="79722"/>
    <n v="15725"/>
    <n v="14.7"/>
    <n v="13.99"/>
    <n v="51.13"/>
    <n v="32.700000000000003"/>
    <n v="6.19"/>
    <n v="309"/>
  </r>
  <r>
    <x v="1092"/>
    <n v="43.66"/>
    <n v="36.299999999999997"/>
    <n v="89015"/>
    <n v="17084"/>
    <n v="9.6"/>
    <n v="14.17"/>
    <n v="50.84"/>
    <n v="35.4"/>
    <n v="7.23"/>
    <n v="231"/>
  </r>
  <r>
    <x v="1093"/>
    <n v="34.99"/>
    <n v="32.9"/>
    <n v="43130"/>
    <n v="18650"/>
    <n v="8.3000000000000007"/>
    <n v="11.26"/>
    <n v="51.36"/>
    <n v="165.1"/>
    <n v="4.5199999999999996"/>
    <n v="450"/>
  </r>
  <r>
    <x v="1094"/>
    <n v="32.08"/>
    <n v="34.5"/>
    <n v="124742"/>
    <n v="20162"/>
    <n v="10.6"/>
    <n v="11.14"/>
    <n v="51.3"/>
    <n v="55.8"/>
    <n v="8.1199999999999992"/>
    <n v="490"/>
  </r>
  <r>
    <x v="1095"/>
    <n v="52.58"/>
    <n v="32"/>
    <n v="63064"/>
    <n v="18484"/>
    <n v="19"/>
    <n v="13.08"/>
    <n v="52.17"/>
    <n v="675.8"/>
    <n v="4.1900000000000004"/>
    <n v="753"/>
  </r>
  <r>
    <x v="1096"/>
    <n v="41.36"/>
    <n v="36.9"/>
    <n v="54485"/>
    <n v="13408"/>
    <n v="20.100000000000001"/>
    <n v="11.45"/>
    <n v="50.64"/>
    <n v="45.2"/>
    <n v="6.81"/>
    <n v="284"/>
  </r>
  <r>
    <x v="1097"/>
    <n v="51.95"/>
    <n v="40.200000000000003"/>
    <n v="91309"/>
    <n v="14536"/>
    <n v="15.8"/>
    <n v="18.079999999999998"/>
    <n v="50.85"/>
    <n v="16.3"/>
    <n v="11.72"/>
    <n v="309"/>
  </r>
  <r>
    <x v="1098"/>
    <n v="32.35"/>
    <n v="33.200000000000003"/>
    <n v="98798"/>
    <n v="19113"/>
    <n v="9.3000000000000007"/>
    <n v="10.11"/>
    <n v="51.21"/>
    <n v="144.5"/>
    <n v="7.57"/>
    <n v="321"/>
  </r>
  <r>
    <x v="1099"/>
    <n v="35.76"/>
    <n v="32.700000000000003"/>
    <n v="82147"/>
    <n v="14971"/>
    <n v="15.3"/>
    <n v="10.65"/>
    <n v="51.27"/>
    <n v="69.599999999999994"/>
    <n v="13.12"/>
    <n v="305"/>
  </r>
  <r>
    <x v="1100"/>
    <n v="29.31"/>
    <n v="32.6"/>
    <n v="58700"/>
    <n v="15082"/>
    <n v="14"/>
    <n v="11.07"/>
    <n v="50.83"/>
    <n v="74.099999999999994"/>
    <n v="5.41"/>
    <n v="249"/>
  </r>
  <r>
    <x v="1101"/>
    <n v="43.22"/>
    <n v="31.7"/>
    <n v="64477"/>
    <n v="13615"/>
    <n v="18.899999999999999"/>
    <n v="12.58"/>
    <n v="46.9"/>
    <n v="35.700000000000003"/>
    <n v="9.2799999999999994"/>
    <n v="194"/>
  </r>
  <r>
    <x v="1102"/>
    <n v="36.21"/>
    <n v="35.799999999999997"/>
    <n v="105501"/>
    <n v="17417"/>
    <n v="16.7"/>
    <n v="9.9700000000000006"/>
    <n v="50.92"/>
    <n v="42"/>
    <n v="9.52"/>
    <n v="249"/>
  </r>
  <r>
    <x v="1103"/>
    <n v="46.04"/>
    <n v="28.4"/>
    <n v="72576"/>
    <n v="18980"/>
    <n v="14.3"/>
    <n v="10.16"/>
    <n v="51.88"/>
    <n v="502.9"/>
    <n v="3.7"/>
    <n v="596"/>
  </r>
  <r>
    <x v="1104"/>
    <n v="35.14"/>
    <n v="29.9"/>
    <n v="56874"/>
    <n v="14124"/>
    <n v="13.1"/>
    <n v="10.43"/>
    <n v="46.93"/>
    <n v="101.2"/>
    <n v="4.09"/>
    <n v="259"/>
  </r>
  <r>
    <x v="1105"/>
    <n v="39.79"/>
    <n v="32.6"/>
    <n v="53003"/>
    <n v="14089"/>
    <n v="17.899999999999999"/>
    <n v="11.12"/>
    <n v="50.43"/>
    <n v="55"/>
    <n v="5.93"/>
    <n v="343"/>
  </r>
  <r>
    <x v="1106"/>
    <n v="52.11"/>
    <n v="43.6"/>
    <n v="100637"/>
    <n v="13788"/>
    <n v="15.7"/>
    <n v="16.04"/>
    <n v="51.44"/>
    <n v="11.4"/>
    <n v="18.420000000000002"/>
    <n v="324"/>
  </r>
  <r>
    <x v="1107"/>
    <n v="39.86"/>
    <n v="24.5"/>
    <n v="56935"/>
    <n v="14698"/>
    <n v="18.5"/>
    <n v="7.76"/>
    <n v="52.07"/>
    <n v="98.2"/>
    <n v="4.7"/>
    <n v="372"/>
  </r>
  <r>
    <x v="1108"/>
    <n v="36.64"/>
    <n v="33.4"/>
    <n v="49606"/>
    <n v="16721"/>
    <n v="14.2"/>
    <n v="13.35"/>
    <n v="49.12"/>
    <n v="214.5"/>
    <n v="6.03"/>
    <n v="487"/>
  </r>
  <r>
    <x v="1109"/>
    <n v="41.95"/>
    <n v="31"/>
    <n v="63722"/>
    <n v="20539"/>
    <n v="13.1"/>
    <n v="11.23"/>
    <n v="51.76"/>
    <n v="401.9"/>
    <n v="5.82"/>
    <n v="660"/>
  </r>
  <r>
    <x v="1110"/>
    <n v="35.75"/>
    <n v="33.1"/>
    <n v="39110"/>
    <n v="13686"/>
    <n v="15.6"/>
    <n v="10.56"/>
    <n v="49.65"/>
    <n v="25"/>
    <n v="3.71"/>
    <n v="402"/>
  </r>
  <r>
    <x v="1111"/>
    <n v="33.93"/>
    <n v="30.7"/>
    <n v="102595"/>
    <n v="20616"/>
    <n v="11.6"/>
    <n v="10.48"/>
    <n v="51.54"/>
    <n v="598.1"/>
    <n v="4.63"/>
    <n v="588"/>
  </r>
  <r>
    <x v="1112"/>
    <n v="51.72"/>
    <n v="40.9"/>
    <n v="30296"/>
    <n v="12081"/>
    <n v="26.4"/>
    <n v="11.92"/>
    <n v="50.96"/>
    <n v="16"/>
    <n v="8.35"/>
    <n v="485"/>
  </r>
  <r>
    <x v="1113"/>
    <n v="34.15"/>
    <n v="31.8"/>
    <n v="48778"/>
    <n v="17199"/>
    <n v="9.4"/>
    <n v="9.85"/>
    <n v="49.84"/>
    <n v="119.7"/>
    <n v="3.22"/>
    <n v="206"/>
  </r>
  <r>
    <x v="1114"/>
    <n v="33.82"/>
    <n v="36.5"/>
    <n v="58451"/>
    <n v="19749"/>
    <n v="10.7"/>
    <n v="11.28"/>
    <n v="50.08"/>
    <n v="49.6"/>
    <n v="4.91"/>
    <n v="173"/>
  </r>
  <r>
    <x v="1115"/>
    <n v="39.119999999999997"/>
    <n v="32.6"/>
    <n v="81686"/>
    <n v="17356"/>
    <n v="11.9"/>
    <n v="11.36"/>
    <n v="50.1"/>
    <n v="125.2"/>
    <n v="5.17"/>
    <n v="297"/>
  </r>
  <r>
    <x v="1116"/>
    <n v="28.92"/>
    <n v="32.9"/>
    <n v="49040"/>
    <n v="21559"/>
    <n v="5.0999999999999996"/>
    <n v="10.39"/>
    <n v="49.51"/>
    <n v="215.5"/>
    <n v="2.0699999999999998"/>
    <n v="294"/>
  </r>
  <r>
    <x v="1117"/>
    <n v="37.340000000000003"/>
    <n v="37.1"/>
    <n v="92157"/>
    <n v="16214"/>
    <n v="18.899999999999999"/>
    <n v="15.96"/>
    <n v="51.44"/>
    <n v="6.2"/>
    <n v="13.75"/>
    <n v="273"/>
  </r>
  <r>
    <x v="1118"/>
    <n v="38.36"/>
    <n v="37.1"/>
    <n v="88486"/>
    <n v="16404"/>
    <n v="14.2"/>
    <n v="13.81"/>
    <n v="50.44"/>
    <n v="10.6"/>
    <n v="5.56"/>
    <n v="619"/>
  </r>
  <r>
    <x v="1119"/>
    <n v="37.43"/>
    <n v="33.9"/>
    <n v="87837"/>
    <n v="21589"/>
    <n v="7.4"/>
    <n v="12.41"/>
    <n v="51.36"/>
    <n v="1512.1"/>
    <n v="5.18"/>
    <n v="472"/>
  </r>
  <r>
    <x v="1120"/>
    <n v="44.57"/>
    <n v="38.1"/>
    <n v="81833"/>
    <n v="15179"/>
    <n v="18.399999999999999"/>
    <n v="14.6"/>
    <n v="50.77"/>
    <n v="40.4"/>
    <n v="8.59"/>
    <n v="246"/>
  </r>
  <r>
    <x v="1121"/>
    <n v="50.71"/>
    <n v="30.7"/>
    <n v="64535"/>
    <n v="15882"/>
    <n v="12.1"/>
    <n v="12.94"/>
    <n v="49.13"/>
    <n v="39.5"/>
    <n v="3.24"/>
    <n v="293"/>
  </r>
  <r>
    <x v="1122"/>
    <n v="36.909999999999997"/>
    <n v="36.200000000000003"/>
    <n v="77502"/>
    <n v="15542"/>
    <n v="15.7"/>
    <n v="13.71"/>
    <n v="50.99"/>
    <n v="53.5"/>
    <n v="7.21"/>
    <n v="450"/>
  </r>
  <r>
    <x v="1123"/>
    <n v="38.5"/>
    <n v="25.6"/>
    <n v="50684"/>
    <n v="12697"/>
    <n v="20.6"/>
    <n v="10.24"/>
    <n v="48.57"/>
    <n v="67.8"/>
    <n v="4.3499999999999996"/>
    <n v="475"/>
  </r>
  <r>
    <x v="1124"/>
    <n v="41.14"/>
    <n v="35.799999999999997"/>
    <n v="71054"/>
    <n v="16601"/>
    <n v="12.9"/>
    <n v="13.85"/>
    <n v="50.58"/>
    <n v="23.7"/>
    <n v="11.5"/>
    <n v="336"/>
  </r>
  <r>
    <x v="1125"/>
    <n v="34.65"/>
    <n v="32.5"/>
    <n v="63901"/>
    <n v="22807"/>
    <n v="12"/>
    <n v="11.38"/>
    <n v="50.51"/>
    <n v="149.30000000000001"/>
    <n v="5.63"/>
    <n v="257"/>
  </r>
  <r>
    <x v="1126"/>
    <n v="31.25"/>
    <n v="33.5"/>
    <n v="53892"/>
    <n v="13218"/>
    <n v="17.5"/>
    <n v="8.68"/>
    <n v="50.58"/>
    <n v="22.6"/>
    <n v="5.86"/>
    <n v="174"/>
  </r>
  <r>
    <x v="1127"/>
    <n v="42.28"/>
    <n v="32.200000000000003"/>
    <n v="74858"/>
    <n v="18290"/>
    <n v="9.4"/>
    <n v="12.01"/>
    <n v="50.62"/>
    <n v="246.1"/>
    <n v="4.59"/>
    <n v="437"/>
  </r>
  <r>
    <x v="1128"/>
    <n v="38.32"/>
    <n v="32.299999999999997"/>
    <n v="62332"/>
    <n v="13311"/>
    <n v="16.2"/>
    <n v="10.06"/>
    <n v="48.55"/>
    <n v="78.2"/>
    <n v="3.3"/>
    <n v="361"/>
  </r>
  <r>
    <x v="1129"/>
    <n v="39.72"/>
    <n v="41.6"/>
    <n v="82348"/>
    <n v="12431"/>
    <n v="18.100000000000001"/>
    <n v="10.91"/>
    <n v="50.99"/>
    <n v="17"/>
    <n v="10.54"/>
    <n v="352"/>
  </r>
  <r>
    <x v="1130"/>
    <n v="45.19"/>
    <n v="32.700000000000003"/>
    <n v="56729"/>
    <n v="15674"/>
    <n v="18.600000000000001"/>
    <n v="12.33"/>
    <n v="50.9"/>
    <n v="318.10000000000002"/>
    <n v="5.77"/>
    <n v="695"/>
  </r>
  <r>
    <x v="1131"/>
    <n v="36.03"/>
    <n v="33.299999999999997"/>
    <n v="49613"/>
    <n v="14380"/>
    <n v="15.9"/>
    <n v="11.01"/>
    <n v="50.67"/>
    <n v="48.3"/>
    <n v="5.58"/>
    <n v="310"/>
  </r>
  <r>
    <x v="1132"/>
    <n v="38.64"/>
    <n v="33.799999999999997"/>
    <n v="105305"/>
    <n v="28802"/>
    <n v="7.8"/>
    <n v="11.75"/>
    <n v="52.04"/>
    <n v="1280.0999999999999"/>
    <n v="3.41"/>
    <n v="462"/>
  </r>
  <r>
    <x v="1133"/>
    <n v="36.43"/>
    <n v="33.5"/>
    <n v="59280"/>
    <n v="14927"/>
    <n v="19.7"/>
    <n v="11.79"/>
    <n v="50.79"/>
    <n v="42.4"/>
    <n v="4.93"/>
    <n v="270"/>
  </r>
  <r>
    <x v="1134"/>
    <n v="44.01"/>
    <n v="37"/>
    <n v="69217"/>
    <n v="12002"/>
    <n v="20.8"/>
    <n v="9.98"/>
    <n v="50.62"/>
    <n v="34.700000000000003"/>
    <n v="10.87"/>
    <n v="384"/>
  </r>
  <r>
    <x v="1135"/>
    <n v="51.65"/>
    <n v="40.200000000000003"/>
    <n v="86266"/>
    <n v="14943"/>
    <n v="13.9"/>
    <n v="17.82"/>
    <n v="49.26"/>
    <n v="6.7"/>
    <n v="12.39"/>
    <n v="176"/>
  </r>
  <r>
    <x v="1136"/>
    <n v="37.64"/>
    <n v="33.5"/>
    <n v="65826"/>
    <n v="13982"/>
    <n v="17.7"/>
    <n v="10.97"/>
    <n v="50.33"/>
    <n v="36.4"/>
    <n v="2.62"/>
    <n v="261"/>
  </r>
  <r>
    <x v="1137"/>
    <n v="38.4"/>
    <n v="40"/>
    <n v="46894"/>
    <n v="11347"/>
    <n v="19.100000000000001"/>
    <n v="11.44"/>
    <n v="50.57"/>
    <n v="14.5"/>
    <n v="10.61"/>
    <n v="501"/>
  </r>
  <r>
    <x v="1138"/>
    <n v="33.99"/>
    <n v="33.700000000000003"/>
    <n v="99537"/>
    <n v="15666"/>
    <n v="10.199999999999999"/>
    <n v="9.84"/>
    <n v="50.83"/>
    <n v="37.1"/>
    <n v="7.75"/>
    <n v="327"/>
  </r>
  <r>
    <x v="1139"/>
    <n v="23.05"/>
    <n v="30.3"/>
    <n v="84296"/>
    <n v="19717"/>
    <n v="6.6"/>
    <n v="8.9"/>
    <n v="50.7"/>
    <n v="348.8"/>
    <n v="5.57"/>
    <n v="335"/>
  </r>
  <r>
    <x v="1140"/>
    <n v="45.04"/>
    <n v="38.5"/>
    <n v="65696"/>
    <n v="14290"/>
    <n v="15.2"/>
    <n v="12.62"/>
    <n v="50.53"/>
    <n v="21.1"/>
    <n v="3.53"/>
    <n v="187"/>
  </r>
  <r>
    <x v="1141"/>
    <n v="43.67"/>
    <n v="44.9"/>
    <n v="78416"/>
    <n v="14138"/>
    <n v="18.8"/>
    <n v="11.8"/>
    <n v="51.05"/>
    <n v="39.9"/>
    <n v="2.21"/>
    <n v="583"/>
  </r>
  <r>
    <x v="1142"/>
    <n v="45.22"/>
    <n v="32.700000000000003"/>
    <n v="59420"/>
    <n v="17430"/>
    <n v="19.5"/>
    <n v="12.09"/>
    <n v="52.28"/>
    <n v="262.5"/>
    <n v="5.35"/>
    <n v="697"/>
  </r>
  <r>
    <x v="1143"/>
    <n v="34.99"/>
    <n v="32.9"/>
    <n v="65169"/>
    <n v="17893"/>
    <n v="12.8"/>
    <n v="11.49"/>
    <n v="51.28"/>
    <n v="207"/>
    <n v="4.53"/>
    <n v="378"/>
  </r>
  <r>
    <x v="1144"/>
    <n v="32.61"/>
    <n v="32.799999999999997"/>
    <n v="67997"/>
    <n v="16195"/>
    <n v="13.2"/>
    <n v="11.74"/>
    <n v="51.09"/>
    <n v="117.9"/>
    <n v="4.88"/>
    <n v="333"/>
  </r>
  <r>
    <x v="1145"/>
    <n v="31.28"/>
    <n v="34.1"/>
    <n v="76818"/>
    <n v="15235"/>
    <n v="16.100000000000001"/>
    <n v="10.02"/>
    <n v="50.85"/>
    <n v="42.3"/>
    <n v="5.74"/>
    <n v="187"/>
  </r>
  <r>
    <x v="1146"/>
    <n v="51.8"/>
    <n v="37.5"/>
    <n v="94427"/>
    <n v="14459"/>
    <n v="17.7"/>
    <n v="13.31"/>
    <n v="51.4"/>
    <n v="7.2"/>
    <n v="8.82"/>
    <n v="287"/>
  </r>
  <r>
    <x v="1147"/>
    <n v="39.03"/>
    <n v="32.5"/>
    <n v="61382"/>
    <n v="16386"/>
    <n v="12.3"/>
    <n v="11.94"/>
    <n v="51.18"/>
    <n v="131.4"/>
    <n v="4.38"/>
    <n v="251"/>
  </r>
  <r>
    <x v="1148"/>
    <n v="37.049999999999997"/>
    <n v="33"/>
    <n v="62992"/>
    <n v="15579"/>
    <n v="14.2"/>
    <n v="10.72"/>
    <n v="50.37"/>
    <n v="69"/>
    <n v="4.9000000000000004"/>
    <n v="184"/>
  </r>
  <r>
    <x v="1149"/>
    <n v="41.23"/>
    <n v="33.299999999999997"/>
    <n v="51977"/>
    <n v="15274"/>
    <n v="18"/>
    <n v="11.22"/>
    <n v="51.02"/>
    <n v="118.3"/>
    <n v="6.98"/>
    <n v="510"/>
  </r>
  <r>
    <x v="1150"/>
    <n v="53.34"/>
    <n v="29.2"/>
    <n v="71649"/>
    <n v="24276"/>
    <n v="10.4"/>
    <n v="9.42"/>
    <n v="50.48"/>
    <n v="405.3"/>
    <n v="3.69"/>
    <n v="590"/>
  </r>
  <r>
    <x v="1151"/>
    <n v="60.39"/>
    <n v="32.5"/>
    <n v="95687"/>
    <n v="18928"/>
    <n v="24.6"/>
    <n v="13.59"/>
    <n v="52.84"/>
    <n v="3406.8"/>
    <n v="4.9400000000000004"/>
    <n v="847"/>
  </r>
  <r>
    <x v="1152"/>
    <n v="38.92"/>
    <n v="33.200000000000003"/>
    <n v="89450"/>
    <n v="15041"/>
    <n v="16.8"/>
    <n v="12.01"/>
    <n v="51.26"/>
    <n v="47.9"/>
    <n v="7.53"/>
    <n v="459"/>
  </r>
  <r>
    <x v="1153"/>
    <n v="44.98"/>
    <n v="42.8"/>
    <n v="65834"/>
    <n v="13542"/>
    <n v="18"/>
    <n v="14.48"/>
    <n v="50.44"/>
    <n v="7"/>
    <n v="11.81"/>
    <n v="517"/>
  </r>
  <r>
    <x v="1154"/>
    <n v="42.01"/>
    <n v="29.9"/>
    <n v="32166"/>
    <n v="17899"/>
    <n v="6.4"/>
    <n v="10.47"/>
    <n v="49.91"/>
    <n v="609.9"/>
    <n v="2.0499999999999998"/>
    <n v="499"/>
  </r>
  <r>
    <x v="1155"/>
    <n v="36.18"/>
    <n v="35"/>
    <n v="79954"/>
    <n v="13892"/>
    <n v="17.399999999999999"/>
    <n v="12.69"/>
    <n v="50.33"/>
    <n v="21.7"/>
    <n v="14.25"/>
    <n v="372"/>
  </r>
  <r>
    <x v="1156"/>
    <n v="45.1"/>
    <n v="29.2"/>
    <n v="78631"/>
    <n v="13800"/>
    <n v="22.3"/>
    <n v="10.7"/>
    <n v="50.31"/>
    <n v="14.3"/>
    <n v="8.35"/>
    <n v="493"/>
  </r>
  <r>
    <x v="1157"/>
    <n v="35.880000000000003"/>
    <n v="29.2"/>
    <n v="63982"/>
    <n v="15239"/>
    <n v="10.4"/>
    <n v="9.59"/>
    <n v="50.66"/>
    <n v="77.400000000000006"/>
    <n v="14.87"/>
    <n v="266"/>
  </r>
  <r>
    <x v="1158"/>
    <n v="47.08"/>
    <n v="40.4"/>
    <n v="152963"/>
    <n v="16240"/>
    <n v="13.8"/>
    <n v="13.62"/>
    <n v="52.11"/>
    <n v="12.1"/>
    <n v="31.17"/>
    <n v="150"/>
  </r>
  <r>
    <x v="1159"/>
    <n v="41.41"/>
    <n v="27.6"/>
    <n v="103500"/>
    <n v="17050"/>
    <n v="13.3"/>
    <n v="11.25"/>
    <n v="50.3"/>
    <n v="71.8"/>
    <n v="10.7"/>
    <n v="434"/>
  </r>
  <r>
    <x v="1160"/>
    <n v="31.41"/>
    <n v="34.5"/>
    <n v="154469"/>
    <n v="17684"/>
    <n v="8.8000000000000007"/>
    <n v="11.83"/>
    <n v="51.54"/>
    <n v="44.4"/>
    <n v="13.73"/>
    <n v="227"/>
  </r>
  <r>
    <x v="1161"/>
    <n v="52.46"/>
    <n v="34.9"/>
    <n v="45366"/>
    <n v="15225"/>
    <n v="11.6"/>
    <n v="13.8"/>
    <n v="50.43"/>
    <n v="34.5"/>
    <n v="13.7"/>
    <n v="363"/>
  </r>
  <r>
    <x v="1162"/>
    <n v="31.38"/>
    <n v="30.6"/>
    <n v="71357"/>
    <n v="21583"/>
    <n v="4.5999999999999996"/>
    <n v="8.7899999999999991"/>
    <n v="49.64"/>
    <n v="145.30000000000001"/>
    <n v="3.64"/>
    <n v="207"/>
  </r>
  <r>
    <x v="1163"/>
    <n v="40.18"/>
    <n v="38.299999999999997"/>
    <n v="57364"/>
    <n v="14343"/>
    <n v="20"/>
    <n v="13.28"/>
    <n v="49.78"/>
    <n v="11.3"/>
    <n v="18.78"/>
    <n v="570"/>
  </r>
  <r>
    <x v="1164"/>
    <n v="44.26"/>
    <n v="37.5"/>
    <n v="152487"/>
    <n v="16864"/>
    <n v="13"/>
    <n v="12.64"/>
    <n v="51.72"/>
    <n v="22.5"/>
    <n v="16.11"/>
    <n v="134"/>
  </r>
  <r>
    <x v="1165"/>
    <n v="41.34"/>
    <n v="32.200000000000003"/>
    <n v="57180"/>
    <n v="16370"/>
    <n v="8.1"/>
    <n v="10.3"/>
    <n v="49.55"/>
    <n v="77.8"/>
    <n v="14.8"/>
    <n v="333"/>
  </r>
  <r>
    <x v="1166"/>
    <n v="41.93"/>
    <n v="28.9"/>
    <n v="66147"/>
    <n v="15314"/>
    <n v="16.399999999999999"/>
    <n v="11.28"/>
    <n v="51.91"/>
    <n v="48.9"/>
    <n v="8.2799999999999994"/>
    <n v="417"/>
  </r>
  <r>
    <x v="1167"/>
    <n v="42.23"/>
    <n v="36.5"/>
    <n v="74794"/>
    <n v="12433"/>
    <n v="21.1"/>
    <n v="14.46"/>
    <n v="49.62"/>
    <n v="8.1999999999999993"/>
    <n v="19.760000000000002"/>
    <n v="351"/>
  </r>
  <r>
    <x v="1168"/>
    <n v="38.39"/>
    <n v="38.299999999999997"/>
    <n v="68129"/>
    <n v="18188"/>
    <n v="7"/>
    <n v="15.85"/>
    <n v="50.1"/>
    <n v="2.8"/>
    <n v="9.76"/>
    <n v="605"/>
  </r>
  <r>
    <x v="1169"/>
    <n v="35.81"/>
    <n v="39.200000000000003"/>
    <n v="146400"/>
    <n v="16041"/>
    <n v="12.7"/>
    <n v="12.07"/>
    <n v="51.4"/>
    <n v="19.5"/>
    <n v="20.96"/>
    <n v="146"/>
  </r>
  <r>
    <x v="1170"/>
    <n v="36.25"/>
    <n v="35.799999999999997"/>
    <n v="83840"/>
    <n v="16016"/>
    <n v="13.8"/>
    <n v="12.24"/>
    <n v="51.55"/>
    <n v="46.8"/>
    <n v="8.82"/>
    <n v="606"/>
  </r>
  <r>
    <x v="1171"/>
    <n v="40.53"/>
    <n v="30.2"/>
    <n v="47624"/>
    <n v="22500"/>
    <n v="5.4"/>
    <n v="9.06"/>
    <n v="50.45"/>
    <n v="519.20000000000005"/>
    <n v="3.75"/>
    <n v="388"/>
  </r>
  <r>
    <x v="1172"/>
    <n v="32.869999999999997"/>
    <n v="31.6"/>
    <n v="72595"/>
    <n v="16440"/>
    <n v="8.8000000000000007"/>
    <n v="10.46"/>
    <n v="50.32"/>
    <n v="36.9"/>
    <n v="9.32"/>
    <n v="257"/>
  </r>
  <r>
    <x v="1173"/>
    <n v="33.119999999999997"/>
    <n v="35.200000000000003"/>
    <n v="102770"/>
    <n v="15345"/>
    <n v="11.4"/>
    <n v="11.59"/>
    <n v="50.79"/>
    <n v="46.2"/>
    <n v="19.93"/>
    <n v="359"/>
  </r>
  <r>
    <x v="1174"/>
    <n v="36.51"/>
    <n v="38.9"/>
    <n v="133405"/>
    <n v="16994"/>
    <n v="12.9"/>
    <n v="13.37"/>
    <n v="51.93"/>
    <n v="23.3"/>
    <n v="21.93"/>
    <n v="246"/>
  </r>
  <r>
    <x v="1175"/>
    <n v="37.31"/>
    <n v="36.4"/>
    <n v="119020"/>
    <n v="14948"/>
    <n v="12.5"/>
    <n v="11.49"/>
    <n v="50.58"/>
    <n v="24"/>
    <n v="23.19"/>
    <n v="69"/>
  </r>
  <r>
    <x v="1176"/>
    <n v="43.56"/>
    <n v="37.1"/>
    <n v="84471"/>
    <n v="16425"/>
    <n v="11.9"/>
    <n v="14.29"/>
    <n v="51.09"/>
    <n v="46.1"/>
    <n v="14.26"/>
    <n v="295"/>
  </r>
  <r>
    <x v="1177"/>
    <n v="37.25"/>
    <n v="34.200000000000003"/>
    <n v="120841"/>
    <n v="18514"/>
    <n v="6.9"/>
    <n v="11.11"/>
    <n v="50.73"/>
    <n v="54.3"/>
    <n v="19.39"/>
    <n v="356"/>
  </r>
  <r>
    <x v="1178"/>
    <n v="42.58"/>
    <n v="40.700000000000003"/>
    <n v="132435"/>
    <n v="18464"/>
    <n v="13.4"/>
    <n v="13.35"/>
    <n v="51.53"/>
    <n v="11.3"/>
    <n v="30.48"/>
    <n v="277"/>
  </r>
  <r>
    <x v="1179"/>
    <n v="47.5"/>
    <n v="32.700000000000003"/>
    <n v="146252"/>
    <n v="27177"/>
    <n v="11.7"/>
    <n v="12.85"/>
    <n v="51.91"/>
    <n v="1869.7"/>
    <n v="9.19"/>
    <n v="705"/>
  </r>
  <r>
    <x v="1180"/>
    <n v="35.82"/>
    <n v="34.200000000000003"/>
    <n v="74054"/>
    <n v="16336"/>
    <n v="8.9"/>
    <n v="11.08"/>
    <n v="50.34"/>
    <n v="33.700000000000003"/>
    <n v="15.8"/>
    <n v="127"/>
  </r>
  <r>
    <x v="1181"/>
    <n v="39.14"/>
    <n v="37.700000000000003"/>
    <n v="88596"/>
    <n v="13555"/>
    <n v="16.2"/>
    <n v="13.32"/>
    <n v="50.56"/>
    <n v="16.7"/>
    <n v="16.88"/>
    <n v="319"/>
  </r>
  <r>
    <x v="1182"/>
    <n v="40.299999999999997"/>
    <n v="32"/>
    <n v="69745"/>
    <n v="16017"/>
    <n v="9.6"/>
    <n v="10.56"/>
    <n v="49.96"/>
    <n v="60.8"/>
    <n v="12.21"/>
    <n v="213"/>
  </r>
  <r>
    <x v="1183"/>
    <n v="46.17"/>
    <n v="35.9"/>
    <n v="76682"/>
    <n v="14668"/>
    <n v="15.4"/>
    <n v="14.76"/>
    <n v="50.44"/>
    <n v="15.6"/>
    <n v="6.8"/>
    <n v="216"/>
  </r>
  <r>
    <x v="1184"/>
    <n v="39.68"/>
    <n v="36.9"/>
    <n v="106464"/>
    <n v="15459"/>
    <n v="11.8"/>
    <n v="13.95"/>
    <n v="50.42"/>
    <n v="16.5"/>
    <n v="18.190000000000001"/>
    <n v="222"/>
  </r>
  <r>
    <x v="1185"/>
    <n v="40.270000000000003"/>
    <n v="33.5"/>
    <n v="94412"/>
    <n v="14356"/>
    <n v="14.6"/>
    <n v="11.54"/>
    <n v="50.11"/>
    <n v="24.8"/>
    <n v="6.08"/>
    <n v="299"/>
  </r>
  <r>
    <x v="1186"/>
    <n v="40.26"/>
    <n v="33"/>
    <n v="115172"/>
    <n v="16535"/>
    <n v="14.4"/>
    <n v="10.33"/>
    <n v="50.71"/>
    <n v="49.7"/>
    <n v="11.89"/>
    <n v="386"/>
  </r>
  <r>
    <x v="1187"/>
    <n v="43.8"/>
    <n v="38.6"/>
    <n v="112123"/>
    <n v="21827"/>
    <n v="11.1"/>
    <n v="13.75"/>
    <n v="50.65"/>
    <n v="5.0999999999999996"/>
    <n v="28.39"/>
    <n v="61"/>
  </r>
  <r>
    <x v="1188"/>
    <n v="46.54"/>
    <n v="35.6"/>
    <n v="80724"/>
    <n v="14844"/>
    <n v="12.2"/>
    <n v="15.51"/>
    <n v="48.13"/>
    <n v="5.2"/>
    <n v="11.18"/>
    <n v="348"/>
  </r>
  <r>
    <x v="1189"/>
    <n v="47.14"/>
    <n v="39.4"/>
    <n v="103893"/>
    <n v="16476"/>
    <n v="10.8"/>
    <n v="13.48"/>
    <n v="50.48"/>
    <n v="11.4"/>
    <n v="27.13"/>
    <n v="143"/>
  </r>
  <r>
    <x v="1190"/>
    <n v="53.72"/>
    <n v="39.200000000000003"/>
    <n v="54887"/>
    <n v="15043"/>
    <n v="9.8000000000000007"/>
    <n v="21.05"/>
    <n v="50.1"/>
    <n v="5"/>
    <n v="9.0500000000000007"/>
    <n v="184"/>
  </r>
  <r>
    <x v="1191"/>
    <n v="36.119999999999997"/>
    <n v="35.5"/>
    <n v="90142"/>
    <n v="15100"/>
    <n v="10.7"/>
    <n v="13.7"/>
    <n v="49.79"/>
    <n v="3.3"/>
    <n v="11.86"/>
    <n v="305"/>
  </r>
  <r>
    <x v="1192"/>
    <n v="39"/>
    <n v="33.5"/>
    <n v="107358"/>
    <n v="16718"/>
    <n v="8.6999999999999993"/>
    <n v="11.23"/>
    <n v="50.17"/>
    <n v="52.6"/>
    <n v="10"/>
    <n v="143"/>
  </r>
  <r>
    <x v="1193"/>
    <n v="42.77"/>
    <n v="41.4"/>
    <n v="71438"/>
    <n v="14375"/>
    <n v="14"/>
    <n v="13.09"/>
    <n v="51.12"/>
    <n v="12.8"/>
    <n v="22.32"/>
    <n v="135"/>
  </r>
  <r>
    <x v="1194"/>
    <n v="36.36"/>
    <n v="31.6"/>
    <n v="142606"/>
    <n v="18266"/>
    <n v="10.6"/>
    <n v="11.18"/>
    <n v="50.92"/>
    <n v="34.6"/>
    <n v="14.33"/>
    <n v="236"/>
  </r>
  <r>
    <x v="1195"/>
    <n v="32.049999999999997"/>
    <n v="32.9"/>
    <n v="110548"/>
    <n v="17844"/>
    <n v="7.2"/>
    <n v="10.3"/>
    <n v="50.43"/>
    <n v="66.099999999999994"/>
    <n v="10.18"/>
    <n v="340"/>
  </r>
  <r>
    <x v="1196"/>
    <n v="39.79"/>
    <n v="36.5"/>
    <n v="110649"/>
    <n v="17321"/>
    <n v="12"/>
    <n v="13.27"/>
    <n v="49.38"/>
    <n v="6.1"/>
    <n v="7.78"/>
    <n v="152"/>
  </r>
  <r>
    <x v="1197"/>
    <n v="34.619999999999997"/>
    <n v="37"/>
    <n v="152938"/>
    <n v="17911"/>
    <n v="11.7"/>
    <n v="13.89"/>
    <n v="51.25"/>
    <n v="32"/>
    <n v="20.22"/>
    <n v="351"/>
  </r>
  <r>
    <x v="1198"/>
    <n v="36.630000000000003"/>
    <n v="34.9"/>
    <n v="84007"/>
    <n v="15637"/>
    <n v="11"/>
    <n v="11.49"/>
    <n v="50.64"/>
    <n v="34.200000000000003"/>
    <n v="17.16"/>
    <n v="273"/>
  </r>
  <r>
    <x v="1199"/>
    <n v="39.85"/>
    <n v="34.799999999999997"/>
    <n v="83344"/>
    <n v="14141"/>
    <n v="13.5"/>
    <n v="11.84"/>
    <n v="50.71"/>
    <n v="33.6"/>
    <n v="16.68"/>
    <n v="475"/>
  </r>
  <r>
    <x v="1200"/>
    <n v="38.69"/>
    <n v="32.700000000000003"/>
    <n v="66081"/>
    <n v="13244"/>
    <n v="14.4"/>
    <n v="10.79"/>
    <n v="50.02"/>
    <n v="26.5"/>
    <n v="12.21"/>
    <n v="250"/>
  </r>
  <r>
    <x v="1201"/>
    <n v="49.16"/>
    <n v="37.4"/>
    <n v="90933"/>
    <n v="19022"/>
    <n v="11.1"/>
    <n v="14.82"/>
    <n v="51.33"/>
    <n v="52.4"/>
    <n v="12.9"/>
    <n v="359"/>
  </r>
  <r>
    <x v="1202"/>
    <n v="38.229999999999997"/>
    <n v="38.299999999999997"/>
    <n v="131708"/>
    <n v="16680"/>
    <n v="11.9"/>
    <n v="14.09"/>
    <n v="50.53"/>
    <n v="13.8"/>
    <n v="12.58"/>
    <n v="116"/>
  </r>
  <r>
    <x v="1203"/>
    <n v="40.26"/>
    <n v="30.1"/>
    <n v="74867"/>
    <n v="17141"/>
    <n v="8"/>
    <n v="11.03"/>
    <n v="50.45"/>
    <n v="63.2"/>
    <n v="6.99"/>
    <n v="271"/>
  </r>
  <r>
    <x v="1204"/>
    <n v="37.82"/>
    <n v="35.799999999999997"/>
    <n v="132127"/>
    <n v="17547"/>
    <n v="11.4"/>
    <n v="12.8"/>
    <n v="51.03"/>
    <n v="28.2"/>
    <n v="12.08"/>
    <n v="206"/>
  </r>
  <r>
    <x v="1205"/>
    <n v="43.29"/>
    <n v="39"/>
    <n v="120835"/>
    <n v="17901"/>
    <n v="16.100000000000001"/>
    <n v="13.22"/>
    <n v="50.41"/>
    <n v="8.9"/>
    <n v="26.28"/>
    <n v="149"/>
  </r>
  <r>
    <x v="1206"/>
    <n v="33.6"/>
    <n v="31.6"/>
    <n v="76027"/>
    <n v="21945"/>
    <n v="7.3"/>
    <n v="10.66"/>
    <n v="51.77"/>
    <n v="169.1"/>
    <n v="6.94"/>
    <n v="380"/>
  </r>
  <r>
    <x v="1207"/>
    <n v="34.409999999999997"/>
    <n v="37.299999999999997"/>
    <n v="87929"/>
    <n v="15599"/>
    <n v="13.5"/>
    <n v="12.83"/>
    <n v="50.38"/>
    <n v="26.1"/>
    <n v="13.9"/>
    <n v="283"/>
  </r>
  <r>
    <x v="1208"/>
    <n v="40.54"/>
    <n v="34.1"/>
    <n v="132459"/>
    <n v="16337"/>
    <n v="13.5"/>
    <n v="13.91"/>
    <n v="50.44"/>
    <n v="21.7"/>
    <n v="12.31"/>
    <n v="421"/>
  </r>
  <r>
    <x v="1209"/>
    <n v="45.58"/>
    <n v="34.5"/>
    <n v="51889"/>
    <n v="13481"/>
    <n v="15.4"/>
    <n v="12.02"/>
    <n v="47.61"/>
    <n v="15.5"/>
    <n v="8.9"/>
    <n v="509"/>
  </r>
  <r>
    <x v="1210"/>
    <n v="34.29"/>
    <n v="36"/>
    <n v="125049"/>
    <n v="15886"/>
    <n v="11.8"/>
    <n v="11.8"/>
    <n v="52.04"/>
    <n v="22.5"/>
    <n v="17.52"/>
    <n v="76"/>
  </r>
  <r>
    <x v="1211"/>
    <n v="39.17"/>
    <n v="34.799999999999997"/>
    <n v="85883"/>
    <n v="17245"/>
    <n v="16.899999999999999"/>
    <n v="12.33"/>
    <n v="50.58"/>
    <n v="16.5"/>
    <n v="19.079999999999998"/>
    <n v="284"/>
  </r>
  <r>
    <x v="1212"/>
    <n v="43.87"/>
    <n v="38.5"/>
    <n v="97536"/>
    <n v="14917"/>
    <n v="13.2"/>
    <n v="12.33"/>
    <n v="50.64"/>
    <n v="16.100000000000001"/>
    <n v="22.04"/>
    <n v="194"/>
  </r>
  <r>
    <x v="1213"/>
    <n v="51.97"/>
    <n v="32"/>
    <n v="112303"/>
    <n v="22776"/>
    <n v="13.4"/>
    <n v="12.58"/>
    <n v="53.06"/>
    <n v="3122"/>
    <n v="9.64"/>
    <n v="633"/>
  </r>
  <r>
    <x v="1214"/>
    <n v="46.34"/>
    <n v="35.5"/>
    <n v="110655"/>
    <n v="14041"/>
    <n v="12.4"/>
    <n v="14.64"/>
    <n v="49.49"/>
    <n v="10.199999999999999"/>
    <n v="14.09"/>
    <n v="186"/>
  </r>
  <r>
    <x v="1215"/>
    <n v="30.74"/>
    <n v="36.700000000000003"/>
    <n v="158118"/>
    <n v="17475"/>
    <n v="10.3"/>
    <n v="12.7"/>
    <n v="50.82"/>
    <n v="19.5"/>
    <n v="22.21"/>
    <n v="287"/>
  </r>
  <r>
    <x v="1216"/>
    <n v="38.270000000000003"/>
    <n v="36.700000000000003"/>
    <n v="115166"/>
    <n v="17629"/>
    <n v="15.1"/>
    <n v="12.8"/>
    <n v="50.44"/>
    <n v="17.8"/>
    <n v="19.77"/>
    <n v="183"/>
  </r>
  <r>
    <x v="1217"/>
    <n v="45.24"/>
    <n v="30.2"/>
    <n v="85980"/>
    <n v="16297"/>
    <n v="9.3000000000000007"/>
    <n v="9.67"/>
    <n v="50.66"/>
    <n v="101.5"/>
    <n v="11.17"/>
    <n v="395"/>
  </r>
  <r>
    <x v="1218"/>
    <n v="37.58"/>
    <n v="36.6"/>
    <n v="170677"/>
    <n v="17654"/>
    <n v="9.6"/>
    <n v="11.63"/>
    <n v="51.38"/>
    <n v="20.3"/>
    <n v="11.94"/>
    <n v="147"/>
  </r>
  <r>
    <x v="1219"/>
    <n v="32.270000000000003"/>
    <n v="30.6"/>
    <n v="108937"/>
    <n v="16422"/>
    <n v="8.4"/>
    <n v="9.0500000000000007"/>
    <n v="48.66"/>
    <n v="9.4"/>
    <n v="10.45"/>
    <n v="224"/>
  </r>
  <r>
    <x v="1220"/>
    <n v="56.81"/>
    <n v="35.700000000000003"/>
    <n v="72128"/>
    <n v="17277"/>
    <n v="14.3"/>
    <n v="15.77"/>
    <n v="51.24"/>
    <n v="32"/>
    <n v="11.93"/>
    <n v="388"/>
  </r>
  <r>
    <x v="1221"/>
    <n v="34.840000000000003"/>
    <n v="30.2"/>
    <n v="53939"/>
    <n v="19776"/>
    <n v="4.7"/>
    <n v="8.3800000000000008"/>
    <n v="49.32"/>
    <n v="174.6"/>
    <n v="4.9400000000000004"/>
    <n v="359"/>
  </r>
  <r>
    <x v="1222"/>
    <n v="35.909999999999997"/>
    <n v="28.6"/>
    <n v="45345"/>
    <n v="15826"/>
    <n v="6.8"/>
    <n v="8.18"/>
    <n v="48.73"/>
    <n v="104.9"/>
    <n v="9.83"/>
    <n v="298"/>
  </r>
  <r>
    <x v="1223"/>
    <n v="33.700000000000003"/>
    <n v="35.5"/>
    <n v="89344"/>
    <n v="15567"/>
    <n v="10.8"/>
    <n v="11.61"/>
    <n v="50.1"/>
    <n v="24.5"/>
    <n v="15.63"/>
    <n v="93"/>
  </r>
  <r>
    <x v="1224"/>
    <n v="36.15"/>
    <n v="27.9"/>
    <n v="91846"/>
    <n v="15836"/>
    <n v="10.6"/>
    <n v="10.14"/>
    <n v="49.74"/>
    <n v="90.5"/>
    <n v="5.2"/>
    <n v="318"/>
  </r>
  <r>
    <x v="1225"/>
    <n v="32.630000000000003"/>
    <n v="32.700000000000003"/>
    <n v="101010"/>
    <n v="18293"/>
    <n v="7.7"/>
    <n v="11.32"/>
    <n v="50.92"/>
    <n v="72.599999999999994"/>
    <n v="8.43"/>
    <n v="288"/>
  </r>
  <r>
    <x v="1226"/>
    <n v="42.4"/>
    <n v="30.5"/>
    <n v="102701"/>
    <n v="16418"/>
    <n v="11.5"/>
    <n v="10.25"/>
    <n v="51.61"/>
    <n v="18.7"/>
    <n v="12.76"/>
    <n v="173"/>
  </r>
  <r>
    <x v="1227"/>
    <n v="49.74"/>
    <n v="38"/>
    <n v="136645"/>
    <n v="15457"/>
    <n v="13.6"/>
    <n v="12.81"/>
    <n v="50.81"/>
    <n v="14.1"/>
    <n v="16.48"/>
    <n v="175"/>
  </r>
  <r>
    <x v="1228"/>
    <n v="36.549999999999997"/>
    <n v="34.6"/>
    <n v="69249"/>
    <n v="13039"/>
    <n v="16.399999999999999"/>
    <n v="11.85"/>
    <n v="50.13"/>
    <n v="24.8"/>
    <n v="12.78"/>
    <n v="243"/>
  </r>
  <r>
    <x v="1229"/>
    <n v="42.39"/>
    <n v="41.3"/>
    <n v="172591"/>
    <n v="21802"/>
    <n v="14.3"/>
    <n v="13.59"/>
    <n v="51.57"/>
    <n v="7.7"/>
    <n v="27.95"/>
    <n v="86"/>
  </r>
  <r>
    <x v="1230"/>
    <n v="36.57"/>
    <n v="34.200000000000003"/>
    <n v="107751"/>
    <n v="17371"/>
    <n v="8.3000000000000007"/>
    <n v="10.9"/>
    <n v="50.26"/>
    <n v="38.1"/>
    <n v="11.7"/>
    <n v="242"/>
  </r>
  <r>
    <x v="1231"/>
    <n v="36.57"/>
    <n v="36"/>
    <n v="97224"/>
    <n v="13086"/>
    <n v="18.3"/>
    <n v="13.73"/>
    <n v="51.06"/>
    <n v="24.1"/>
    <n v="15.43"/>
    <n v="297"/>
  </r>
  <r>
    <x v="1232"/>
    <n v="34.93"/>
    <n v="33.200000000000003"/>
    <n v="103186"/>
    <n v="16102"/>
    <n v="9.3000000000000007"/>
    <n v="11.83"/>
    <n v="50.5"/>
    <n v="42.8"/>
    <n v="10.72"/>
    <n v="132"/>
  </r>
  <r>
    <x v="1233"/>
    <n v="41.9"/>
    <n v="31.5"/>
    <n v="46683"/>
    <n v="21677"/>
    <n v="4.8"/>
    <n v="9.8000000000000007"/>
    <n v="49.85"/>
    <n v="403.6"/>
    <n v="4.09"/>
    <n v="365"/>
  </r>
  <r>
    <x v="1234"/>
    <n v="37.65"/>
    <n v="35.700000000000003"/>
    <n v="131291"/>
    <n v="16876"/>
    <n v="12.1"/>
    <n v="13.07"/>
    <n v="50.91"/>
    <n v="26.7"/>
    <n v="14.4"/>
    <n v="261"/>
  </r>
  <r>
    <x v="1235"/>
    <n v="31.97"/>
    <n v="34.4"/>
    <n v="116591"/>
    <n v="17797"/>
    <n v="13.6"/>
    <n v="12.22"/>
    <n v="50.51"/>
    <n v="9.8000000000000007"/>
    <n v="16.079999999999998"/>
    <n v="430"/>
  </r>
  <r>
    <x v="1236"/>
    <n v="39.590000000000003"/>
    <n v="30.2"/>
    <n v="111015"/>
    <n v="17072"/>
    <n v="11"/>
    <n v="11.11"/>
    <n v="51.09"/>
    <n v="76.5"/>
    <n v="8.6199999999999992"/>
    <n v="392"/>
  </r>
  <r>
    <x v="1237"/>
    <n v="35.450000000000003"/>
    <n v="30"/>
    <n v="62011"/>
    <n v="16993"/>
    <n v="7.2"/>
    <n v="9.3699999999999992"/>
    <n v="49.5"/>
    <n v="109.7"/>
    <n v="8.84"/>
    <n v="320"/>
  </r>
  <r>
    <x v="1238"/>
    <n v="41.87"/>
    <n v="37.6"/>
    <n v="106967"/>
    <n v="16179"/>
    <n v="12.9"/>
    <n v="13.39"/>
    <n v="50.4"/>
    <n v="15.3"/>
    <n v="18.45"/>
    <n v="172"/>
  </r>
  <r>
    <x v="1239"/>
    <n v="51.99"/>
    <n v="33.700000000000003"/>
    <n v="73729"/>
    <n v="14250"/>
    <n v="29.2"/>
    <n v="11.53"/>
    <n v="54.05"/>
    <n v="75.400000000000006"/>
    <n v="7.69"/>
    <n v="334"/>
  </r>
  <r>
    <x v="1240"/>
    <n v="45.08"/>
    <n v="35.5"/>
    <n v="84039"/>
    <n v="14240"/>
    <n v="18.899999999999999"/>
    <n v="10.210000000000001"/>
    <n v="52.1"/>
    <n v="81.5"/>
    <n v="4.88"/>
    <n v="60"/>
  </r>
  <r>
    <x v="1241"/>
    <n v="61.87"/>
    <n v="26.4"/>
    <n v="61077"/>
    <n v="12489"/>
    <n v="40.1"/>
    <n v="7.14"/>
    <n v="54.11"/>
    <n v="47.6"/>
    <n v="11.41"/>
    <n v="17"/>
  </r>
  <r>
    <x v="1242"/>
    <n v="39.25"/>
    <n v="34.799999999999997"/>
    <n v="93082"/>
    <n v="12929"/>
    <n v="22"/>
    <n v="9.0500000000000007"/>
    <n v="52.24"/>
    <n v="25.4"/>
    <n v="7.92"/>
    <n v="3"/>
  </r>
  <r>
    <x v="1243"/>
    <n v="45.95"/>
    <n v="31.4"/>
    <n v="78527"/>
    <n v="13375"/>
    <n v="20.9"/>
    <n v="8.06"/>
    <n v="52.36"/>
    <n v="35.9"/>
    <n v="7.22"/>
    <n v="101"/>
  </r>
  <r>
    <x v="1244"/>
    <n v="38.08"/>
    <n v="32.700000000000003"/>
    <n v="51605"/>
    <n v="10676"/>
    <n v="26.4"/>
    <n v="8.49"/>
    <n v="52.52"/>
    <n v="21.7"/>
    <n v="6.59"/>
    <n v="13"/>
  </r>
  <r>
    <x v="1245"/>
    <n v="32.58"/>
    <n v="33.1"/>
    <n v="73078"/>
    <n v="12515"/>
    <n v="21.1"/>
    <n v="9.24"/>
    <n v="52.56"/>
    <n v="25.2"/>
    <n v="7.47"/>
    <n v="77"/>
  </r>
  <r>
    <x v="1246"/>
    <n v="57.33"/>
    <n v="29"/>
    <n v="87491"/>
    <n v="13860"/>
    <n v="42.2"/>
    <n v="8.3699999999999992"/>
    <n v="54.55"/>
    <n v="56.8"/>
    <n v="5.68"/>
    <n v="163"/>
  </r>
  <r>
    <x v="1247"/>
    <n v="46.53"/>
    <n v="30.3"/>
    <n v="56127"/>
    <n v="11393"/>
    <n v="31.2"/>
    <n v="8.2200000000000006"/>
    <n v="52.25"/>
    <n v="35.9"/>
    <n v="4.3"/>
    <n v="114"/>
  </r>
  <r>
    <x v="1248"/>
    <n v="39.67"/>
    <n v="31.2"/>
    <n v="55938"/>
    <n v="11955"/>
    <n v="27.7"/>
    <n v="7.49"/>
    <n v="51.79"/>
    <n v="39.9"/>
    <n v="3.64"/>
    <n v="46"/>
  </r>
  <r>
    <x v="1249"/>
    <n v="32.03"/>
    <n v="31.5"/>
    <n v="47974"/>
    <n v="16691"/>
    <n v="11.1"/>
    <n v="8.09"/>
    <n v="50.8"/>
    <n v="154.1"/>
    <n v="1.63"/>
    <n v="13"/>
  </r>
  <r>
    <x v="1250"/>
    <n v="36.619999999999997"/>
    <n v="28.8"/>
    <n v="81464"/>
    <n v="14188"/>
    <n v="24.6"/>
    <n v="10.46"/>
    <n v="53.34"/>
    <n v="149.30000000000001"/>
    <n v="12.31"/>
    <n v="565"/>
  </r>
  <r>
    <x v="1251"/>
    <n v="40.299999999999997"/>
    <n v="33.6"/>
    <n v="73100"/>
    <n v="11117"/>
    <n v="27.7"/>
    <n v="9.7100000000000009"/>
    <n v="52.32"/>
    <n v="14.5"/>
    <n v="7.32"/>
    <n v="30"/>
  </r>
  <r>
    <x v="1252"/>
    <n v="27.87"/>
    <n v="30.9"/>
    <n v="57531"/>
    <n v="11860"/>
    <n v="21.8"/>
    <n v="8.5500000000000007"/>
    <n v="50.75"/>
    <n v="36"/>
    <n v="3.49"/>
    <n v="20"/>
  </r>
  <r>
    <x v="1253"/>
    <n v="43.93"/>
    <n v="32.5"/>
    <n v="77076"/>
    <n v="13665"/>
    <n v="23.3"/>
    <n v="8.68"/>
    <n v="53.43"/>
    <n v="51.9"/>
    <n v="11.55"/>
    <n v="515"/>
  </r>
  <r>
    <x v="1254"/>
    <n v="34.61"/>
    <n v="34.5"/>
    <n v="62653"/>
    <n v="13326"/>
    <n v="20.9"/>
    <n v="9.7799999999999994"/>
    <n v="50.18"/>
    <n v="69.599999999999994"/>
    <n v="2.65"/>
    <n v="196"/>
  </r>
  <r>
    <x v="1255"/>
    <n v="32.21"/>
    <n v="30.7"/>
    <n v="62268"/>
    <n v="14567"/>
    <n v="20.2"/>
    <n v="12.87"/>
    <n v="50.51"/>
    <n v="291"/>
    <n v="5.25"/>
    <n v="469"/>
  </r>
  <r>
    <x v="1256"/>
    <n v="45.23"/>
    <n v="30.8"/>
    <n v="117964"/>
    <n v="17483"/>
    <n v="26.1"/>
    <n v="10.199999999999999"/>
    <n v="53.17"/>
    <n v="291.8"/>
    <n v="4.51"/>
    <n v="1102"/>
  </r>
  <r>
    <x v="1257"/>
    <n v="57.57"/>
    <n v="27.6"/>
    <n v="83826"/>
    <n v="12763"/>
    <n v="41.9"/>
    <n v="8.41"/>
    <n v="53.6"/>
    <n v="28.5"/>
    <n v="5.04"/>
    <n v="61"/>
  </r>
  <r>
    <x v="1258"/>
    <n v="41.72"/>
    <n v="35.1"/>
    <n v="67336"/>
    <n v="13383"/>
    <n v="13.9"/>
    <n v="9.7899999999999991"/>
    <n v="51.1"/>
    <n v="37.799999999999997"/>
    <n v="5.97"/>
    <n v="99"/>
  </r>
  <r>
    <x v="1259"/>
    <n v="28.97"/>
    <n v="31.7"/>
    <n v="41350"/>
    <n v="15343"/>
    <n v="16.3"/>
    <n v="12.44"/>
    <n v="50.67"/>
    <n v="165.8"/>
    <n v="2.34"/>
    <n v="421"/>
  </r>
  <r>
    <x v="1260"/>
    <n v="53.1"/>
    <n v="31.2"/>
    <n v="48106"/>
    <n v="10272"/>
    <n v="34.799999999999997"/>
    <n v="8.11"/>
    <n v="52.77"/>
    <n v="34"/>
    <n v="4.32"/>
    <n v="41"/>
  </r>
  <r>
    <x v="1261"/>
    <n v="32.89"/>
    <n v="33.6"/>
    <n v="79382"/>
    <n v="14271"/>
    <n v="23.2"/>
    <n v="10.55"/>
    <n v="52.36"/>
    <n v="89.6"/>
    <n v="7.54"/>
    <n v="432"/>
  </r>
  <r>
    <x v="1262"/>
    <n v="45.84"/>
    <n v="25.8"/>
    <n v="72742"/>
    <n v="13147"/>
    <n v="18.899999999999999"/>
    <n v="9.32"/>
    <n v="51.27"/>
    <n v="50.9"/>
    <n v="5.36"/>
    <n v="250"/>
  </r>
  <r>
    <x v="1263"/>
    <n v="24.62"/>
    <n v="30.4"/>
    <n v="31159"/>
    <n v="13763"/>
    <n v="19.5"/>
    <n v="8.92"/>
    <n v="51.34"/>
    <n v="62.5"/>
    <n v="3.7"/>
    <n v="20"/>
  </r>
  <r>
    <x v="1264"/>
    <n v="30.91"/>
    <n v="32.1"/>
    <n v="78525"/>
    <n v="15751"/>
    <n v="23.6"/>
    <n v="11.4"/>
    <n v="52.72"/>
    <n v="108.4"/>
    <n v="8.19"/>
    <n v="264"/>
  </r>
  <r>
    <x v="1265"/>
    <n v="42.81"/>
    <n v="33.700000000000003"/>
    <n v="82217"/>
    <n v="12857"/>
    <n v="27.5"/>
    <n v="8.85"/>
    <n v="52.26"/>
    <n v="31.7"/>
    <n v="6.92"/>
    <n v="1"/>
  </r>
  <r>
    <x v="1266"/>
    <n v="34.270000000000003"/>
    <n v="31.9"/>
    <n v="87104"/>
    <n v="16950"/>
    <n v="15.6"/>
    <n v="8.83"/>
    <n v="52.29"/>
    <n v="151.9"/>
    <n v="5.37"/>
    <n v="497"/>
  </r>
  <r>
    <x v="1267"/>
    <n v="51"/>
    <n v="29.2"/>
    <n v="90364"/>
    <n v="13921"/>
    <n v="37.6"/>
    <n v="7.72"/>
    <n v="53.59"/>
    <n v="63.3"/>
    <n v="10.93"/>
    <n v="542"/>
  </r>
  <r>
    <x v="1268"/>
    <n v="34.79"/>
    <n v="29.5"/>
    <n v="68253"/>
    <n v="14796"/>
    <n v="21.7"/>
    <n v="8.67"/>
    <n v="52.41"/>
    <n v="119.5"/>
    <n v="2.97"/>
    <n v="226"/>
  </r>
  <r>
    <x v="1269"/>
    <n v="39.57"/>
    <n v="29.6"/>
    <n v="63494"/>
    <n v="16012"/>
    <n v="22.4"/>
    <n v="5.65"/>
    <n v="52.64"/>
    <n v="80.8"/>
    <n v="4.0599999999999996"/>
    <n v="285"/>
  </r>
  <r>
    <x v="1270"/>
    <n v="63.24"/>
    <n v="30.1"/>
    <n v="48434"/>
    <n v="11763"/>
    <n v="28.3"/>
    <n v="7.05"/>
    <n v="52.31"/>
    <n v="44.2"/>
    <n v="3.81"/>
    <n v="4"/>
  </r>
  <r>
    <x v="1271"/>
    <n v="40.36"/>
    <n v="32.799999999999997"/>
    <n v="94625"/>
    <n v="12787"/>
    <n v="19.3"/>
    <n v="9.2100000000000009"/>
    <n v="52.91"/>
    <n v="48"/>
    <n v="6.51"/>
    <n v="137"/>
  </r>
  <r>
    <x v="1272"/>
    <n v="43.47"/>
    <n v="33.799999999999997"/>
    <n v="98539"/>
    <n v="11876"/>
    <n v="28"/>
    <n v="9.24"/>
    <n v="53.41"/>
    <n v="30.2"/>
    <n v="9.67"/>
    <n v="61"/>
  </r>
  <r>
    <x v="1273"/>
    <n v="27.49"/>
    <n v="33.1"/>
    <n v="50001"/>
    <n v="13360"/>
    <n v="21.6"/>
    <n v="9.25"/>
    <n v="52.19"/>
    <n v="35.799999999999997"/>
    <n v="5.8"/>
    <n v="37"/>
  </r>
  <r>
    <x v="1274"/>
    <n v="43.52"/>
    <n v="24.6"/>
    <n v="83898"/>
    <n v="12431"/>
    <n v="26.1"/>
    <n v="7.25"/>
    <n v="50.02"/>
    <n v="83.2"/>
    <n v="3.07"/>
    <n v="476"/>
  </r>
  <r>
    <x v="1275"/>
    <n v="52.93"/>
    <n v="30"/>
    <n v="64939"/>
    <n v="12059"/>
    <n v="29.6"/>
    <n v="6.86"/>
    <n v="52.61"/>
    <n v="45.4"/>
    <n v="5.79"/>
    <n v="81"/>
  </r>
  <r>
    <x v="1276"/>
    <n v="31.65"/>
    <n v="32.5"/>
    <n v="52821"/>
    <n v="11709"/>
    <n v="24"/>
    <n v="10.44"/>
    <n v="51.69"/>
    <n v="48.9"/>
    <n v="4.4800000000000004"/>
    <n v="162"/>
  </r>
  <r>
    <x v="1277"/>
    <n v="45.9"/>
    <n v="32.200000000000003"/>
    <n v="96614"/>
    <n v="12489"/>
    <n v="30.8"/>
    <n v="9.59"/>
    <n v="53.32"/>
    <n v="90.5"/>
    <n v="7.11"/>
    <n v="286"/>
  </r>
  <r>
    <x v="1278"/>
    <n v="39.700000000000003"/>
    <n v="33.1"/>
    <n v="86149"/>
    <n v="11885"/>
    <n v="18.8"/>
    <n v="9.5299999999999994"/>
    <n v="51.98"/>
    <n v="56.6"/>
    <n v="2.68"/>
    <n v="112"/>
  </r>
  <r>
    <x v="1279"/>
    <n v="22.52"/>
    <n v="32.700000000000003"/>
    <n v="49430"/>
    <n v="16411"/>
    <n v="12.3"/>
    <n v="8.85"/>
    <n v="51.29"/>
    <n v="118.6"/>
    <n v="4.76"/>
    <n v="132"/>
  </r>
  <r>
    <x v="1280"/>
    <n v="35.9"/>
    <n v="31.6"/>
    <n v="97519"/>
    <n v="14289"/>
    <n v="24.1"/>
    <n v="8.58"/>
    <n v="52.08"/>
    <n v="40.1"/>
    <n v="5.86"/>
    <n v="32"/>
  </r>
  <r>
    <x v="1281"/>
    <n v="55.45"/>
    <n v="26.7"/>
    <n v="63531"/>
    <n v="11881"/>
    <n v="44.3"/>
    <n v="5.97"/>
    <n v="53.98"/>
    <n v="16.399999999999999"/>
    <n v="8.57"/>
    <n v="60"/>
  </r>
  <r>
    <x v="1282"/>
    <n v="34.450000000000003"/>
    <n v="32.200000000000003"/>
    <n v="71073"/>
    <n v="13375"/>
    <n v="23"/>
    <n v="9.7899999999999991"/>
    <n v="51.16"/>
    <n v="40.9"/>
    <n v="7.47"/>
    <n v="66"/>
  </r>
  <r>
    <x v="1283"/>
    <n v="34.380000000000003"/>
    <n v="30.9"/>
    <n v="71384"/>
    <n v="13016"/>
    <n v="24.9"/>
    <n v="9.66"/>
    <n v="50.95"/>
    <n v="24.9"/>
    <n v="12.34"/>
    <n v="53"/>
  </r>
  <r>
    <x v="1284"/>
    <n v="53.77"/>
    <n v="28.6"/>
    <n v="56339"/>
    <n v="10998"/>
    <n v="45.9"/>
    <n v="6.5"/>
    <n v="45.51"/>
    <n v="52"/>
    <n v="4.3499999999999996"/>
    <n v="20"/>
  </r>
  <r>
    <x v="1285"/>
    <n v="39.76"/>
    <n v="33.4"/>
    <n v="102750"/>
    <n v="12650"/>
    <n v="19.100000000000001"/>
    <n v="8.24"/>
    <n v="52.01"/>
    <n v="43.2"/>
    <n v="8.99"/>
    <n v="3"/>
  </r>
  <r>
    <x v="1286"/>
    <n v="48.44"/>
    <n v="36.9"/>
    <n v="108996"/>
    <n v="12424"/>
    <n v="16.7"/>
    <n v="11.56"/>
    <n v="52.3"/>
    <n v="42.4"/>
    <n v="6.67"/>
    <n v="18"/>
  </r>
  <r>
    <x v="1287"/>
    <n v="41.49"/>
    <n v="31.3"/>
    <n v="72508"/>
    <n v="10406"/>
    <n v="37.4"/>
    <n v="7.36"/>
    <n v="51.68"/>
    <n v="35.4"/>
    <n v="8.32"/>
    <n v="46"/>
  </r>
  <r>
    <x v="1288"/>
    <n v="39.729999999999997"/>
    <n v="32.4"/>
    <n v="91470"/>
    <n v="16285"/>
    <n v="22.9"/>
    <n v="11.63"/>
    <n v="52.81"/>
    <n v="81.8"/>
    <n v="8.1"/>
    <n v="486"/>
  </r>
  <r>
    <x v="1289"/>
    <n v="53.78"/>
    <n v="29.1"/>
    <n v="65629"/>
    <n v="13042"/>
    <n v="35.799999999999997"/>
    <n v="8.4"/>
    <n v="53.25"/>
    <n v="92.1"/>
    <n v="5.19"/>
    <n v="810"/>
  </r>
  <r>
    <x v="1290"/>
    <n v="39.369999999999997"/>
    <n v="30.9"/>
    <n v="64425"/>
    <n v="12057"/>
    <n v="29.2"/>
    <n v="9.1199999999999992"/>
    <n v="52.15"/>
    <n v="24.1"/>
    <n v="3.59"/>
    <n v="139"/>
  </r>
  <r>
    <x v="1291"/>
    <n v="35"/>
    <n v="34.799999999999997"/>
    <n v="109631"/>
    <n v="12302"/>
    <n v="22.4"/>
    <n v="9.66"/>
    <n v="51.97"/>
    <n v="24.1"/>
    <n v="8.73"/>
    <n v="41"/>
  </r>
  <r>
    <x v="1292"/>
    <n v="49.87"/>
    <n v="34.799999999999997"/>
    <n v="90187"/>
    <n v="13873"/>
    <n v="26.1"/>
    <n v="9.93"/>
    <n v="53.28"/>
    <n v="25.9"/>
    <n v="4.88"/>
    <n v="36"/>
  </r>
  <r>
    <x v="1293"/>
    <n v="39.770000000000003"/>
    <n v="27.4"/>
    <n v="101642"/>
    <n v="14118"/>
    <n v="17.5"/>
    <n v="9.57"/>
    <n v="53.07"/>
    <n v="43.2"/>
    <n v="11.1"/>
    <n v="300"/>
  </r>
  <r>
    <x v="1294"/>
    <n v="35.72"/>
    <n v="35.200000000000003"/>
    <n v="39421"/>
    <n v="15373"/>
    <n v="11.9"/>
    <n v="11.38"/>
    <n v="51.26"/>
    <n v="34.200000000000003"/>
    <n v="16.170000000000002"/>
    <n v="151"/>
  </r>
  <r>
    <x v="1295"/>
    <n v="37.76"/>
    <n v="38"/>
    <n v="150835"/>
    <n v="17448"/>
    <n v="16.7"/>
    <n v="15.81"/>
    <n v="50.95"/>
    <n v="13.2"/>
    <n v="24.44"/>
    <n v="44"/>
  </r>
  <r>
    <x v="1296"/>
    <n v="44.41"/>
    <n v="37"/>
    <n v="134511"/>
    <n v="16055"/>
    <n v="14.7"/>
    <n v="14.22"/>
    <n v="51.73"/>
    <n v="34"/>
    <n v="11.1"/>
    <n v="167"/>
  </r>
  <r>
    <x v="1297"/>
    <n v="37.56"/>
    <n v="37.299999999999997"/>
    <n v="117960"/>
    <n v="13758"/>
    <n v="16.899999999999999"/>
    <n v="10.64"/>
    <n v="50.99"/>
    <n v="36.799999999999997"/>
    <n v="9.7899999999999991"/>
    <n v="21"/>
  </r>
  <r>
    <x v="1298"/>
    <n v="27.59"/>
    <n v="36.200000000000003"/>
    <n v="122132"/>
    <n v="15074"/>
    <n v="15.1"/>
    <n v="12.67"/>
    <n v="51.57"/>
    <n v="19.399999999999999"/>
    <n v="8.9600000000000009"/>
    <n v="181"/>
  </r>
  <r>
    <x v="1299"/>
    <n v="38.72"/>
    <n v="37.5"/>
    <n v="113360"/>
    <n v="15124"/>
    <n v="18.100000000000001"/>
    <n v="12.68"/>
    <n v="51.68"/>
    <n v="17.8"/>
    <n v="15.76"/>
    <n v="268"/>
  </r>
  <r>
    <x v="1300"/>
    <n v="43.91"/>
    <n v="44.7"/>
    <n v="97979"/>
    <n v="12181"/>
    <n v="19.2"/>
    <n v="12.7"/>
    <n v="50.98"/>
    <n v="20.3"/>
    <n v="14.34"/>
    <n v="226"/>
  </r>
  <r>
    <x v="1301"/>
    <n v="45.22"/>
    <n v="27.7"/>
    <n v="80629"/>
    <n v="18137"/>
    <n v="14"/>
    <n v="9.32"/>
    <n v="51.6"/>
    <n v="170.6"/>
    <n v="4.45"/>
    <n v="536"/>
  </r>
  <r>
    <x v="1302"/>
    <n v="44.35"/>
    <n v="34.1"/>
    <n v="118465"/>
    <n v="17000"/>
    <n v="17"/>
    <n v="14.11"/>
    <n v="52.51"/>
    <n v="203.3"/>
    <n v="10.8"/>
    <n v="540"/>
  </r>
  <r>
    <x v="1303"/>
    <n v="43.23"/>
    <n v="35.9"/>
    <n v="82309"/>
    <n v="14723"/>
    <n v="24.3"/>
    <n v="12.49"/>
    <n v="52.22"/>
    <n v="56.8"/>
    <n v="5.08"/>
    <n v="371"/>
  </r>
  <r>
    <x v="1304"/>
    <n v="35.909999999999997"/>
    <n v="37.6"/>
    <n v="71534"/>
    <n v="13581"/>
    <n v="17.100000000000001"/>
    <n v="13.96"/>
    <n v="52.43"/>
    <n v="19.8"/>
    <n v="23.53"/>
    <n v="66"/>
  </r>
  <r>
    <x v="1305"/>
    <n v="41.48"/>
    <n v="32.6"/>
    <n v="53520"/>
    <n v="15546"/>
    <n v="12.6"/>
    <n v="12.74"/>
    <n v="51.26"/>
    <n v="40"/>
    <n v="7.5"/>
    <n v="197"/>
  </r>
  <r>
    <x v="1306"/>
    <n v="35.14"/>
    <n v="41.7"/>
    <n v="112415"/>
    <n v="15806"/>
    <n v="13.8"/>
    <n v="11.5"/>
    <n v="49.96"/>
    <n v="44"/>
    <n v="7.78"/>
    <n v="255"/>
  </r>
  <r>
    <x v="1307"/>
    <n v="33.869999999999997"/>
    <n v="32.200000000000003"/>
    <n v="153457"/>
    <n v="17139"/>
    <n v="13"/>
    <n v="11.37"/>
    <n v="51.79"/>
    <n v="109.9"/>
    <n v="11.12"/>
    <n v="470"/>
  </r>
  <r>
    <x v="1308"/>
    <n v="39.049999999999997"/>
    <n v="38.200000000000003"/>
    <n v="101716"/>
    <n v="15891"/>
    <n v="16.8"/>
    <n v="14.8"/>
    <n v="52.37"/>
    <n v="15.4"/>
    <n v="14.95"/>
    <n v="45"/>
  </r>
  <r>
    <x v="1309"/>
    <n v="34.26"/>
    <n v="32.299999999999997"/>
    <n v="57171"/>
    <n v="17182"/>
    <n v="9.1999999999999993"/>
    <n v="10.65"/>
    <n v="51.16"/>
    <n v="96.4"/>
    <n v="8.1300000000000008"/>
    <n v="204"/>
  </r>
  <r>
    <x v="1310"/>
    <n v="38.659999999999997"/>
    <n v="42.4"/>
    <n v="117228"/>
    <n v="13049"/>
    <n v="19.8"/>
    <n v="13.17"/>
    <n v="52.58"/>
    <n v="25.4"/>
    <n v="26.94"/>
    <n v="33"/>
  </r>
  <r>
    <x v="1311"/>
    <n v="46.53"/>
    <n v="38.700000000000003"/>
    <n v="134857"/>
    <n v="16042"/>
    <n v="14.6"/>
    <n v="15.66"/>
    <n v="51.81"/>
    <n v="11.8"/>
    <n v="9.66"/>
    <n v="63"/>
  </r>
  <r>
    <x v="1312"/>
    <n v="36.409999999999997"/>
    <n v="32.6"/>
    <n v="62174"/>
    <n v="14940"/>
    <n v="11.1"/>
    <n v="7.97"/>
    <n v="50.97"/>
    <n v="64.3"/>
    <n v="5.72"/>
    <n v="117"/>
  </r>
  <r>
    <x v="1313"/>
    <n v="50.64"/>
    <n v="35.9"/>
    <n v="89746"/>
    <n v="12890"/>
    <n v="17.3"/>
    <n v="12.67"/>
    <n v="50.2"/>
    <n v="15"/>
    <n v="11.71"/>
    <n v="15"/>
  </r>
  <r>
    <x v="1314"/>
    <n v="40.33"/>
    <n v="32.799999999999997"/>
    <n v="101001"/>
    <n v="19725"/>
    <n v="7.6"/>
    <n v="13.01"/>
    <n v="51.49"/>
    <n v="399.7"/>
    <n v="4.83"/>
    <n v="668"/>
  </r>
  <r>
    <x v="1315"/>
    <n v="41.32"/>
    <n v="35.1"/>
    <n v="56865"/>
    <n v="16301"/>
    <n v="11.2"/>
    <n v="12.39"/>
    <n v="51.43"/>
    <n v="40.799999999999997"/>
    <n v="20.76"/>
    <n v="54"/>
  </r>
  <r>
    <x v="1316"/>
    <n v="32.590000000000003"/>
    <n v="32.799999999999997"/>
    <n v="123483"/>
    <n v="18218"/>
    <n v="9.5"/>
    <n v="12.45"/>
    <n v="48.9"/>
    <n v="167.3"/>
    <n v="10.95"/>
    <n v="347"/>
  </r>
  <r>
    <x v="1317"/>
    <n v="36.909999999999997"/>
    <n v="34.1"/>
    <n v="127403"/>
    <n v="15283"/>
    <n v="13.8"/>
    <n v="11.43"/>
    <n v="48.3"/>
    <n v="26.7"/>
    <n v="10.73"/>
    <n v="266"/>
  </r>
  <r>
    <x v="1318"/>
    <n v="41.92"/>
    <n v="35.6"/>
    <n v="64365"/>
    <n v="13669"/>
    <n v="19"/>
    <n v="12.86"/>
    <n v="51.26"/>
    <n v="26.8"/>
    <n v="6.18"/>
    <n v="41"/>
  </r>
  <r>
    <x v="1319"/>
    <n v="41.86"/>
    <n v="36.6"/>
    <n v="99939"/>
    <n v="12177"/>
    <n v="20.5"/>
    <n v="11.81"/>
    <n v="51.01"/>
    <n v="24.4"/>
    <n v="6.97"/>
    <n v="80"/>
  </r>
  <r>
    <x v="1320"/>
    <n v="39.58"/>
    <n v="38"/>
    <n v="117797"/>
    <n v="13533"/>
    <n v="19.5"/>
    <n v="13.79"/>
    <n v="52.49"/>
    <n v="13.8"/>
    <n v="11.41"/>
    <n v="137"/>
  </r>
  <r>
    <x v="1321"/>
    <n v="39.08"/>
    <n v="33.700000000000003"/>
    <n v="72136"/>
    <n v="11523"/>
    <n v="17.399999999999999"/>
    <n v="10.93"/>
    <n v="41.56"/>
    <n v="23.6"/>
    <n v="21.4"/>
    <n v="126"/>
  </r>
  <r>
    <x v="1322"/>
    <n v="45.75"/>
    <n v="37.299999999999997"/>
    <n v="84592"/>
    <n v="13412"/>
    <n v="22.5"/>
    <n v="13.01"/>
    <n v="51.8"/>
    <n v="18.2"/>
    <n v="15.18"/>
    <n v="127"/>
  </r>
  <r>
    <x v="1323"/>
    <n v="36.71"/>
    <n v="37"/>
    <n v="52987"/>
    <n v="11153"/>
    <n v="23.2"/>
    <n v="11.7"/>
    <n v="51.33"/>
    <n v="14.5"/>
    <n v="7.03"/>
    <n v="19"/>
  </r>
  <r>
    <x v="1324"/>
    <n v="54.68"/>
    <n v="36.1"/>
    <n v="102918"/>
    <n v="14575"/>
    <n v="28.2"/>
    <n v="10.63"/>
    <n v="53.55"/>
    <n v="60.5"/>
    <n v="16.7"/>
    <n v="234"/>
  </r>
  <r>
    <x v="1325"/>
    <n v="37.24"/>
    <n v="32.200000000000003"/>
    <n v="86078"/>
    <n v="16800"/>
    <n v="11.3"/>
    <n v="10.98"/>
    <n v="50.61"/>
    <n v="90.4"/>
    <n v="9.2200000000000006"/>
    <n v="339"/>
  </r>
  <r>
    <x v="1326"/>
    <n v="30.82"/>
    <n v="37.6"/>
    <n v="78803"/>
    <n v="15742"/>
    <n v="11.7"/>
    <n v="12.17"/>
    <n v="51.6"/>
    <n v="27.3"/>
    <n v="21.83"/>
    <n v="128"/>
  </r>
  <r>
    <x v="1327"/>
    <n v="40.79"/>
    <n v="40.200000000000003"/>
    <n v="129887"/>
    <n v="14088"/>
    <n v="14.6"/>
    <n v="14.56"/>
    <n v="52.89"/>
    <n v="13.8"/>
    <n v="27.5"/>
    <n v="15"/>
  </r>
  <r>
    <x v="1328"/>
    <n v="38.909999999999997"/>
    <n v="32.5"/>
    <n v="86609"/>
    <n v="18419"/>
    <n v="15.9"/>
    <n v="11.29"/>
    <n v="51.93"/>
    <n v="318.8"/>
    <n v="9.6999999999999993"/>
    <n v="586"/>
  </r>
  <r>
    <x v="1329"/>
    <n v="38.549999999999997"/>
    <n v="39.700000000000003"/>
    <n v="129316"/>
    <n v="14819"/>
    <n v="17.5"/>
    <n v="13.63"/>
    <n v="53.45"/>
    <n v="24.1"/>
    <n v="23.14"/>
    <n v="306"/>
  </r>
  <r>
    <x v="1330"/>
    <n v="37.659999999999997"/>
    <n v="41.4"/>
    <n v="189548"/>
    <n v="14803"/>
    <n v="18.8"/>
    <n v="14.56"/>
    <n v="51.9"/>
    <n v="11.6"/>
    <n v="20.12"/>
    <n v="54"/>
  </r>
  <r>
    <x v="1331"/>
    <n v="43.45"/>
    <n v="38.299999999999997"/>
    <n v="111587"/>
    <n v="14961"/>
    <n v="17.399999999999999"/>
    <n v="13.21"/>
    <n v="51.99"/>
    <n v="29"/>
    <n v="12.99"/>
    <n v="301"/>
  </r>
  <r>
    <x v="1332"/>
    <n v="47.54"/>
    <n v="50.3"/>
    <n v="48093"/>
    <n v="11421"/>
    <n v="21.8"/>
    <n v="12.46"/>
    <n v="50.83"/>
    <n v="19.100000000000001"/>
    <n v="12.63"/>
    <n v="179"/>
  </r>
  <r>
    <x v="1333"/>
    <n v="34.49"/>
    <n v="38.5"/>
    <n v="110805"/>
    <n v="16102"/>
    <n v="16"/>
    <n v="15.81"/>
    <n v="51.28"/>
    <n v="12.8"/>
    <n v="28.31"/>
    <n v="83"/>
  </r>
  <r>
    <x v="1334"/>
    <n v="46.93"/>
    <n v="34.9"/>
    <n v="151606"/>
    <n v="15099"/>
    <n v="15.3"/>
    <n v="13.52"/>
    <n v="51.47"/>
    <n v="20.8"/>
    <n v="12.37"/>
    <n v="103"/>
  </r>
  <r>
    <x v="1335"/>
    <n v="40.57"/>
    <n v="36.4"/>
    <n v="96914"/>
    <n v="13165"/>
    <n v="22.6"/>
    <n v="11.49"/>
    <n v="51.83"/>
    <n v="35.1"/>
    <n v="14.2"/>
    <n v="167"/>
  </r>
  <r>
    <x v="1336"/>
    <n v="54.1"/>
    <n v="37.1"/>
    <n v="79855"/>
    <n v="12737"/>
    <n v="24.4"/>
    <n v="12.14"/>
    <n v="52.7"/>
    <n v="19.399999999999999"/>
    <n v="28.22"/>
    <n v="30"/>
  </r>
  <r>
    <x v="1337"/>
    <n v="50.07"/>
    <n v="33.1"/>
    <n v="162039"/>
    <n v="20157"/>
    <n v="17.5"/>
    <n v="14.01"/>
    <n v="52.31"/>
    <n v="1047.5"/>
    <n v="7.69"/>
    <n v="927"/>
  </r>
  <r>
    <x v="1338"/>
    <n v="32.69"/>
    <n v="34.1"/>
    <n v="98567"/>
    <n v="16615"/>
    <n v="16.600000000000001"/>
    <n v="12.52"/>
    <n v="52.3"/>
    <n v="143.80000000000001"/>
    <n v="9.14"/>
    <n v="551"/>
  </r>
  <r>
    <x v="1339"/>
    <n v="44.31"/>
    <n v="30.7"/>
    <n v="41880"/>
    <n v="15485"/>
    <n v="9.3000000000000007"/>
    <n v="11.57"/>
    <n v="50.26"/>
    <n v="270.60000000000002"/>
    <n v="6.76"/>
    <n v="351"/>
  </r>
  <r>
    <x v="1340"/>
    <n v="36.479999999999997"/>
    <n v="26.2"/>
    <n v="66017"/>
    <n v="13494"/>
    <n v="14.4"/>
    <n v="9.0299999999999994"/>
    <n v="49.28"/>
    <n v="52.7"/>
    <n v="8.7899999999999991"/>
    <n v="156"/>
  </r>
  <r>
    <x v="1341"/>
    <n v="34.19"/>
    <n v="34.200000000000003"/>
    <n v="86109"/>
    <n v="14088"/>
    <n v="17.399999999999999"/>
    <n v="11.4"/>
    <n v="51.25"/>
    <n v="36.200000000000003"/>
    <n v="14.22"/>
    <n v="165"/>
  </r>
  <r>
    <x v="1342"/>
    <n v="38.71"/>
    <n v="35.299999999999997"/>
    <n v="115080"/>
    <n v="16778"/>
    <n v="13.8"/>
    <n v="11.68"/>
    <n v="50.98"/>
    <n v="49.6"/>
    <n v="14.94"/>
    <n v="97"/>
  </r>
  <r>
    <x v="1343"/>
    <n v="36.200000000000003"/>
    <n v="35.6"/>
    <n v="67247"/>
    <n v="13429"/>
    <n v="16.3"/>
    <n v="11.65"/>
    <n v="51.46"/>
    <n v="50.1"/>
    <n v="8.93"/>
    <n v="86"/>
  </r>
  <r>
    <x v="1344"/>
    <n v="48.14"/>
    <n v="34.1"/>
    <n v="104524"/>
    <n v="14245"/>
    <n v="16.399999999999999"/>
    <n v="12.15"/>
    <n v="52.13"/>
    <n v="20.2"/>
    <n v="22.45"/>
    <n v="54"/>
  </r>
  <r>
    <x v="1345"/>
    <n v="45.31"/>
    <n v="39.4"/>
    <n v="123362"/>
    <n v="15154"/>
    <n v="16.3"/>
    <n v="15.33"/>
    <n v="53.22"/>
    <n v="22.2"/>
    <n v="14.93"/>
    <n v="170"/>
  </r>
  <r>
    <x v="1346"/>
    <n v="36.5"/>
    <n v="37"/>
    <n v="164205"/>
    <n v="16538"/>
    <n v="15.8"/>
    <n v="13.47"/>
    <n v="54.31"/>
    <n v="27.3"/>
    <n v="19.11"/>
    <n v="58"/>
  </r>
  <r>
    <x v="1347"/>
    <n v="33.18"/>
    <n v="34.1"/>
    <n v="65493"/>
    <n v="12805"/>
    <n v="20.8"/>
    <n v="10.7"/>
    <n v="50.29"/>
    <n v="32.299999999999997"/>
    <n v="8.33"/>
    <n v="12"/>
  </r>
  <r>
    <x v="1348"/>
    <n v="44.58"/>
    <n v="38.5"/>
    <n v="127878"/>
    <n v="15454"/>
    <n v="14.1"/>
    <n v="12.53"/>
    <n v="52.34"/>
    <n v="18.899999999999999"/>
    <n v="19.34"/>
    <n v="68"/>
  </r>
  <r>
    <x v="1349"/>
    <n v="43.14"/>
    <n v="36.6"/>
    <n v="91684"/>
    <n v="12989"/>
    <n v="16.399999999999999"/>
    <n v="11.21"/>
    <n v="50.53"/>
    <n v="15.5"/>
    <n v="11.59"/>
    <n v="85"/>
  </r>
  <r>
    <x v="1350"/>
    <n v="43.76"/>
    <n v="34.700000000000003"/>
    <n v="84238"/>
    <n v="15513"/>
    <n v="16.7"/>
    <n v="13.58"/>
    <n v="52.84"/>
    <n v="63.7"/>
    <n v="12.9"/>
    <n v="455"/>
  </r>
  <r>
    <x v="1351"/>
    <n v="45.59"/>
    <n v="43.3"/>
    <n v="121095"/>
    <n v="12194"/>
    <n v="17.399999999999999"/>
    <n v="15.32"/>
    <n v="51.19"/>
    <n v="8.1"/>
    <n v="15.95"/>
    <n v="65"/>
  </r>
  <r>
    <x v="1352"/>
    <n v="49.2"/>
    <n v="36.1"/>
    <n v="115638"/>
    <n v="16073"/>
    <n v="14.7"/>
    <n v="13.15"/>
    <n v="50.99"/>
    <n v="13.8"/>
    <n v="21.46"/>
    <n v="5"/>
  </r>
  <r>
    <x v="1353"/>
    <n v="38.79"/>
    <n v="37.1"/>
    <n v="134996"/>
    <n v="16440"/>
    <n v="15.3"/>
    <n v="13.82"/>
    <n v="51.76"/>
    <n v="21.2"/>
    <n v="29.47"/>
    <n v="186"/>
  </r>
  <r>
    <x v="1354"/>
    <n v="37.4"/>
    <n v="41.6"/>
    <n v="94356"/>
    <n v="13714"/>
    <n v="18.899999999999999"/>
    <n v="11.93"/>
    <n v="50.96"/>
    <n v="26.8"/>
    <n v="13.25"/>
    <n v="249"/>
  </r>
  <r>
    <x v="1355"/>
    <n v="58.91"/>
    <n v="33.200000000000003"/>
    <n v="59288"/>
    <n v="14401"/>
    <n v="25.9"/>
    <n v="10.130000000000001"/>
    <n v="52.3"/>
    <n v="30.7"/>
    <n v="13.03"/>
    <n v="78"/>
  </r>
  <r>
    <x v="1356"/>
    <n v="32.4"/>
    <n v="34.6"/>
    <n v="40680"/>
    <n v="15043"/>
    <n v="15.4"/>
    <n v="11.72"/>
    <n v="51.14"/>
    <n v="72.900000000000006"/>
    <n v="8.64"/>
    <n v="200"/>
  </r>
  <r>
    <x v="1357"/>
    <n v="39.659999999999997"/>
    <n v="28.2"/>
    <n v="148107"/>
    <n v="14527"/>
    <n v="15.7"/>
    <n v="11.39"/>
    <n v="51.53"/>
    <n v="24.4"/>
    <n v="10.93"/>
    <n v="164"/>
  </r>
  <r>
    <x v="1358"/>
    <n v="53.31"/>
    <n v="40.200000000000003"/>
    <n v="60872"/>
    <n v="12254"/>
    <n v="25.5"/>
    <n v="14.82"/>
    <n v="51.79"/>
    <n v="12"/>
    <n v="9.7899999999999991"/>
    <n v="33"/>
  </r>
  <r>
    <x v="1359"/>
    <n v="30.63"/>
    <n v="32.5"/>
    <n v="89145"/>
    <n v="16071"/>
    <n v="9.3000000000000007"/>
    <n v="11.74"/>
    <n v="48.32"/>
    <n v="20"/>
    <n v="5.54"/>
    <n v="7"/>
  </r>
  <r>
    <x v="1360"/>
    <n v="37.020000000000003"/>
    <n v="42"/>
    <n v="63583"/>
    <n v="12186"/>
    <n v="23"/>
    <n v="13.08"/>
    <n v="50.37"/>
    <n v="11.8"/>
    <n v="9.43"/>
    <n v="107"/>
  </r>
  <r>
    <x v="1361"/>
    <n v="57.98"/>
    <n v="32.6"/>
    <n v="79344"/>
    <n v="13193"/>
    <n v="34.700000000000003"/>
    <n v="10.61"/>
    <n v="53.19"/>
    <n v="43.8"/>
    <n v="9.07"/>
    <n v="75"/>
  </r>
  <r>
    <x v="1362"/>
    <n v="34.82"/>
    <n v="34.4"/>
    <n v="124296"/>
    <n v="15478"/>
    <n v="10.9"/>
    <n v="11.11"/>
    <n v="50.35"/>
    <n v="35.799999999999997"/>
    <n v="15.29"/>
    <n v="91"/>
  </r>
  <r>
    <x v="1363"/>
    <n v="32.26"/>
    <n v="34.6"/>
    <n v="125757"/>
    <n v="15652"/>
    <n v="15.5"/>
    <n v="14.1"/>
    <n v="51.84"/>
    <n v="52.1"/>
    <n v="11.15"/>
    <n v="365"/>
  </r>
  <r>
    <x v="1364"/>
    <n v="40.93"/>
    <n v="31.9"/>
    <n v="71355"/>
    <n v="14851"/>
    <n v="18.2"/>
    <n v="12.33"/>
    <n v="48.65"/>
    <n v="53.6"/>
    <n v="12.13"/>
    <n v="156"/>
  </r>
  <r>
    <x v="1365"/>
    <n v="49.2"/>
    <n v="36"/>
    <n v="130024"/>
    <n v="14865"/>
    <n v="17"/>
    <n v="13.25"/>
    <n v="51.58"/>
    <n v="23.6"/>
    <n v="15.47"/>
    <n v="39"/>
  </r>
  <r>
    <x v="1366"/>
    <n v="37.04"/>
    <n v="32.700000000000003"/>
    <n v="46929"/>
    <n v="21868"/>
    <n v="6.5"/>
    <n v="11.55"/>
    <n v="50.21"/>
    <n v="146.30000000000001"/>
    <n v="4.24"/>
    <n v="573"/>
  </r>
  <r>
    <x v="1367"/>
    <n v="38.22"/>
    <n v="33.299999999999997"/>
    <n v="104165"/>
    <n v="13355"/>
    <n v="19.3"/>
    <n v="10.14"/>
    <n v="51.08"/>
    <n v="35.5"/>
    <n v="10.71"/>
    <n v="85"/>
  </r>
  <r>
    <x v="1368"/>
    <n v="41.18"/>
    <n v="26.8"/>
    <n v="44426"/>
    <n v="12792"/>
    <n v="17.2"/>
    <n v="8.66"/>
    <n v="44.96"/>
    <n v="79.900000000000006"/>
    <n v="3.46"/>
    <n v="121"/>
  </r>
  <r>
    <x v="1369"/>
    <n v="49.12"/>
    <n v="36.5"/>
    <n v="61419"/>
    <n v="16900"/>
    <n v="12"/>
    <n v="14.51"/>
    <n v="51.14"/>
    <n v="18"/>
    <n v="5.76"/>
    <n v="17"/>
  </r>
  <r>
    <x v="1370"/>
    <n v="48.49"/>
    <n v="34.4"/>
    <n v="124434"/>
    <n v="15371"/>
    <n v="19.100000000000001"/>
    <n v="14.15"/>
    <n v="49.24"/>
    <n v="49.5"/>
    <n v="14.27"/>
    <n v="300"/>
  </r>
  <r>
    <x v="1371"/>
    <n v="46.33"/>
    <n v="34.1"/>
    <n v="75469"/>
    <n v="14987"/>
    <n v="12.1"/>
    <n v="12.4"/>
    <n v="50.8"/>
    <n v="38.1"/>
    <n v="8.66"/>
    <n v="159"/>
  </r>
  <r>
    <x v="1372"/>
    <n v="60.57"/>
    <n v="36.799999999999997"/>
    <n v="35455"/>
    <n v="11605"/>
    <n v="23.9"/>
    <n v="14.11"/>
    <n v="50.73"/>
    <n v="8.1"/>
    <n v="7.58"/>
    <n v="97"/>
  </r>
  <r>
    <x v="1373"/>
    <n v="47.33"/>
    <n v="37.1"/>
    <n v="68548"/>
    <n v="10957"/>
    <n v="30.4"/>
    <n v="11.4"/>
    <n v="52.53"/>
    <n v="20"/>
    <n v="6.83"/>
    <n v="6"/>
  </r>
  <r>
    <x v="1374"/>
    <n v="34.97"/>
    <n v="30.7"/>
    <n v="52963"/>
    <n v="19625"/>
    <n v="6.4"/>
    <n v="9.18"/>
    <n v="50.31"/>
    <n v="401.5"/>
    <n v="3.99"/>
    <n v="350"/>
  </r>
  <r>
    <x v="1375"/>
    <n v="42.62"/>
    <n v="42.2"/>
    <n v="94491"/>
    <n v="13791"/>
    <n v="21.7"/>
    <n v="12.52"/>
    <n v="52.02"/>
    <n v="12.6"/>
    <n v="19.53"/>
    <n v="260"/>
  </r>
  <r>
    <x v="1376"/>
    <n v="53.17"/>
    <n v="33.9"/>
    <n v="123217"/>
    <n v="14898"/>
    <n v="10.8"/>
    <n v="11.83"/>
    <n v="50.08"/>
    <n v="32.200000000000003"/>
    <n v="9.6300000000000008"/>
    <n v="156"/>
  </r>
  <r>
    <x v="1377"/>
    <n v="49.44"/>
    <n v="34.4"/>
    <n v="72654"/>
    <n v="13147"/>
    <n v="19.600000000000001"/>
    <n v="11.4"/>
    <n v="49.88"/>
    <n v="111.5"/>
    <n v="13.01"/>
    <n v="184"/>
  </r>
  <r>
    <x v="1378"/>
    <n v="44.09"/>
    <n v="34.6"/>
    <n v="103864"/>
    <n v="27313"/>
    <n v="8"/>
    <n v="14.09"/>
    <n v="52.18"/>
    <n v="1968.5"/>
    <n v="7.08"/>
    <n v="405"/>
  </r>
  <r>
    <x v="1379"/>
    <n v="45.67"/>
    <n v="35.200000000000003"/>
    <n v="101362"/>
    <n v="16380"/>
    <n v="16.5"/>
    <n v="13.35"/>
    <n v="51.7"/>
    <n v="30.3"/>
    <n v="12.62"/>
    <n v="219"/>
  </r>
  <r>
    <x v="1380"/>
    <n v="43.13"/>
    <n v="39.1"/>
    <n v="89857"/>
    <n v="13035"/>
    <n v="16.8"/>
    <n v="12.74"/>
    <n v="51.93"/>
    <n v="13.6"/>
    <n v="13.81"/>
    <n v="114"/>
  </r>
  <r>
    <x v="1381"/>
    <n v="42.9"/>
    <n v="38.6"/>
    <n v="104025"/>
    <n v="15853"/>
    <n v="20"/>
    <n v="12.46"/>
    <n v="51.92"/>
    <n v="10.9"/>
    <n v="25.42"/>
    <n v="60"/>
  </r>
  <r>
    <x v="1382"/>
    <n v="45.14"/>
    <n v="33.1"/>
    <n v="87084"/>
    <n v="15100"/>
    <n v="20.399999999999999"/>
    <n v="11.21"/>
    <n v="52.58"/>
    <n v="94.1"/>
    <n v="8.66"/>
    <n v="323"/>
  </r>
  <r>
    <x v="1383"/>
    <n v="42.28"/>
    <n v="38.6"/>
    <n v="148336"/>
    <n v="15905"/>
    <n v="16"/>
    <n v="12.62"/>
    <n v="53.19"/>
    <n v="13.8"/>
    <n v="8.1199999999999992"/>
    <n v="90"/>
  </r>
  <r>
    <x v="1384"/>
    <n v="46.47"/>
    <n v="36.700000000000003"/>
    <n v="82937"/>
    <n v="14827"/>
    <n v="19.7"/>
    <n v="11.42"/>
    <n v="52.07"/>
    <n v="35.1"/>
    <n v="10"/>
    <n v="53"/>
  </r>
  <r>
    <x v="1385"/>
    <n v="43.95"/>
    <n v="42.3"/>
    <n v="94671"/>
    <n v="13118"/>
    <n v="19"/>
    <n v="13.94"/>
    <n v="51.96"/>
    <n v="9.6999999999999993"/>
    <n v="24.92"/>
    <n v="60"/>
  </r>
  <r>
    <x v="1386"/>
    <n v="35.46"/>
    <n v="40.200000000000003"/>
    <n v="98979"/>
    <n v="17081"/>
    <n v="12.7"/>
    <n v="11.45"/>
    <n v="51.55"/>
    <n v="43.6"/>
    <n v="8.19"/>
    <n v="339"/>
  </r>
  <r>
    <x v="1387"/>
    <n v="42.71"/>
    <n v="35.6"/>
    <n v="79665"/>
    <n v="15244"/>
    <n v="18.7"/>
    <n v="14.14"/>
    <n v="53.09"/>
    <n v="22.5"/>
    <n v="10.64"/>
    <n v="362"/>
  </r>
  <r>
    <x v="1388"/>
    <n v="37.11"/>
    <n v="33.6"/>
    <n v="46096"/>
    <n v="15776"/>
    <n v="11.2"/>
    <n v="9.65"/>
    <n v="50.39"/>
    <n v="47.9"/>
    <n v="5.22"/>
    <n v="261"/>
  </r>
  <r>
    <x v="1389"/>
    <n v="52.57"/>
    <n v="31.6"/>
    <n v="52996"/>
    <n v="11399"/>
    <n v="28.1"/>
    <n v="9.15"/>
    <n v="48.75"/>
    <n v="27.4"/>
    <n v="5.58"/>
    <n v="265"/>
  </r>
  <r>
    <x v="1390"/>
    <n v="51.05"/>
    <n v="39.799999999999997"/>
    <n v="45779"/>
    <n v="11157"/>
    <n v="27.5"/>
    <n v="12.28"/>
    <n v="51.25"/>
    <n v="15.9"/>
    <n v="7.44"/>
    <n v="110"/>
  </r>
  <r>
    <x v="1391"/>
    <n v="42.39"/>
    <n v="42.4"/>
    <n v="113013"/>
    <n v="14135"/>
    <n v="20.9"/>
    <n v="14.96"/>
    <n v="52.87"/>
    <n v="9"/>
    <n v="30.83"/>
    <n v="88"/>
  </r>
  <r>
    <x v="1392"/>
    <n v="69.44"/>
    <n v="32.799999999999997"/>
    <n v="174287"/>
    <n v="19729"/>
    <n v="32.5"/>
    <n v="13.5"/>
    <n v="54.46"/>
    <n v="6216.5"/>
    <n v="7.53"/>
    <n v="1573"/>
  </r>
  <r>
    <x v="1393"/>
    <n v="26.39"/>
    <n v="32.5"/>
    <n v="86097"/>
    <n v="15539"/>
    <n v="16.8"/>
    <n v="13.47"/>
    <n v="49.18"/>
    <n v="1.6"/>
    <n v="11.16"/>
    <n v="190"/>
  </r>
  <r>
    <x v="1394"/>
    <n v="49.02"/>
    <n v="28"/>
    <n v="60801"/>
    <n v="11338"/>
    <n v="30.2"/>
    <n v="10.86"/>
    <n v="50.76"/>
    <n v="2.2999999999999998"/>
    <n v="5.78"/>
    <n v="235"/>
  </r>
  <r>
    <x v="1395"/>
    <n v="44.48"/>
    <n v="31.6"/>
    <n v="81182"/>
    <n v="11936"/>
    <n v="22.2"/>
    <n v="12.15"/>
    <n v="50.01"/>
    <n v="1.6"/>
    <n v="9.56"/>
    <n v="87"/>
  </r>
  <r>
    <x v="1396"/>
    <n v="26.66"/>
    <n v="36.4"/>
    <n v="49394"/>
    <n v="14923"/>
    <n v="14.7"/>
    <n v="12.34"/>
    <n v="49.1"/>
    <n v="2.9"/>
    <n v="8.57"/>
    <n v="443"/>
  </r>
  <r>
    <x v="1397"/>
    <n v="33.53"/>
    <n v="38.5"/>
    <n v="63367"/>
    <n v="16686"/>
    <n v="15"/>
    <n v="13.13"/>
    <n v="51.42"/>
    <n v="4.0999999999999996"/>
    <n v="10"/>
    <n v="237"/>
  </r>
  <r>
    <x v="1398"/>
    <n v="40.24"/>
    <n v="32.700000000000003"/>
    <n v="67806"/>
    <n v="17764"/>
    <n v="13.8"/>
    <n v="14.47"/>
    <n v="50.51"/>
    <n v="29.4"/>
    <n v="7.51"/>
    <n v="470"/>
  </r>
  <r>
    <x v="1399"/>
    <n v="29.64"/>
    <n v="36.799999999999997"/>
    <n v="125831"/>
    <n v="17003"/>
    <n v="12.5"/>
    <n v="15.82"/>
    <n v="48.89"/>
    <n v="1.4"/>
    <n v="11.64"/>
    <n v="244"/>
  </r>
  <r>
    <x v="1400"/>
    <n v="35.07"/>
    <n v="35.5"/>
    <n v="151510"/>
    <n v="16824"/>
    <n v="15.9"/>
    <n v="14.17"/>
    <n v="51.31"/>
    <n v="3.1"/>
    <n v="16.02"/>
    <n v="425"/>
  </r>
  <r>
    <x v="1401"/>
    <n v="33.53"/>
    <n v="41.6"/>
    <n v="111629"/>
    <n v="19080"/>
    <n v="9.3000000000000007"/>
    <n v="18"/>
    <n v="51.05"/>
    <n v="1.5"/>
    <n v="22.86"/>
    <n v="10"/>
  </r>
  <r>
    <x v="1402"/>
    <n v="36.799999999999997"/>
    <n v="35.5"/>
    <n v="118931"/>
    <n v="16027"/>
    <n v="13.4"/>
    <n v="16.45"/>
    <n v="50.27"/>
    <n v="3.8"/>
    <n v="8.24"/>
    <n v="268"/>
  </r>
  <r>
    <x v="1403"/>
    <n v="60.24"/>
    <n v="38.299999999999997"/>
    <n v="78694"/>
    <n v="13670"/>
    <n v="16.5"/>
    <n v="18.28"/>
    <n v="50.45"/>
    <n v="13.7"/>
    <n v="17.52"/>
    <n v="461"/>
  </r>
  <r>
    <x v="1404"/>
    <n v="27.74"/>
    <n v="35.200000000000003"/>
    <n v="140683"/>
    <n v="15841"/>
    <n v="10"/>
    <n v="17.13"/>
    <n v="50.22"/>
    <n v="1.9"/>
    <n v="8.67"/>
    <n v="124"/>
  </r>
  <r>
    <x v="1405"/>
    <n v="24.88"/>
    <n v="38"/>
    <n v="108370"/>
    <n v="15749"/>
    <n v="12.7"/>
    <n v="14.38"/>
    <n v="50.83"/>
    <n v="2.9"/>
    <n v="25.08"/>
    <n v="346"/>
  </r>
  <r>
    <x v="1406"/>
    <n v="31.02"/>
    <n v="35.299999999999997"/>
    <n v="67760"/>
    <n v="16952"/>
    <n v="14.8"/>
    <n v="12.7"/>
    <n v="50.29"/>
    <n v="12.3"/>
    <n v="8.9700000000000006"/>
    <n v="570"/>
  </r>
  <r>
    <x v="1407"/>
    <n v="33.119999999999997"/>
    <n v="29.8"/>
    <n v="79283"/>
    <n v="16701"/>
    <n v="12.8"/>
    <n v="9.5"/>
    <n v="48.76"/>
    <n v="21.5"/>
    <n v="3"/>
    <n v="152"/>
  </r>
  <r>
    <x v="1408"/>
    <n v="27.06"/>
    <n v="38.5"/>
    <n v="82988"/>
    <n v="15177"/>
    <n v="17.100000000000001"/>
    <n v="16.600000000000001"/>
    <n v="47.89"/>
    <n v="1.4"/>
    <n v="5.2"/>
    <n v="288"/>
  </r>
  <r>
    <x v="1409"/>
    <n v="44.77"/>
    <n v="31.7"/>
    <n v="84413"/>
    <n v="16145"/>
    <n v="19"/>
    <n v="11.81"/>
    <n v="50.34"/>
    <n v="6.1"/>
    <n v="6.91"/>
    <n v="459"/>
  </r>
  <r>
    <x v="1410"/>
    <n v="33.49"/>
    <n v="35.1"/>
    <n v="22682"/>
    <n v="17705"/>
    <n v="9.1999999999999993"/>
    <n v="11.45"/>
    <n v="49.03"/>
    <n v="5"/>
    <n v="8.07"/>
    <n v="29"/>
  </r>
  <r>
    <x v="1411"/>
    <n v="37.32"/>
    <n v="34.700000000000003"/>
    <n v="61233"/>
    <n v="14431"/>
    <n v="20.6"/>
    <n v="11.14"/>
    <n v="49.95"/>
    <n v="14.8"/>
    <n v="8.2799999999999994"/>
    <n v="217"/>
  </r>
  <r>
    <x v="1412"/>
    <n v="42.46"/>
    <n v="34.1"/>
    <n v="68021"/>
    <n v="17828"/>
    <n v="12.2"/>
    <n v="12.4"/>
    <n v="51.02"/>
    <n v="14.3"/>
    <n v="5.18"/>
    <n v="366"/>
  </r>
  <r>
    <x v="1413"/>
    <n v="33"/>
    <n v="34.700000000000003"/>
    <n v="37365"/>
    <n v="13626"/>
    <n v="16"/>
    <n v="14.1"/>
    <n v="49.62"/>
    <n v="4.9000000000000004"/>
    <n v="6.7"/>
    <n v="352"/>
  </r>
  <r>
    <x v="1414"/>
    <n v="31.31"/>
    <n v="36"/>
    <n v="82186"/>
    <n v="15328"/>
    <n v="12.3"/>
    <n v="17.43"/>
    <n v="49.33"/>
    <n v="0.8"/>
    <n v="17.62"/>
    <n v="24"/>
  </r>
  <r>
    <x v="1415"/>
    <n v="23.61"/>
    <n v="37.799999999999997"/>
    <n v="71887"/>
    <n v="13760"/>
    <n v="13"/>
    <n v="15.23"/>
    <n v="48.25"/>
    <n v="1.7"/>
    <n v="11.31"/>
    <n v="215"/>
  </r>
  <r>
    <x v="1416"/>
    <n v="25.95"/>
    <n v="37.700000000000003"/>
    <n v="93356"/>
    <n v="17534"/>
    <n v="17"/>
    <n v="17.61"/>
    <n v="47.95"/>
    <n v="0.8"/>
    <n v="15.56"/>
    <n v="278"/>
  </r>
  <r>
    <x v="1417"/>
    <n v="40.61"/>
    <n v="35.4"/>
    <n v="52624"/>
    <n v="12100"/>
    <n v="18.2"/>
    <n v="16.97"/>
    <n v="49.55"/>
    <n v="2.8"/>
    <n v="5.88"/>
    <n v="665"/>
  </r>
  <r>
    <x v="1418"/>
    <n v="46.98"/>
    <n v="31.6"/>
    <n v="59180"/>
    <n v="17218"/>
    <n v="16"/>
    <n v="12.37"/>
    <n v="50.68"/>
    <n v="31.7"/>
    <n v="3.81"/>
    <n v="542"/>
  </r>
  <r>
    <x v="1419"/>
    <n v="29.08"/>
    <n v="39.799999999999997"/>
    <n v="106261"/>
    <n v="14081"/>
    <n v="18.399999999999999"/>
    <n v="15.61"/>
    <n v="49.88"/>
    <n v="2.2000000000000002"/>
    <n v="8.7799999999999994"/>
    <n v="224"/>
  </r>
  <r>
    <x v="1420"/>
    <n v="30.18"/>
    <n v="37"/>
    <n v="70579"/>
    <n v="14441"/>
    <n v="14.5"/>
    <n v="12.64"/>
    <n v="51.34"/>
    <n v="5.6"/>
    <n v="7.36"/>
    <n v="429"/>
  </r>
  <r>
    <x v="1421"/>
    <n v="24.15"/>
    <n v="34"/>
    <n v="139816"/>
    <n v="14448"/>
    <n v="15.3"/>
    <n v="15.06"/>
    <n v="50.7"/>
    <n v="1"/>
    <n v="8.24"/>
    <n v="251"/>
  </r>
  <r>
    <x v="1422"/>
    <n v="33.049999999999997"/>
    <n v="34.200000000000003"/>
    <n v="121460"/>
    <n v="15561"/>
    <n v="18"/>
    <n v="13.52"/>
    <n v="50.26"/>
    <n v="3.9"/>
    <n v="10.63"/>
    <n v="171"/>
  </r>
  <r>
    <x v="1423"/>
    <n v="22.32"/>
    <n v="36.700000000000003"/>
    <n v="100765"/>
    <n v="15083"/>
    <n v="11.1"/>
    <n v="14.05"/>
    <n v="49.04"/>
    <n v="0.6"/>
    <n v="19"/>
    <n v="230"/>
  </r>
  <r>
    <x v="1424"/>
    <n v="33.659999999999997"/>
    <n v="35.9"/>
    <n v="49629"/>
    <n v="13884"/>
    <n v="15.7"/>
    <n v="17.239999999999998"/>
    <n v="40.94"/>
    <n v="2.9"/>
    <n v="10.59"/>
    <n v="206"/>
  </r>
  <r>
    <x v="1425"/>
    <n v="30.92"/>
    <n v="37.799999999999997"/>
    <n v="67103"/>
    <n v="14373"/>
    <n v="15.5"/>
    <n v="12.91"/>
    <n v="50.5"/>
    <n v="11.5"/>
    <n v="5.09"/>
    <n v="209"/>
  </r>
  <r>
    <x v="1426"/>
    <n v="30.33"/>
    <n v="33"/>
    <n v="107434"/>
    <n v="15710"/>
    <n v="15"/>
    <n v="12.6"/>
    <n v="50.4"/>
    <n v="5"/>
    <n v="8"/>
    <n v="243"/>
  </r>
  <r>
    <x v="1427"/>
    <n v="43.57"/>
    <n v="29.8"/>
    <n v="88680"/>
    <n v="12748"/>
    <n v="26.9"/>
    <n v="13.1"/>
    <n v="51.31"/>
    <n v="4.5999999999999996"/>
    <n v="9.91"/>
    <n v="210"/>
  </r>
  <r>
    <x v="1428"/>
    <n v="42.6"/>
    <n v="29.4"/>
    <n v="56872"/>
    <n v="16398"/>
    <n v="18.100000000000001"/>
    <n v="11.54"/>
    <n v="48.95"/>
    <n v="2.1"/>
    <n v="5.09"/>
    <n v="186"/>
  </r>
  <r>
    <x v="1429"/>
    <n v="37.479999999999997"/>
    <n v="37"/>
    <n v="61597"/>
    <n v="12824"/>
    <n v="18.600000000000001"/>
    <n v="14.96"/>
    <n v="49.11"/>
    <n v="3.2"/>
    <n v="7.64"/>
    <n v="152"/>
  </r>
  <r>
    <x v="1430"/>
    <n v="40.44"/>
    <n v="39.6"/>
    <n v="193084"/>
    <n v="17944"/>
    <n v="11.1"/>
    <n v="13"/>
    <n v="50.59"/>
    <n v="2.7"/>
    <n v="15.56"/>
    <n v="253"/>
  </r>
  <r>
    <x v="1431"/>
    <n v="54.89"/>
    <n v="35.9"/>
    <n v="74606"/>
    <n v="17034"/>
    <n v="15.3"/>
    <n v="16.07"/>
    <n v="50.83"/>
    <n v="47.8"/>
    <n v="9.94"/>
    <n v="586"/>
  </r>
  <r>
    <x v="1432"/>
    <n v="32.36"/>
    <n v="36.5"/>
    <n v="74771"/>
    <n v="15730"/>
    <n v="10.6"/>
    <n v="12.07"/>
    <n v="49.9"/>
    <n v="3.8"/>
    <n v="11.91"/>
    <n v="128"/>
  </r>
  <r>
    <x v="1433"/>
    <n v="21.92"/>
    <n v="39.200000000000003"/>
    <n v="138994"/>
    <n v="15668"/>
    <n v="12.2"/>
    <n v="13.06"/>
    <n v="50.98"/>
    <n v="1.7"/>
    <n v="15.31"/>
    <n v="300"/>
  </r>
  <r>
    <x v="1434"/>
    <n v="30.63"/>
    <n v="36.5"/>
    <n v="90269"/>
    <n v="14923"/>
    <n v="13.6"/>
    <n v="13.77"/>
    <n v="50.23"/>
    <n v="2.7"/>
    <n v="10.65"/>
    <n v="40"/>
  </r>
  <r>
    <x v="1435"/>
    <n v="31.43"/>
    <n v="35.299999999999997"/>
    <n v="175538"/>
    <n v="17453"/>
    <n v="13.4"/>
    <n v="16.66"/>
    <n v="50.6"/>
    <n v="2.6"/>
    <n v="9.4"/>
    <n v="240"/>
  </r>
  <r>
    <x v="1436"/>
    <n v="37.54"/>
    <n v="36.9"/>
    <n v="144304"/>
    <n v="16691"/>
    <n v="16.2"/>
    <n v="17.02"/>
    <n v="49.83"/>
    <n v="1.7"/>
    <n v="11.34"/>
    <n v="278"/>
  </r>
  <r>
    <x v="1437"/>
    <n v="33.39"/>
    <n v="38.5"/>
    <n v="100283"/>
    <n v="16929"/>
    <n v="16"/>
    <n v="14.48"/>
    <n v="49.54"/>
    <n v="1.6"/>
    <n v="14.35"/>
    <n v="231"/>
  </r>
  <r>
    <x v="1438"/>
    <n v="35.72"/>
    <n v="33.5"/>
    <n v="87121"/>
    <n v="18938"/>
    <n v="12.6"/>
    <n v="13.16"/>
    <n v="51.4"/>
    <n v="44.8"/>
    <n v="6.16"/>
    <n v="674"/>
  </r>
  <r>
    <x v="1439"/>
    <n v="26.28"/>
    <n v="34.299999999999997"/>
    <n v="121956"/>
    <n v="18788"/>
    <n v="10"/>
    <n v="12.5"/>
    <n v="51.43"/>
    <n v="52.5"/>
    <n v="12.57"/>
    <n v="365"/>
  </r>
  <r>
    <x v="1440"/>
    <n v="17.21"/>
    <n v="35.5"/>
    <n v="143356"/>
    <n v="16595"/>
    <n v="13.9"/>
    <n v="12.83"/>
    <n v="50.82"/>
    <n v="9.1"/>
    <n v="11.92"/>
    <n v="86"/>
  </r>
  <r>
    <x v="1441"/>
    <n v="19.100000000000001"/>
    <n v="36.200000000000003"/>
    <n v="166908"/>
    <n v="19413"/>
    <n v="11.3"/>
    <n v="13.05"/>
    <n v="49.97"/>
    <n v="9.6"/>
    <n v="24.85"/>
    <n v="45"/>
  </r>
  <r>
    <x v="1442"/>
    <n v="34.130000000000003"/>
    <n v="32.799999999999997"/>
    <n v="121460"/>
    <n v="20803"/>
    <n v="10.7"/>
    <n v="13.52"/>
    <n v="50.62"/>
    <n v="12.1"/>
    <n v="7.15"/>
    <n v="348"/>
  </r>
  <r>
    <x v="1443"/>
    <n v="22.47"/>
    <n v="41.1"/>
    <n v="138568"/>
    <n v="15679"/>
    <n v="13.7"/>
    <n v="17.54"/>
    <n v="50.35"/>
    <n v="5.2"/>
    <n v="20.71"/>
    <n v="47"/>
  </r>
  <r>
    <x v="1444"/>
    <n v="16.850000000000001"/>
    <n v="39"/>
    <n v="235124"/>
    <n v="16479"/>
    <n v="13.5"/>
    <n v="14.51"/>
    <n v="51.74"/>
    <n v="3"/>
    <n v="12.16"/>
    <n v="208"/>
  </r>
  <r>
    <x v="1445"/>
    <n v="21.24"/>
    <n v="28.6"/>
    <n v="116476"/>
    <n v="16770"/>
    <n v="11.1"/>
    <n v="9.61"/>
    <n v="51.22"/>
    <n v="39.700000000000003"/>
    <n v="9.06"/>
    <n v="426"/>
  </r>
  <r>
    <x v="1446"/>
    <n v="31.29"/>
    <n v="38.799999999999997"/>
    <n v="130871"/>
    <n v="16415"/>
    <n v="13.3"/>
    <n v="14.16"/>
    <n v="51.48"/>
    <n v="16"/>
    <n v="24.68"/>
    <n v="135"/>
  </r>
  <r>
    <x v="1447"/>
    <n v="26.21"/>
    <n v="37"/>
    <n v="174241"/>
    <n v="18249"/>
    <n v="8.9"/>
    <n v="12.1"/>
    <n v="50.21"/>
    <n v="14.9"/>
    <n v="18.16"/>
    <n v="168"/>
  </r>
  <r>
    <x v="1448"/>
    <n v="29.55"/>
    <n v="33.4"/>
    <n v="79782"/>
    <n v="18111"/>
    <n v="8.5"/>
    <n v="11.4"/>
    <n v="50.23"/>
    <n v="39.5"/>
    <n v="10.23"/>
    <n v="275"/>
  </r>
  <r>
    <x v="1449"/>
    <n v="22.29"/>
    <n v="34.5"/>
    <n v="123066"/>
    <n v="15449"/>
    <n v="9.9"/>
    <n v="12.64"/>
    <n v="50.26"/>
    <n v="13.6"/>
    <n v="17.23"/>
    <n v="71"/>
  </r>
  <r>
    <x v="1450"/>
    <n v="19.12"/>
    <n v="36.799999999999997"/>
    <n v="207065"/>
    <n v="19659"/>
    <n v="11.1"/>
    <n v="12.65"/>
    <n v="51"/>
    <n v="4.8"/>
    <n v="20"/>
    <n v="128"/>
  </r>
  <r>
    <x v="1451"/>
    <n v="18.72"/>
    <n v="36.1"/>
    <n v="159102"/>
    <n v="14653"/>
    <n v="15.4"/>
    <n v="12.33"/>
    <n v="50.32"/>
    <n v="1.1000000000000001"/>
    <n v="10.16"/>
    <n v="103"/>
  </r>
  <r>
    <x v="1452"/>
    <n v="22.8"/>
    <n v="35.9"/>
    <n v="122912"/>
    <n v="19237"/>
    <n v="10.8"/>
    <n v="12.51"/>
    <n v="51.59"/>
    <n v="7.9"/>
    <n v="10"/>
    <n v="283"/>
  </r>
  <r>
    <x v="1453"/>
    <n v="22.4"/>
    <n v="37.299999999999997"/>
    <n v="110154"/>
    <n v="18824"/>
    <n v="10.7"/>
    <n v="13.15"/>
    <n v="51.25"/>
    <n v="12.6"/>
    <n v="19.440000000000001"/>
    <n v="132"/>
  </r>
  <r>
    <x v="1454"/>
    <n v="24.4"/>
    <n v="35.299999999999997"/>
    <n v="166346"/>
    <n v="17689"/>
    <n v="10.199999999999999"/>
    <n v="13.01"/>
    <n v="50.36"/>
    <n v="22.7"/>
    <n v="12.77"/>
    <n v="254"/>
  </r>
  <r>
    <x v="1455"/>
    <n v="17.59"/>
    <n v="36.799999999999997"/>
    <n v="218698"/>
    <n v="20412"/>
    <n v="8.6999999999999993"/>
    <n v="12.99"/>
    <n v="50.48"/>
    <n v="17.5"/>
    <n v="16.899999999999999"/>
    <n v="119"/>
  </r>
  <r>
    <x v="1456"/>
    <n v="19.350000000000001"/>
    <n v="39.1"/>
    <n v="119115"/>
    <n v="18973"/>
    <n v="13.7"/>
    <n v="11.81"/>
    <n v="51.6"/>
    <n v="4.8"/>
    <n v="19.350000000000001"/>
    <n v="161"/>
  </r>
  <r>
    <x v="1457"/>
    <n v="36.200000000000003"/>
    <n v="31.2"/>
    <n v="57133"/>
    <n v="15562"/>
    <n v="11.4"/>
    <n v="11.04"/>
    <n v="50.29"/>
    <n v="65.2"/>
    <n v="12.97"/>
    <n v="314"/>
  </r>
  <r>
    <x v="1458"/>
    <n v="24.26"/>
    <n v="30.6"/>
    <n v="130456"/>
    <n v="14369"/>
    <n v="18.2"/>
    <n v="13.21"/>
    <n v="50.77"/>
    <n v="6.4"/>
    <n v="11.8"/>
    <n v="455"/>
  </r>
  <r>
    <x v="1459"/>
    <n v="19.8"/>
    <n v="36.1"/>
    <n v="135047"/>
    <n v="17593"/>
    <n v="11.9"/>
    <n v="11.95"/>
    <n v="51.16"/>
    <n v="21.4"/>
    <n v="10.92"/>
    <n v="522"/>
  </r>
  <r>
    <x v="1460"/>
    <n v="20.71"/>
    <n v="38.9"/>
    <n v="141277"/>
    <n v="18647"/>
    <n v="7.6"/>
    <n v="14.23"/>
    <n v="50.3"/>
    <n v="5"/>
    <n v="3.18"/>
    <n v="91"/>
  </r>
  <r>
    <x v="1461"/>
    <n v="27.18"/>
    <n v="36.9"/>
    <n v="106279"/>
    <n v="16977"/>
    <n v="10.5"/>
    <n v="13.19"/>
    <n v="50.67"/>
    <n v="13"/>
    <n v="18.39"/>
    <n v="98"/>
  </r>
  <r>
    <x v="1462"/>
    <n v="28.43"/>
    <n v="35.5"/>
    <n v="135358"/>
    <n v="17781"/>
    <n v="10.199999999999999"/>
    <n v="13.14"/>
    <n v="52.13"/>
    <n v="64.7"/>
    <n v="17.89"/>
    <n v="363"/>
  </r>
  <r>
    <x v="1463"/>
    <n v="33.520000000000003"/>
    <n v="31.8"/>
    <n v="111251"/>
    <n v="22446"/>
    <n v="12.3"/>
    <n v="12.44"/>
    <n v="51.79"/>
    <n v="1286.7"/>
    <n v="6.16"/>
    <n v="435"/>
  </r>
  <r>
    <x v="1464"/>
    <n v="19.489999999999998"/>
    <n v="39"/>
    <n v="91716"/>
    <n v="21828"/>
    <n v="8.9"/>
    <n v="10.96"/>
    <n v="51.48"/>
    <n v="2.7"/>
    <n v="25.6"/>
    <n v="176"/>
  </r>
  <r>
    <x v="1465"/>
    <n v="28.37"/>
    <n v="38.299999999999997"/>
    <n v="204534"/>
    <n v="24100"/>
    <n v="9"/>
    <n v="13.8"/>
    <n v="51.36"/>
    <n v="12.1"/>
    <n v="26.86"/>
    <n v="99"/>
  </r>
  <r>
    <x v="1466"/>
    <n v="24.09"/>
    <n v="42.6"/>
    <n v="167041"/>
    <n v="17645"/>
    <n v="11.1"/>
    <n v="11.95"/>
    <n v="52.01"/>
    <n v="6.8"/>
    <n v="25.64"/>
    <n v="110"/>
  </r>
  <r>
    <x v="1467"/>
    <n v="19.22"/>
    <n v="37.299999999999997"/>
    <n v="145503"/>
    <n v="15029"/>
    <n v="10.1"/>
    <n v="13.29"/>
    <n v="50.1"/>
    <n v="3.2"/>
    <n v="14.52"/>
    <n v="300"/>
  </r>
  <r>
    <x v="1468"/>
    <n v="22.28"/>
    <n v="42.4"/>
    <n v="189509"/>
    <n v="18469"/>
    <n v="10.4"/>
    <n v="12.74"/>
    <n v="51.88"/>
    <n v="7.9"/>
    <n v="31.93"/>
    <n v="175"/>
  </r>
  <r>
    <x v="1469"/>
    <n v="32.85"/>
    <n v="37.200000000000003"/>
    <n v="108536"/>
    <n v="18099"/>
    <n v="11.5"/>
    <n v="12.32"/>
    <n v="51.95"/>
    <n v="26.7"/>
    <n v="17.190000000000001"/>
    <n v="301"/>
  </r>
  <r>
    <x v="1470"/>
    <n v="16.27"/>
    <n v="41.9"/>
    <n v="183630"/>
    <n v="18222"/>
    <n v="12.5"/>
    <n v="16.22"/>
    <n v="51.97"/>
    <n v="1.3"/>
    <n v="30.87"/>
    <n v="265"/>
  </r>
  <r>
    <x v="1471"/>
    <n v="24.24"/>
    <n v="40.700000000000003"/>
    <n v="106030"/>
    <n v="19261"/>
    <n v="6.2"/>
    <n v="11.8"/>
    <n v="48.84"/>
    <n v="4.4000000000000004"/>
    <n v="28"/>
    <n v="281"/>
  </r>
  <r>
    <x v="1472"/>
    <n v="30.68"/>
    <n v="36.6"/>
    <n v="148573"/>
    <n v="16342"/>
    <n v="12.6"/>
    <n v="14.23"/>
    <n v="50.92"/>
    <n v="5.3"/>
    <n v="23.67"/>
    <n v="7"/>
  </r>
  <r>
    <x v="1473"/>
    <n v="26.67"/>
    <n v="33.200000000000003"/>
    <n v="105915"/>
    <n v="17873"/>
    <n v="11.4"/>
    <n v="13.37"/>
    <n v="51.33"/>
    <n v="91"/>
    <n v="22.31"/>
    <n v="655"/>
  </r>
  <r>
    <x v="1474"/>
    <n v="21.57"/>
    <n v="35.200000000000003"/>
    <n v="159736"/>
    <n v="18969"/>
    <n v="8.1"/>
    <n v="12.96"/>
    <n v="51.01"/>
    <n v="16.600000000000001"/>
    <n v="22.44"/>
    <n v="193"/>
  </r>
  <r>
    <x v="1475"/>
    <n v="23.11"/>
    <n v="41.1"/>
    <n v="181403"/>
    <n v="18589"/>
    <n v="12"/>
    <n v="12.81"/>
    <n v="51.77"/>
    <n v="6.7"/>
    <n v="14.05"/>
    <n v="278"/>
  </r>
  <r>
    <x v="1476"/>
    <n v="20.74"/>
    <n v="37.5"/>
    <n v="92222"/>
    <n v="16929"/>
    <n v="11.5"/>
    <n v="14.08"/>
    <n v="50.79"/>
    <n v="5.0999999999999996"/>
    <n v="15.83"/>
    <n v="44"/>
  </r>
  <r>
    <x v="1477"/>
    <n v="14.64"/>
    <n v="34.4"/>
    <n v="157841"/>
    <n v="17763"/>
    <n v="13"/>
    <n v="12.83"/>
    <n v="50.41"/>
    <n v="5.2"/>
    <n v="19.600000000000001"/>
    <n v="87"/>
  </r>
  <r>
    <x v="1478"/>
    <n v="27.13"/>
    <n v="37.200000000000003"/>
    <n v="106900"/>
    <n v="14689"/>
    <n v="10.6"/>
    <n v="12.69"/>
    <n v="51.03"/>
    <n v="10.9"/>
    <n v="10.48"/>
    <n v="158"/>
  </r>
  <r>
    <x v="1479"/>
    <n v="33.53"/>
    <n v="39.9"/>
    <n v="162142"/>
    <n v="18965"/>
    <n v="10.8"/>
    <n v="14.17"/>
    <n v="51.57"/>
    <n v="15"/>
    <n v="10.58"/>
    <n v="183"/>
  </r>
  <r>
    <x v="1480"/>
    <n v="34.83"/>
    <n v="40.5"/>
    <n v="93291"/>
    <n v="17103"/>
    <n v="9.1"/>
    <n v="12.33"/>
    <n v="51.7"/>
    <n v="12.2"/>
    <n v="32.83"/>
    <n v="100"/>
  </r>
  <r>
    <x v="1481"/>
    <n v="19.79"/>
    <n v="35.700000000000003"/>
    <n v="191580"/>
    <n v="19662"/>
    <n v="7.8"/>
    <n v="12.3"/>
    <n v="50.35"/>
    <n v="12.8"/>
    <n v="16.36"/>
    <n v="256"/>
  </r>
  <r>
    <x v="1482"/>
    <n v="18.760000000000002"/>
    <n v="36.6"/>
    <n v="183240"/>
    <n v="15862"/>
    <n v="9.9"/>
    <n v="15.87"/>
    <n v="51.3"/>
    <n v="7.9"/>
    <n v="9.64"/>
    <n v="410"/>
  </r>
  <r>
    <x v="1483"/>
    <n v="22.82"/>
    <n v="38.200000000000003"/>
    <n v="171378"/>
    <n v="19083"/>
    <n v="10.1"/>
    <n v="15.98"/>
    <n v="50.93"/>
    <n v="4.2"/>
    <n v="17.25"/>
    <n v="353"/>
  </r>
  <r>
    <x v="1484"/>
    <n v="22.71"/>
    <n v="40.6"/>
    <n v="136369"/>
    <n v="15972"/>
    <n v="14.9"/>
    <n v="14.49"/>
    <n v="51.12"/>
    <n v="8.6"/>
    <n v="23.37"/>
    <n v="62"/>
  </r>
  <r>
    <x v="1485"/>
    <n v="39.299999999999997"/>
    <n v="30.7"/>
    <n v="94036"/>
    <n v="19483"/>
    <n v="9"/>
    <n v="10.82"/>
    <n v="51.12"/>
    <n v="262.39999999999998"/>
    <n v="7.41"/>
    <n v="751"/>
  </r>
  <r>
    <x v="1486"/>
    <n v="32.979999999999997"/>
    <n v="34.6"/>
    <n v="90295"/>
    <n v="17379"/>
    <n v="12"/>
    <n v="14.81"/>
    <n v="51.27"/>
    <n v="12.9"/>
    <n v="7.95"/>
    <n v="550"/>
  </r>
  <r>
    <x v="1487"/>
    <n v="17.12"/>
    <n v="32.200000000000003"/>
    <n v="121073"/>
    <n v="17293"/>
    <n v="10.4"/>
    <n v="11.86"/>
    <n v="51.01"/>
    <n v="57.8"/>
    <n v="19.059999999999999"/>
    <n v="367"/>
  </r>
  <r>
    <x v="1488"/>
    <n v="22.67"/>
    <n v="36.200000000000003"/>
    <n v="100898"/>
    <n v="15604"/>
    <n v="8.9"/>
    <n v="14.48"/>
    <n v="50.37"/>
    <n v="16.7"/>
    <n v="16.54"/>
    <n v="244"/>
  </r>
  <r>
    <x v="1489"/>
    <n v="22.85"/>
    <n v="37.4"/>
    <n v="99292"/>
    <n v="19454"/>
    <n v="14.6"/>
    <n v="13.09"/>
    <n v="50.27"/>
    <n v="3.7"/>
    <n v="10.38"/>
    <n v="164"/>
  </r>
  <r>
    <x v="1490"/>
    <n v="28.13"/>
    <n v="36.299999999999997"/>
    <n v="161679"/>
    <n v="17655"/>
    <n v="11.8"/>
    <n v="13.79"/>
    <n v="50.32"/>
    <n v="9.6999999999999993"/>
    <n v="18.84"/>
    <n v="98"/>
  </r>
  <r>
    <x v="1491"/>
    <n v="28.8"/>
    <n v="35.1"/>
    <n v="145113"/>
    <n v="17650"/>
    <n v="11.3"/>
    <n v="12.72"/>
    <n v="50.34"/>
    <n v="19.3"/>
    <n v="13.04"/>
    <n v="91"/>
  </r>
  <r>
    <x v="1492"/>
    <n v="28.21"/>
    <n v="40.299999999999997"/>
    <n v="183395"/>
    <n v="17845"/>
    <n v="11.7"/>
    <n v="14.27"/>
    <n v="51.74"/>
    <n v="9.6999999999999993"/>
    <n v="20.89"/>
    <n v="43"/>
  </r>
  <r>
    <x v="1493"/>
    <n v="29.8"/>
    <n v="38.200000000000003"/>
    <n v="127641"/>
    <n v="17557"/>
    <n v="10"/>
    <n v="12.25"/>
    <n v="52.09"/>
    <n v="23.4"/>
    <n v="23.26"/>
    <n v="193"/>
  </r>
  <r>
    <x v="1494"/>
    <n v="31.31"/>
    <n v="44.1"/>
    <n v="107366"/>
    <n v="19491"/>
    <n v="12.3"/>
    <n v="15.84"/>
    <n v="51.98"/>
    <n v="7.4"/>
    <n v="19.690000000000001"/>
    <n v="109"/>
  </r>
  <r>
    <x v="1495"/>
    <n v="18.010000000000002"/>
    <n v="37.700000000000003"/>
    <n v="146028"/>
    <n v="20474"/>
    <n v="8.6999999999999993"/>
    <n v="11.81"/>
    <n v="49.92"/>
    <n v="3.6"/>
    <n v="16.88"/>
    <n v="109"/>
  </r>
  <r>
    <x v="1496"/>
    <n v="16.940000000000001"/>
    <n v="36"/>
    <n v="215327"/>
    <n v="20617"/>
    <n v="8.5"/>
    <n v="11.41"/>
    <n v="51.73"/>
    <n v="18.100000000000001"/>
    <n v="18.670000000000002"/>
    <n v="215"/>
  </r>
  <r>
    <x v="1497"/>
    <n v="17.149999999999999"/>
    <n v="35.4"/>
    <n v="107338"/>
    <n v="16388"/>
    <n v="10"/>
    <n v="12.38"/>
    <n v="50.9"/>
    <n v="13.6"/>
    <n v="17.559999999999999"/>
    <n v="114"/>
  </r>
  <r>
    <x v="1498"/>
    <n v="17.43"/>
    <n v="32.1"/>
    <n v="133726"/>
    <n v="18335"/>
    <n v="8.8000000000000007"/>
    <n v="11.8"/>
    <n v="50.73"/>
    <n v="44.4"/>
    <n v="5.88"/>
    <n v="327"/>
  </r>
  <r>
    <x v="1499"/>
    <n v="22.67"/>
    <n v="39.4"/>
    <n v="157607"/>
    <n v="20835"/>
    <n v="6.9"/>
    <n v="15.67"/>
    <n v="51.07"/>
    <n v="12.5"/>
    <n v="28.36"/>
    <n v="189"/>
  </r>
  <r>
    <x v="1500"/>
    <n v="21.87"/>
    <n v="35"/>
    <n v="172497"/>
    <n v="17437"/>
    <n v="12.6"/>
    <n v="13.31"/>
    <n v="52.25"/>
    <n v="15.9"/>
    <n v="17.28"/>
    <n v="209"/>
  </r>
  <r>
    <x v="1501"/>
    <n v="30.63"/>
    <n v="39.700000000000003"/>
    <n v="146801"/>
    <n v="17582"/>
    <n v="13.6"/>
    <n v="14.16"/>
    <n v="51.95"/>
    <n v="17.899999999999999"/>
    <n v="28.48"/>
    <n v="126"/>
  </r>
  <r>
    <x v="1502"/>
    <n v="42.06"/>
    <n v="35.700000000000003"/>
    <n v="151886"/>
    <n v="17891"/>
    <n v="8.1"/>
    <n v="12.59"/>
    <n v="51.37"/>
    <n v="22.1"/>
    <n v="22.68"/>
    <n v="199"/>
  </r>
  <r>
    <x v="1503"/>
    <n v="26.4"/>
    <n v="28.6"/>
    <n v="30502"/>
    <n v="16723"/>
    <n v="4.8"/>
    <n v="8.89"/>
    <n v="49.93"/>
    <n v="445"/>
    <n v="3.21"/>
    <n v="269"/>
  </r>
  <r>
    <x v="1504"/>
    <n v="27.41"/>
    <n v="35.1"/>
    <n v="106163"/>
    <n v="16526"/>
    <n v="8.1999999999999993"/>
    <n v="12.31"/>
    <n v="49.89"/>
    <n v="24.5"/>
    <n v="12.49"/>
    <n v="199"/>
  </r>
  <r>
    <x v="1505"/>
    <n v="27.92"/>
    <n v="35.1"/>
    <n v="138854"/>
    <n v="17399"/>
    <n v="16.3"/>
    <n v="11.71"/>
    <n v="51.72"/>
    <n v="49.5"/>
    <n v="9.48"/>
    <n v="416"/>
  </r>
  <r>
    <x v="1506"/>
    <n v="30.66"/>
    <n v="33.1"/>
    <n v="131004"/>
    <n v="18373"/>
    <n v="7.8"/>
    <n v="10.029999999999999"/>
    <n v="49.87"/>
    <n v="27.3"/>
    <n v="17.829999999999998"/>
    <n v="208"/>
  </r>
  <r>
    <x v="1507"/>
    <n v="17.86"/>
    <n v="38.1"/>
    <n v="207538"/>
    <n v="15639"/>
    <n v="17.100000000000001"/>
    <n v="14.15"/>
    <n v="51.04"/>
    <n v="2.7"/>
    <n v="18.79"/>
    <n v="324"/>
  </r>
  <r>
    <x v="1508"/>
    <n v="29.91"/>
    <n v="38.6"/>
    <n v="97457"/>
    <n v="15990"/>
    <n v="12.7"/>
    <n v="12.14"/>
    <n v="49.74"/>
    <n v="6.5"/>
    <n v="16.760000000000002"/>
    <n v="168"/>
  </r>
  <r>
    <x v="1509"/>
    <n v="19.350000000000001"/>
    <n v="31.6"/>
    <n v="77339"/>
    <n v="16255"/>
    <n v="10.6"/>
    <n v="11.76"/>
    <n v="50.22"/>
    <n v="14.4"/>
    <n v="12.74"/>
    <n v="118"/>
  </r>
  <r>
    <x v="1510"/>
    <n v="27.12"/>
    <n v="41.8"/>
    <n v="215008"/>
    <n v="20227"/>
    <n v="11.8"/>
    <n v="14.17"/>
    <n v="51.53"/>
    <n v="11.5"/>
    <n v="35.909999999999997"/>
    <n v="170"/>
  </r>
  <r>
    <x v="1511"/>
    <n v="38.33"/>
    <n v="29.9"/>
    <n v="72274"/>
    <n v="12547"/>
    <n v="23.9"/>
    <n v="10.44"/>
    <n v="50.56"/>
    <n v="17.8"/>
    <n v="7.71"/>
    <n v="27"/>
  </r>
  <r>
    <x v="1512"/>
    <n v="27.64"/>
    <n v="39.700000000000003"/>
    <n v="169568"/>
    <n v="17543"/>
    <n v="11.3"/>
    <n v="12.4"/>
    <n v="51.95"/>
    <n v="8.8000000000000007"/>
    <n v="13"/>
    <n v="220"/>
  </r>
  <r>
    <x v="1513"/>
    <n v="25.38"/>
    <n v="34.799999999999997"/>
    <n v="104278"/>
    <n v="19841"/>
    <n v="6"/>
    <n v="11.54"/>
    <n v="50.87"/>
    <n v="43.5"/>
    <n v="10.41"/>
    <n v="159"/>
  </r>
  <r>
    <x v="1514"/>
    <n v="22.45"/>
    <n v="28.6"/>
    <n v="161693"/>
    <n v="15414"/>
    <n v="10.199999999999999"/>
    <n v="11.48"/>
    <n v="51.48"/>
    <n v="21.4"/>
    <n v="9.16"/>
    <n v="157"/>
  </r>
  <r>
    <x v="1515"/>
    <n v="27.59"/>
    <n v="43.8"/>
    <n v="131919"/>
    <n v="19654"/>
    <n v="11.4"/>
    <n v="13.79"/>
    <n v="51.78"/>
    <n v="7.3"/>
    <n v="27.38"/>
    <n v="190"/>
  </r>
  <r>
    <x v="1516"/>
    <n v="19.75"/>
    <n v="34.799999999999997"/>
    <n v="167204"/>
    <n v="19617"/>
    <n v="8.3000000000000007"/>
    <n v="12.01"/>
    <n v="51.42"/>
    <n v="25.2"/>
    <n v="14.14"/>
    <n v="237"/>
  </r>
  <r>
    <x v="1517"/>
    <n v="23.1"/>
    <n v="33"/>
    <n v="54361"/>
    <n v="16760"/>
    <n v="9.4"/>
    <n v="11.82"/>
    <n v="49.57"/>
    <n v="3.8"/>
    <n v="6.98"/>
    <n v="210"/>
  </r>
  <r>
    <x v="1518"/>
    <n v="41.15"/>
    <n v="33.1"/>
    <n v="68982"/>
    <n v="21136"/>
    <n v="12.4"/>
    <n v="8.7799999999999994"/>
    <n v="49.28"/>
    <n v="106.4"/>
    <n v="1.84"/>
    <n v="645"/>
  </r>
  <r>
    <x v="1519"/>
    <n v="23.33"/>
    <n v="29.4"/>
    <n v="55995"/>
    <n v="19495"/>
    <n v="7.1"/>
    <n v="7.6"/>
    <n v="46.79"/>
    <n v="2.2000000000000002"/>
    <n v="3.79"/>
    <n v="135"/>
  </r>
  <r>
    <x v="1520"/>
    <n v="22.99"/>
    <n v="30.6"/>
    <n v="59016"/>
    <n v="19552"/>
    <n v="8.9"/>
    <n v="10.72"/>
    <n v="46.25"/>
    <n v="1.5"/>
    <n v="0.92"/>
    <n v="437"/>
  </r>
  <r>
    <x v="1521"/>
    <n v="27.52"/>
    <n v="33.4"/>
    <n v="55900"/>
    <n v="19409"/>
    <n v="11.7"/>
    <n v="13.45"/>
    <n v="48.59"/>
    <n v="0.4"/>
    <n v="3.68"/>
    <n v="195"/>
  </r>
  <r>
    <x v="1522"/>
    <n v="34.42"/>
    <n v="33.9"/>
    <n v="28548"/>
    <n v="18849"/>
    <n v="12"/>
    <n v="17.02"/>
    <n v="49.04"/>
    <n v="1.7"/>
    <n v="3.23"/>
    <n v="302"/>
  </r>
  <r>
    <x v="1523"/>
    <n v="29.82"/>
    <n v="31.7"/>
    <n v="46030"/>
    <n v="16713"/>
    <n v="11.5"/>
    <n v="12.02"/>
    <n v="48.59"/>
    <n v="0.7"/>
    <n v="5.45"/>
    <n v="330"/>
  </r>
  <r>
    <x v="1524"/>
    <n v="34.450000000000003"/>
    <n v="33.6"/>
    <n v="74846"/>
    <n v="25635"/>
    <n v="10.3"/>
    <n v="12.43"/>
    <n v="49.22"/>
    <n v="42.3"/>
    <n v="2.58"/>
    <n v="672"/>
  </r>
  <r>
    <x v="1525"/>
    <n v="36.299999999999997"/>
    <n v="33.799999999999997"/>
    <n v="77913"/>
    <n v="16202"/>
    <n v="13.1"/>
    <n v="13.63"/>
    <n v="42.9"/>
    <n v="1.1000000000000001"/>
    <n v="9.06"/>
    <n v="292"/>
  </r>
  <r>
    <x v="1526"/>
    <n v="32.1"/>
    <n v="36.6"/>
    <n v="91299"/>
    <n v="22456"/>
    <n v="9.9"/>
    <n v="13.27"/>
    <n v="49.05"/>
    <n v="297.60000000000002"/>
    <n v="4.6100000000000003"/>
    <n v="486"/>
  </r>
  <r>
    <x v="1527"/>
    <n v="33.46"/>
    <n v="35"/>
    <n v="327044"/>
    <n v="20126"/>
    <n v="8.5"/>
    <n v="13.07"/>
    <n v="51.07"/>
    <n v="122.4"/>
    <n v="9.74"/>
    <n v="363"/>
  </r>
  <r>
    <x v="1528"/>
    <n v="33.42"/>
    <n v="36.9"/>
    <n v="133194"/>
    <n v="22291"/>
    <n v="11.6"/>
    <n v="12.1"/>
    <n v="51.19"/>
    <n v="38.799999999999997"/>
    <n v="8.01"/>
    <n v="294"/>
  </r>
  <r>
    <x v="1529"/>
    <n v="46.26"/>
    <n v="33.4"/>
    <n v="125611"/>
    <n v="19810"/>
    <n v="8.6999999999999993"/>
    <n v="12.73"/>
    <n v="51.66"/>
    <n v="99.6"/>
    <n v="5.59"/>
    <n v="242"/>
  </r>
  <r>
    <x v="1530"/>
    <n v="41.47"/>
    <n v="36.299999999999997"/>
    <n v="121229"/>
    <n v="18218"/>
    <n v="11.7"/>
    <n v="13.52"/>
    <n v="51.55"/>
    <n v="19.100000000000001"/>
    <n v="14.33"/>
    <n v="177"/>
  </r>
  <r>
    <x v="1531"/>
    <n v="42.24"/>
    <n v="32.200000000000003"/>
    <n v="139247"/>
    <n v="21748"/>
    <n v="10.8"/>
    <n v="11.28"/>
    <n v="50.67"/>
    <n v="44.3"/>
    <n v="8.9700000000000006"/>
    <n v="291"/>
  </r>
  <r>
    <x v="1532"/>
    <n v="36.99"/>
    <n v="32.200000000000003"/>
    <n v="114644"/>
    <n v="22684"/>
    <n v="8.6999999999999993"/>
    <n v="11.78"/>
    <n v="51.12"/>
    <n v="388"/>
    <n v="6.02"/>
    <n v="329"/>
  </r>
  <r>
    <x v="1533"/>
    <n v="41.49"/>
    <n v="33.5"/>
    <n v="154456"/>
    <n v="22294"/>
    <n v="8.1999999999999993"/>
    <n v="12.22"/>
    <n v="50.87"/>
    <n v="128.4"/>
    <n v="9.41"/>
    <n v="263"/>
  </r>
  <r>
    <x v="1534"/>
    <n v="35.75"/>
    <n v="32.6"/>
    <n v="82021"/>
    <n v="23296"/>
    <n v="6.4"/>
    <n v="11.84"/>
    <n v="50.48"/>
    <n v="353.4"/>
    <n v="5.05"/>
    <n v="244"/>
  </r>
  <r>
    <x v="1535"/>
    <n v="44.64"/>
    <n v="30.5"/>
    <n v="87996"/>
    <n v="18620"/>
    <n v="9.6"/>
    <n v="11.15"/>
    <n v="51.51"/>
    <n v="280.89999999999998"/>
    <n v="4.7"/>
    <n v="312"/>
  </r>
  <r>
    <x v="1536"/>
    <n v="44.41"/>
    <n v="35.299999999999997"/>
    <n v="95526"/>
    <n v="19379"/>
    <n v="11.2"/>
    <n v="13.82"/>
    <n v="51.04"/>
    <n v="71.3"/>
    <n v="7.31"/>
    <n v="259"/>
  </r>
  <r>
    <x v="1537"/>
    <n v="43.89"/>
    <n v="34"/>
    <n v="63957"/>
    <n v="24178"/>
    <n v="12.7"/>
    <n v="11.6"/>
    <n v="51.88"/>
    <n v="408.8"/>
    <n v="6.31"/>
    <n v="983"/>
  </r>
  <r>
    <x v="1538"/>
    <n v="42.44"/>
    <n v="37.6"/>
    <n v="175960"/>
    <n v="33763"/>
    <n v="5.7"/>
    <n v="14.48"/>
    <n v="52.24"/>
    <n v="3561.5"/>
    <n v="4.25"/>
    <n v="318"/>
  </r>
  <r>
    <x v="1539"/>
    <n v="42.02"/>
    <n v="33"/>
    <n v="75572"/>
    <n v="23582"/>
    <n v="6.4"/>
    <n v="12.99"/>
    <n v="50.53"/>
    <n v="489.4"/>
    <n v="5.56"/>
    <n v="322"/>
  </r>
  <r>
    <x v="1540"/>
    <n v="49.75"/>
    <n v="32.799999999999997"/>
    <n v="82318"/>
    <n v="21701"/>
    <n v="13.9"/>
    <n v="12.49"/>
    <n v="51.76"/>
    <n v="2277.6"/>
    <n v="4.63"/>
    <n v="624"/>
  </r>
  <r>
    <x v="1541"/>
    <n v="35.46"/>
    <n v="37.700000000000003"/>
    <n v="80890"/>
    <n v="22271"/>
    <n v="10.6"/>
    <n v="12.26"/>
    <n v="51.71"/>
    <n v="380.9"/>
    <n v="7.03"/>
    <n v="735"/>
  </r>
  <r>
    <x v="1542"/>
    <n v="42.64"/>
    <n v="33.299999999999997"/>
    <n v="57132"/>
    <n v="18860"/>
    <n v="15.8"/>
    <n v="10.49"/>
    <n v="50.79"/>
    <n v="284.3"/>
    <n v="8.4"/>
    <n v="656"/>
  </r>
  <r>
    <x v="1543"/>
    <n v="57.12"/>
    <n v="33.4"/>
    <n v="150752"/>
    <n v="26413"/>
    <n v="19.3"/>
    <n v="11.62"/>
    <n v="53.2"/>
    <n v="6114"/>
    <n v="4.7300000000000004"/>
    <n v="952"/>
  </r>
  <r>
    <x v="1544"/>
    <n v="40.549999999999997"/>
    <n v="32.5"/>
    <n v="64133"/>
    <n v="19871"/>
    <n v="7.6"/>
    <n v="11.29"/>
    <n v="51.36"/>
    <n v="727.3"/>
    <n v="5.26"/>
    <n v="399"/>
  </r>
  <r>
    <x v="1545"/>
    <n v="53.93"/>
    <n v="33.1"/>
    <n v="102236"/>
    <n v="21180"/>
    <n v="18.2"/>
    <n v="10.01"/>
    <n v="52.08"/>
    <n v="11845.8"/>
    <n v="2.98"/>
    <n v="712"/>
  </r>
  <r>
    <x v="1546"/>
    <n v="28.57"/>
    <n v="35.200000000000003"/>
    <n v="119068"/>
    <n v="30078"/>
    <n v="3.2"/>
    <n v="10.48"/>
    <n v="50.35"/>
    <n v="259.7"/>
    <n v="3.24"/>
    <n v="157"/>
  </r>
  <r>
    <x v="1547"/>
    <n v="49.14"/>
    <n v="34.1"/>
    <n v="142775"/>
    <n v="28333"/>
    <n v="9.3000000000000007"/>
    <n v="11.97"/>
    <n v="51.59"/>
    <n v="1448.2"/>
    <n v="4.93"/>
    <n v="562"/>
  </r>
  <r>
    <x v="1548"/>
    <n v="45.16"/>
    <n v="33.4"/>
    <n v="125119"/>
    <n v="25130"/>
    <n v="7.1"/>
    <n v="12.15"/>
    <n v="50.73"/>
    <n v="2198"/>
    <n v="3.69"/>
    <n v="433"/>
  </r>
  <r>
    <x v="1549"/>
    <n v="38.24"/>
    <n v="35"/>
    <n v="115329"/>
    <n v="27251"/>
    <n v="7.5"/>
    <n v="12.28"/>
    <n v="51.67"/>
    <n v="1201.0999999999999"/>
    <n v="6.07"/>
    <n v="374"/>
  </r>
  <r>
    <x v="1550"/>
    <n v="32.31"/>
    <n v="35.299999999999997"/>
    <n v="147616"/>
    <n v="33375"/>
    <n v="4"/>
    <n v="13.07"/>
    <n v="52.58"/>
    <n v="910.7"/>
    <n v="5.61"/>
    <n v="257"/>
  </r>
  <r>
    <x v="1551"/>
    <n v="34.880000000000003"/>
    <n v="38.5"/>
    <n v="116569"/>
    <n v="22265"/>
    <n v="7.6"/>
    <n v="11.05"/>
    <n v="52.79"/>
    <n v="696.2"/>
    <n v="7.93"/>
    <n v="373"/>
  </r>
  <r>
    <x v="1552"/>
    <n v="42.47"/>
    <n v="33.4"/>
    <n v="121925"/>
    <n v="21824"/>
    <n v="13.3"/>
    <n v="11.11"/>
    <n v="51.65"/>
    <n v="2464.3000000000002"/>
    <n v="5.67"/>
    <n v="537"/>
  </r>
  <r>
    <x v="1553"/>
    <n v="36.020000000000003"/>
    <n v="35.1"/>
    <n v="73150"/>
    <n v="20939"/>
    <n v="11"/>
    <n v="13.75"/>
    <n v="51.75"/>
    <n v="193"/>
    <n v="12.32"/>
    <n v="339"/>
  </r>
  <r>
    <x v="1554"/>
    <n v="35.479999999999997"/>
    <n v="34.799999999999997"/>
    <n v="145479"/>
    <n v="35536"/>
    <n v="4"/>
    <n v="11.92"/>
    <n v="50.63"/>
    <n v="820.5"/>
    <n v="5.99"/>
    <n v="336"/>
  </r>
  <r>
    <x v="1555"/>
    <n v="25.89"/>
    <n v="32.9"/>
    <n v="84961"/>
    <n v="22586"/>
    <n v="4.5999999999999996"/>
    <n v="11.57"/>
    <n v="50.31"/>
    <n v="258.3"/>
    <n v="6.01"/>
    <n v="206"/>
  </r>
  <r>
    <x v="1556"/>
    <n v="46.01"/>
    <n v="35.799999999999997"/>
    <n v="161845"/>
    <n v="27812"/>
    <n v="9.5"/>
    <n v="13.31"/>
    <n v="51.86"/>
    <n v="4774.3999999999996"/>
    <n v="4.08"/>
    <n v="545"/>
  </r>
  <r>
    <x v="1557"/>
    <n v="31.33"/>
    <n v="34.4"/>
    <n v="118336"/>
    <n v="21587"/>
    <n v="6.4"/>
    <n v="12.45"/>
    <n v="51.56"/>
    <n v="261.5"/>
    <n v="6.34"/>
    <n v="205"/>
  </r>
  <r>
    <x v="1558"/>
    <n v="45.27"/>
    <n v="32.200000000000003"/>
    <n v="83936"/>
    <n v="18684"/>
    <n v="18"/>
    <n v="11.99"/>
    <n v="51.05"/>
    <n v="428"/>
    <n v="2.83"/>
    <n v="785"/>
  </r>
  <r>
    <x v="1559"/>
    <n v="49.87"/>
    <n v="35.5"/>
    <n v="128145"/>
    <n v="15060"/>
    <n v="18.399999999999999"/>
    <n v="14.02"/>
    <n v="50.11"/>
    <n v="3.5"/>
    <n v="6.31"/>
    <n v="372"/>
  </r>
  <r>
    <x v="1560"/>
    <n v="29.28"/>
    <n v="29"/>
    <n v="88656"/>
    <n v="14249"/>
    <n v="20.100000000000001"/>
    <n v="9.56"/>
    <n v="50.74"/>
    <n v="32.5"/>
    <n v="4.55"/>
    <n v="30"/>
  </r>
  <r>
    <x v="1561"/>
    <n v="44.99"/>
    <n v="27.9"/>
    <n v="47780"/>
    <n v="13099"/>
    <n v="30"/>
    <n v="7.16"/>
    <n v="50.16"/>
    <n v="38.4"/>
    <n v="2.2000000000000002"/>
    <n v="603"/>
  </r>
  <r>
    <x v="1562"/>
    <n v="40.700000000000003"/>
    <n v="33.4"/>
    <n v="98257"/>
    <n v="15108"/>
    <n v="19.7"/>
    <n v="10.9"/>
    <n v="50.89"/>
    <n v="12.3"/>
    <n v="8.09"/>
    <n v="174"/>
  </r>
  <r>
    <x v="1563"/>
    <n v="54.52"/>
    <n v="33.200000000000003"/>
    <n v="64414"/>
    <n v="12701"/>
    <n v="22.6"/>
    <n v="11.55"/>
    <n v="50.67"/>
    <n v="7.2"/>
    <n v="10.029999999999999"/>
    <n v="540"/>
  </r>
  <r>
    <x v="1564"/>
    <n v="30.94"/>
    <n v="30.2"/>
    <n v="68951"/>
    <n v="14230"/>
    <n v="23.2"/>
    <n v="11.58"/>
    <n v="50.56"/>
    <n v="12.9"/>
    <n v="5.63"/>
    <n v="641"/>
  </r>
  <r>
    <x v="1565"/>
    <n v="29.54"/>
    <n v="37.1"/>
    <n v="95544"/>
    <n v="16578"/>
    <n v="20.3"/>
    <n v="12.11"/>
    <n v="50.48"/>
    <n v="2.7"/>
    <n v="5.57"/>
    <n v="526"/>
  </r>
  <r>
    <x v="1566"/>
    <n v="36.619999999999997"/>
    <n v="37.799999999999997"/>
    <n v="174882"/>
    <n v="27619"/>
    <n v="1.9"/>
    <n v="15.05"/>
    <n v="49.42"/>
    <n v="165.4"/>
    <n v="3.09"/>
    <n v="197"/>
  </r>
  <r>
    <x v="1567"/>
    <n v="42.04"/>
    <n v="36.700000000000003"/>
    <n v="57060"/>
    <n v="11823"/>
    <n v="34.299999999999997"/>
    <n v="9.9499999999999993"/>
    <n v="51.85"/>
    <n v="6.7"/>
    <n v="3.38"/>
    <n v="524"/>
  </r>
  <r>
    <x v="1568"/>
    <n v="60.56"/>
    <n v="25.4"/>
    <n v="37632"/>
    <n v="9624"/>
    <n v="38.700000000000003"/>
    <n v="6.14"/>
    <n v="51.65"/>
    <n v="11.9"/>
    <n v="3.16"/>
    <n v="432"/>
  </r>
  <r>
    <x v="1569"/>
    <n v="33.19"/>
    <n v="29"/>
    <n v="38795"/>
    <n v="13740"/>
    <n v="18.3"/>
    <n v="10.39"/>
    <n v="49.48"/>
    <n v="7.8"/>
    <n v="3.72"/>
    <n v="338"/>
  </r>
  <r>
    <x v="1570"/>
    <n v="40.99"/>
    <n v="37"/>
    <n v="97989"/>
    <n v="14378"/>
    <n v="27.7"/>
    <n v="12.44"/>
    <n v="51.45"/>
    <n v="3.7"/>
    <n v="4.95"/>
    <n v="565"/>
  </r>
  <r>
    <x v="1571"/>
    <n v="33.35"/>
    <n v="28.8"/>
    <n v="60544"/>
    <n v="14162"/>
    <n v="27.4"/>
    <n v="8.7200000000000006"/>
    <n v="51.17"/>
    <n v="7.1"/>
    <n v="2.99"/>
    <n v="387"/>
  </r>
  <r>
    <x v="1572"/>
    <n v="46.45"/>
    <n v="30.8"/>
    <n v="26453"/>
    <n v="14378"/>
    <n v="14.8"/>
    <n v="5.93"/>
    <n v="50.74"/>
    <n v="18.5"/>
    <n v="1.67"/>
    <n v="189"/>
  </r>
  <r>
    <x v="1573"/>
    <n v="37.32"/>
    <n v="28.1"/>
    <n v="64687"/>
    <n v="13306"/>
    <n v="22.3"/>
    <n v="9.2100000000000009"/>
    <n v="50.84"/>
    <n v="17.2"/>
    <n v="2.37"/>
    <n v="479"/>
  </r>
  <r>
    <x v="1574"/>
    <n v="65.900000000000006"/>
    <n v="30.5"/>
    <n v="54304"/>
    <n v="10939"/>
    <n v="30.5"/>
    <n v="9.34"/>
    <n v="50.02"/>
    <n v="5.6"/>
    <n v="8.8699999999999992"/>
    <n v="44"/>
  </r>
  <r>
    <x v="1575"/>
    <n v="40.090000000000003"/>
    <n v="51"/>
    <n v="71204"/>
    <n v="13363"/>
    <n v="23.1"/>
    <n v="13.46"/>
    <n v="50.93"/>
    <n v="2.4"/>
    <n v="24.5"/>
    <n v="784"/>
  </r>
  <r>
    <x v="1576"/>
    <n v="47.77"/>
    <n v="30"/>
    <n v="56037"/>
    <n v="11607"/>
    <n v="31.2"/>
    <n v="9.76"/>
    <n v="48.88"/>
    <n v="2.2999999999999998"/>
    <n v="3.93"/>
    <n v="456"/>
  </r>
  <r>
    <x v="1577"/>
    <n v="66.010000000000005"/>
    <n v="33.9"/>
    <n v="62117"/>
    <n v="12172"/>
    <n v="26.6"/>
    <n v="8.94"/>
    <n v="50.92"/>
    <n v="10.9"/>
    <n v="0.08"/>
    <n v="361"/>
  </r>
  <r>
    <x v="1578"/>
    <n v="27.99"/>
    <n v="37"/>
    <n v="149828"/>
    <n v="15837"/>
    <n v="19.8"/>
    <n v="16.13"/>
    <n v="51.39"/>
    <n v="1"/>
    <n v="18"/>
    <n v="200"/>
  </r>
  <r>
    <x v="1579"/>
    <n v="44.7"/>
    <n v="31.5"/>
    <n v="50718"/>
    <n v="13924"/>
    <n v="21"/>
    <n v="15.56"/>
    <n v="49.75"/>
    <n v="45.2"/>
    <n v="2.15"/>
    <n v="459"/>
  </r>
  <r>
    <x v="1580"/>
    <n v="51.91"/>
    <n v="33.9"/>
    <n v="176010"/>
    <n v="23528"/>
    <n v="11.3"/>
    <n v="13"/>
    <n v="52.51"/>
    <n v="558.6"/>
    <n v="7.46"/>
    <n v="534"/>
  </r>
  <r>
    <x v="1581"/>
    <n v="25.9"/>
    <n v="31.1"/>
    <n v="57474"/>
    <n v="13417"/>
    <n v="18.399999999999999"/>
    <n v="11.75"/>
    <n v="50.34"/>
    <n v="49.7"/>
    <n v="6.99"/>
    <n v="267"/>
  </r>
  <r>
    <x v="1582"/>
    <n v="43.51"/>
    <n v="34.1"/>
    <n v="90135"/>
    <n v="19155"/>
    <n v="12.4"/>
    <n v="14.04"/>
    <n v="51.79"/>
    <n v="300.3"/>
    <n v="6.99"/>
    <n v="328"/>
  </r>
  <r>
    <x v="1583"/>
    <n v="28.92"/>
    <n v="33.200000000000003"/>
    <n v="87907"/>
    <n v="15252"/>
    <n v="16"/>
    <n v="13.27"/>
    <n v="51.44"/>
    <n v="65.3"/>
    <n v="5.65"/>
    <n v="306"/>
  </r>
  <r>
    <x v="1584"/>
    <n v="36.69"/>
    <n v="33.1"/>
    <n v="87615"/>
    <n v="16098"/>
    <n v="13.6"/>
    <n v="12.16"/>
    <n v="50.12"/>
    <n v="119.4"/>
    <n v="6.06"/>
    <n v="287"/>
  </r>
  <r>
    <x v="1585"/>
    <n v="36.07"/>
    <n v="34.299999999999997"/>
    <n v="80771"/>
    <n v="16025"/>
    <n v="17.100000000000001"/>
    <n v="13.91"/>
    <n v="51.54"/>
    <n v="133.69999999999999"/>
    <n v="8.58"/>
    <n v="376"/>
  </r>
  <r>
    <x v="1586"/>
    <n v="38.58"/>
    <n v="34.200000000000003"/>
    <n v="79970"/>
    <n v="17248"/>
    <n v="13.9"/>
    <n v="14.29"/>
    <n v="51.39"/>
    <n v="233.2"/>
    <n v="4.28"/>
    <n v="426"/>
  </r>
  <r>
    <x v="1587"/>
    <n v="36.799999999999997"/>
    <n v="33.9"/>
    <n v="76609"/>
    <n v="15722"/>
    <n v="14.5"/>
    <n v="12.45"/>
    <n v="51.08"/>
    <n v="58.5"/>
    <n v="8.57"/>
    <n v="255"/>
  </r>
  <r>
    <x v="1588"/>
    <n v="40.270000000000003"/>
    <n v="29.9"/>
    <n v="77526"/>
    <n v="15497"/>
    <n v="14.3"/>
    <n v="10.49"/>
    <n v="48.66"/>
    <n v="82.4"/>
    <n v="5.61"/>
    <n v="245"/>
  </r>
  <r>
    <x v="1589"/>
    <n v="39.119999999999997"/>
    <n v="36.5"/>
    <n v="116650"/>
    <n v="18599"/>
    <n v="11.7"/>
    <n v="13.15"/>
    <n v="50.82"/>
    <n v="99.6"/>
    <n v="8.23"/>
    <n v="297"/>
  </r>
  <r>
    <x v="1590"/>
    <n v="37.479999999999997"/>
    <n v="30.3"/>
    <n v="90308"/>
    <n v="15672"/>
    <n v="14"/>
    <n v="11.2"/>
    <n v="52.19"/>
    <n v="98.9"/>
    <n v="6.3"/>
    <n v="429"/>
  </r>
  <r>
    <x v="1591"/>
    <n v="34.840000000000003"/>
    <n v="35.6"/>
    <n v="89845"/>
    <n v="14777"/>
    <n v="15.1"/>
    <n v="11.88"/>
    <n v="50.77"/>
    <n v="32.799999999999997"/>
    <n v="6.76"/>
    <n v="226"/>
  </r>
  <r>
    <x v="1592"/>
    <n v="36.119999999999997"/>
    <n v="33.4"/>
    <n v="83492"/>
    <n v="22518"/>
    <n v="8"/>
    <n v="12.77"/>
    <n v="49.79"/>
    <n v="327.60000000000002"/>
    <n v="5.01"/>
    <n v="340"/>
  </r>
  <r>
    <x v="1593"/>
    <n v="43.46"/>
    <n v="34.700000000000003"/>
    <n v="127789"/>
    <n v="19716"/>
    <n v="15.4"/>
    <n v="13.84"/>
    <n v="52.31"/>
    <n v="930.1"/>
    <n v="5.73"/>
    <n v="586"/>
  </r>
  <r>
    <x v="1594"/>
    <n v="35.4"/>
    <n v="35"/>
    <n v="59965"/>
    <n v="16693"/>
    <n v="15"/>
    <n v="13.9"/>
    <n v="48.56"/>
    <n v="20.8"/>
    <n v="7.86"/>
    <n v="245"/>
  </r>
  <r>
    <x v="1595"/>
    <n v="41.68"/>
    <n v="32.799999999999997"/>
    <n v="69475"/>
    <n v="13989"/>
    <n v="17.5"/>
    <n v="10.68"/>
    <n v="47.18"/>
    <n v="29.7"/>
    <n v="4.2300000000000004"/>
    <n v="218"/>
  </r>
  <r>
    <x v="1596"/>
    <n v="36.770000000000003"/>
    <n v="35.200000000000003"/>
    <n v="82657"/>
    <n v="16327"/>
    <n v="14.1"/>
    <n v="13.63"/>
    <n v="51.68"/>
    <n v="109.6"/>
    <n v="5.92"/>
    <n v="381"/>
  </r>
  <r>
    <x v="1597"/>
    <n v="30.78"/>
    <n v="33.299999999999997"/>
    <n v="80164"/>
    <n v="17553"/>
    <n v="9.5"/>
    <n v="12.88"/>
    <n v="51.31"/>
    <n v="123.3"/>
    <n v="7.49"/>
    <n v="292"/>
  </r>
  <r>
    <x v="1598"/>
    <n v="32.68"/>
    <n v="35.5"/>
    <n v="112945"/>
    <n v="16281"/>
    <n v="12.8"/>
    <n v="11.84"/>
    <n v="48.66"/>
    <n v="71.599999999999994"/>
    <n v="5.58"/>
    <n v="304"/>
  </r>
  <r>
    <x v="1599"/>
    <n v="36.340000000000003"/>
    <n v="35.299999999999997"/>
    <n v="88278"/>
    <n v="15153"/>
    <n v="13.6"/>
    <n v="13.44"/>
    <n v="51.63"/>
    <n v="47"/>
    <n v="7.23"/>
    <n v="191"/>
  </r>
  <r>
    <x v="1600"/>
    <n v="35.75"/>
    <n v="29.2"/>
    <n v="82241"/>
    <n v="15513"/>
    <n v="14.9"/>
    <n v="9.68"/>
    <n v="48.32"/>
    <n v="89.4"/>
    <n v="5.99"/>
    <n v="250"/>
  </r>
  <r>
    <x v="1601"/>
    <n v="70.7"/>
    <n v="32.299999999999997"/>
    <n v="100509"/>
    <n v="19009"/>
    <n v="31.6"/>
    <n v="8.11"/>
    <n v="53.19"/>
    <n v="32360.3"/>
    <n v="4.13"/>
    <n v="2792"/>
  </r>
  <r>
    <x v="1602"/>
    <n v="33.32"/>
    <n v="31.5"/>
    <n v="58740"/>
    <n v="14125"/>
    <n v="13.9"/>
    <n v="9.98"/>
    <n v="50.03"/>
    <n v="21.4"/>
    <n v="4.84"/>
    <n v="109"/>
  </r>
  <r>
    <x v="1603"/>
    <n v="32.25"/>
    <n v="31.2"/>
    <n v="67816"/>
    <n v="16841"/>
    <n v="10.5"/>
    <n v="10.14"/>
    <n v="51.4"/>
    <n v="101.2"/>
    <n v="6.17"/>
    <n v="279"/>
  </r>
  <r>
    <x v="1604"/>
    <n v="34.78"/>
    <n v="31"/>
    <n v="73682"/>
    <n v="17078"/>
    <n v="11.3"/>
    <n v="10.44"/>
    <n v="50.71"/>
    <n v="108.4"/>
    <n v="4.46"/>
    <n v="248"/>
  </r>
  <r>
    <x v="1605"/>
    <n v="41.57"/>
    <n v="33"/>
    <n v="138850"/>
    <n v="22766"/>
    <n v="11.8"/>
    <n v="11.76"/>
    <n v="51.87"/>
    <n v="1099"/>
    <n v="6.75"/>
    <n v="619"/>
  </r>
  <r>
    <x v="1606"/>
    <n v="40.56"/>
    <n v="36.6"/>
    <n v="108226"/>
    <n v="16933"/>
    <n v="13.1"/>
    <n v="14"/>
    <n v="52.31"/>
    <n v="128.69999999999999"/>
    <n v="8.27"/>
    <n v="191"/>
  </r>
  <r>
    <x v="1607"/>
    <n v="46.38"/>
    <n v="36.6"/>
    <n v="221488"/>
    <n v="32189"/>
    <n v="6"/>
    <n v="14.91"/>
    <n v="52.09"/>
    <n v="4520.6000000000004"/>
    <n v="4.08"/>
    <n v="312"/>
  </r>
  <r>
    <x v="1608"/>
    <n v="36.909999999999997"/>
    <n v="34.6"/>
    <n v="109591"/>
    <n v="18045"/>
    <n v="12.6"/>
    <n v="14.14"/>
    <n v="51.99"/>
    <n v="422.9"/>
    <n v="6.43"/>
    <n v="448"/>
  </r>
  <r>
    <x v="1609"/>
    <n v="37.81"/>
    <n v="33.799999999999997"/>
    <n v="112304"/>
    <n v="17302"/>
    <n v="14.2"/>
    <n v="13.16"/>
    <n v="50.29"/>
    <n v="208.1"/>
    <n v="9.36"/>
    <n v="363"/>
  </r>
  <r>
    <x v="1610"/>
    <n v="42.18"/>
    <n v="32.799999999999997"/>
    <n v="113707"/>
    <n v="20137"/>
    <n v="12.2"/>
    <n v="12.5"/>
    <n v="52.04"/>
    <n v="607.29999999999995"/>
    <n v="5.91"/>
    <n v="451"/>
  </r>
  <r>
    <x v="1611"/>
    <n v="35.79"/>
    <n v="34.1"/>
    <n v="70229"/>
    <n v="19637"/>
    <n v="9.3000000000000007"/>
    <n v="12.54"/>
    <n v="50.85"/>
    <n v="151.6"/>
    <n v="4.21"/>
    <n v="261"/>
  </r>
  <r>
    <x v="1612"/>
    <n v="37.5"/>
    <n v="31.9"/>
    <n v="89109"/>
    <n v="19530"/>
    <n v="11.7"/>
    <n v="10.87"/>
    <n v="49.85"/>
    <n v="386.6"/>
    <n v="4.13"/>
    <n v="330"/>
  </r>
  <r>
    <x v="1613"/>
    <n v="29.42"/>
    <n v="32.5"/>
    <n v="58902"/>
    <n v="15347"/>
    <n v="11.9"/>
    <n v="10.89"/>
    <n v="49.39"/>
    <n v="111.7"/>
    <n v="6.38"/>
    <n v="303"/>
  </r>
  <r>
    <x v="1614"/>
    <n v="33.36"/>
    <n v="30.5"/>
    <n v="62279"/>
    <n v="16777"/>
    <n v="13.5"/>
    <n v="11.31"/>
    <n v="50.78"/>
    <n v="130.5"/>
    <n v="4.53"/>
    <n v="293"/>
  </r>
  <r>
    <x v="1615"/>
    <n v="39.36"/>
    <n v="33.1"/>
    <n v="91377"/>
    <n v="16225"/>
    <n v="13.5"/>
    <n v="11.13"/>
    <n v="52.15"/>
    <n v="61"/>
    <n v="6.27"/>
    <n v="206"/>
  </r>
  <r>
    <x v="1616"/>
    <n v="34.049999999999997"/>
    <n v="33.700000000000003"/>
    <n v="78450"/>
    <n v="24514"/>
    <n v="4.5"/>
    <n v="12.55"/>
    <n v="49.98"/>
    <n v="375.8"/>
    <n v="1.76"/>
    <n v="193"/>
  </r>
  <r>
    <x v="1617"/>
    <n v="39.950000000000003"/>
    <n v="32.799999999999997"/>
    <n v="93024"/>
    <n v="18797"/>
    <n v="11.9"/>
    <n v="12.79"/>
    <n v="50.89"/>
    <n v="239"/>
    <n v="4.63"/>
    <n v="365"/>
  </r>
  <r>
    <x v="1618"/>
    <n v="46.59"/>
    <n v="34.1"/>
    <n v="123677"/>
    <n v="26381"/>
    <n v="8.9"/>
    <n v="11.89"/>
    <n v="51.46"/>
    <n v="1549.4"/>
    <n v="4.21"/>
    <n v="266"/>
  </r>
  <r>
    <x v="1619"/>
    <n v="43"/>
    <n v="30.8"/>
    <n v="62791"/>
    <n v="13993"/>
    <n v="18.2"/>
    <n v="10.76"/>
    <n v="49.3"/>
    <n v="42.6"/>
    <n v="6.61"/>
    <n v="335"/>
  </r>
  <r>
    <x v="1620"/>
    <n v="36.76"/>
    <n v="32.799999999999997"/>
    <n v="63146"/>
    <n v="20179"/>
    <n v="7.6"/>
    <n v="10.9"/>
    <n v="50.58"/>
    <n v="231.4"/>
    <n v="3.32"/>
    <n v="274"/>
  </r>
  <r>
    <x v="1621"/>
    <n v="43.77"/>
    <n v="35.6"/>
    <n v="82056"/>
    <n v="21765"/>
    <n v="9.8000000000000007"/>
    <n v="13.75"/>
    <n v="52.32"/>
    <n v="729.7"/>
    <n v="6.3"/>
    <n v="440"/>
  </r>
  <r>
    <x v="1622"/>
    <n v="35.32"/>
    <n v="33.5"/>
    <n v="77529"/>
    <n v="15116"/>
    <n v="13.3"/>
    <n v="10.76"/>
    <n v="51.05"/>
    <n v="52.9"/>
    <n v="3.77"/>
    <n v="209"/>
  </r>
  <r>
    <x v="1623"/>
    <n v="34.869999999999997"/>
    <n v="34.700000000000003"/>
    <n v="49046"/>
    <n v="13896"/>
    <n v="13.2"/>
    <n v="12.21"/>
    <n v="50.41"/>
    <n v="57.5"/>
    <n v="6.35"/>
    <n v="264"/>
  </r>
  <r>
    <x v="1624"/>
    <n v="38.799999999999997"/>
    <n v="34.700000000000003"/>
    <n v="69156"/>
    <n v="17072"/>
    <n v="10.9"/>
    <n v="13.2"/>
    <n v="51.06"/>
    <n v="103.1"/>
    <n v="7.13"/>
    <n v="213"/>
  </r>
  <r>
    <x v="1625"/>
    <n v="29.08"/>
    <n v="34.4"/>
    <n v="65749"/>
    <n v="17401"/>
    <n v="14.8"/>
    <n v="13.88"/>
    <n v="50.79"/>
    <n v="71.900000000000006"/>
    <n v="4.51"/>
    <n v="338"/>
  </r>
  <r>
    <x v="1626"/>
    <n v="38.880000000000003"/>
    <n v="33.5"/>
    <n v="117987"/>
    <n v="23776"/>
    <n v="7.5"/>
    <n v="12.89"/>
    <n v="51.44"/>
    <n v="1465"/>
    <n v="4.21"/>
    <n v="443"/>
  </r>
  <r>
    <x v="1627"/>
    <n v="43.36"/>
    <n v="34.799999999999997"/>
    <n v="94056"/>
    <n v="18725"/>
    <n v="15.9"/>
    <n v="12.93"/>
    <n v="48.73"/>
    <n v="72.8"/>
    <n v="4.1500000000000004"/>
    <n v="411"/>
  </r>
  <r>
    <x v="1628"/>
    <n v="33.78"/>
    <n v="33"/>
    <n v="55137"/>
    <n v="16878"/>
    <n v="10.9"/>
    <n v="12.76"/>
    <n v="50.62"/>
    <n v="102.6"/>
    <n v="5.39"/>
    <n v="224"/>
  </r>
  <r>
    <x v="1629"/>
    <n v="55.68"/>
    <n v="27.2"/>
    <n v="56345"/>
    <n v="16235"/>
    <n v="13.6"/>
    <n v="8.52"/>
    <n v="50.04"/>
    <n v="200.6"/>
    <n v="4.9800000000000004"/>
    <n v="493"/>
  </r>
  <r>
    <x v="1630"/>
    <n v="40.69"/>
    <n v="34.4"/>
    <n v="87712"/>
    <n v="19453"/>
    <n v="11.1"/>
    <n v="12.38"/>
    <n v="50.15"/>
    <n v="149.80000000000001"/>
    <n v="3.76"/>
    <n v="303"/>
  </r>
  <r>
    <x v="1631"/>
    <n v="34.14"/>
    <n v="34.4"/>
    <n v="120103"/>
    <n v="19350"/>
    <n v="10.9"/>
    <n v="12.68"/>
    <n v="51.82"/>
    <n v="69.599999999999994"/>
    <n v="6.18"/>
    <n v="476"/>
  </r>
  <r>
    <x v="1632"/>
    <n v="33.53"/>
    <n v="33"/>
    <n v="65432"/>
    <n v="14676"/>
    <n v="11.9"/>
    <n v="11.27"/>
    <n v="48.67"/>
    <n v="72.3"/>
    <n v="5.98"/>
    <n v="223"/>
  </r>
  <r>
    <x v="1633"/>
    <n v="30.19"/>
    <n v="32.9"/>
    <n v="60870"/>
    <n v="18188"/>
    <n v="10"/>
    <n v="11.14"/>
    <n v="50.61"/>
    <n v="151.1"/>
    <n v="4.28"/>
    <n v="327"/>
  </r>
  <r>
    <x v="1634"/>
    <n v="48.65"/>
    <n v="36.200000000000003"/>
    <n v="195210"/>
    <n v="35123"/>
    <n v="8.8000000000000007"/>
    <n v="12.93"/>
    <n v="52.65"/>
    <n v="2038.1"/>
    <n v="7.18"/>
    <n v="378"/>
  </r>
  <r>
    <x v="1635"/>
    <n v="24.7"/>
    <n v="32.4"/>
    <n v="86637"/>
    <n v="14253"/>
    <n v="11.7"/>
    <n v="11.33"/>
    <n v="46.09"/>
    <n v="73.5"/>
    <n v="5.55"/>
    <n v="270"/>
  </r>
  <r>
    <x v="1636"/>
    <n v="32.119999999999997"/>
    <n v="34.799999999999997"/>
    <n v="65220"/>
    <n v="14712"/>
    <n v="15.4"/>
    <n v="11.79"/>
    <n v="51.47"/>
    <n v="68.599999999999994"/>
    <n v="5.34"/>
    <n v="208"/>
  </r>
  <r>
    <x v="1637"/>
    <n v="36.35"/>
    <n v="35.6"/>
    <n v="91549"/>
    <n v="17689"/>
    <n v="10.3"/>
    <n v="10.98"/>
    <n v="52.43"/>
    <n v="258.2"/>
    <n v="4.3"/>
    <n v="437"/>
  </r>
  <r>
    <x v="1638"/>
    <n v="48.01"/>
    <n v="39.6"/>
    <n v="134312"/>
    <n v="14415"/>
    <n v="14.3"/>
    <n v="11.18"/>
    <n v="51.73"/>
    <n v="41.3"/>
    <n v="6.19"/>
    <n v="101"/>
  </r>
  <r>
    <x v="1639"/>
    <n v="61.71"/>
    <n v="34.200000000000003"/>
    <n v="67316"/>
    <n v="14521"/>
    <n v="20"/>
    <n v="10.58"/>
    <n v="52.6"/>
    <n v="44.2"/>
    <n v="8.51"/>
    <n v="368"/>
  </r>
  <r>
    <x v="1640"/>
    <n v="25.86"/>
    <n v="35"/>
    <n v="82785"/>
    <n v="15702"/>
    <n v="17.2"/>
    <n v="10.39"/>
    <n v="50.02"/>
    <n v="60.3"/>
    <n v="7.18"/>
    <n v="222"/>
  </r>
  <r>
    <x v="1641"/>
    <n v="40.33"/>
    <n v="35.700000000000003"/>
    <n v="78324"/>
    <n v="15035"/>
    <n v="19.100000000000001"/>
    <n v="10.01"/>
    <n v="52.67"/>
    <n v="52"/>
    <n v="4.58"/>
    <n v="565"/>
  </r>
  <r>
    <x v="1642"/>
    <n v="64.989999999999995"/>
    <n v="33.4"/>
    <n v="63157"/>
    <n v="13386"/>
    <n v="25.3"/>
    <n v="6.67"/>
    <n v="53.63"/>
    <n v="29.2"/>
    <n v="1.23"/>
    <n v="296"/>
  </r>
  <r>
    <x v="1643"/>
    <n v="56.01"/>
    <n v="34.9"/>
    <n v="43825"/>
    <n v="13604"/>
    <n v="23.2"/>
    <n v="7.99"/>
    <n v="52.84"/>
    <n v="33.1"/>
    <n v="5.52"/>
    <n v="400"/>
  </r>
  <r>
    <x v="1644"/>
    <n v="45.43"/>
    <n v="37.1"/>
    <n v="55343"/>
    <n v="14409"/>
    <n v="16.100000000000001"/>
    <n v="7.89"/>
    <n v="50.9"/>
    <n v="63.4"/>
    <n v="3.15"/>
    <n v="165"/>
  </r>
  <r>
    <x v="1645"/>
    <n v="43.65"/>
    <n v="36.799999999999997"/>
    <n v="79830"/>
    <n v="18487"/>
    <n v="13.1"/>
    <n v="12.92"/>
    <n v="52.34"/>
    <n v="275"/>
    <n v="5.92"/>
    <n v="470"/>
  </r>
  <r>
    <x v="1646"/>
    <n v="41.71"/>
    <n v="35.1"/>
    <n v="59602"/>
    <n v="15743"/>
    <n v="11.5"/>
    <n v="11.14"/>
    <n v="50.87"/>
    <n v="152.6"/>
    <n v="4.28"/>
    <n v="348"/>
  </r>
  <r>
    <x v="1647"/>
    <n v="32.86"/>
    <n v="34.6"/>
    <n v="48868"/>
    <n v="17861"/>
    <n v="9.8000000000000007"/>
    <n v="11.1"/>
    <n v="51.53"/>
    <n v="284.89999999999998"/>
    <n v="4.24"/>
    <n v="422"/>
  </r>
  <r>
    <x v="1648"/>
    <n v="35.32"/>
    <n v="34.6"/>
    <n v="53843"/>
    <n v="15879"/>
    <n v="11.5"/>
    <n v="11.05"/>
    <n v="50.85"/>
    <n v="152.19999999999999"/>
    <n v="3.2"/>
    <n v="370"/>
  </r>
  <r>
    <x v="1649"/>
    <n v="36.79"/>
    <n v="35.9"/>
    <n v="65267"/>
    <n v="15530"/>
    <n v="13.8"/>
    <n v="10.69"/>
    <n v="50.46"/>
    <n v="103.1"/>
    <n v="6"/>
    <n v="502"/>
  </r>
  <r>
    <x v="1650"/>
    <n v="56.5"/>
    <n v="35.799999999999997"/>
    <n v="29028"/>
    <n v="13697"/>
    <n v="16"/>
    <n v="8.56"/>
    <n v="50.98"/>
    <n v="48.6"/>
    <n v="4.7300000000000004"/>
    <n v="274"/>
  </r>
  <r>
    <x v="1651"/>
    <n v="33.06"/>
    <n v="34.299999999999997"/>
    <n v="81880"/>
    <n v="19410"/>
    <n v="9.5"/>
    <n v="10.56"/>
    <n v="51.26"/>
    <n v="303.3"/>
    <n v="5.0999999999999996"/>
    <n v="523"/>
  </r>
  <r>
    <x v="1652"/>
    <n v="51.25"/>
    <n v="36.1"/>
    <n v="63606"/>
    <n v="18882"/>
    <n v="10.9"/>
    <n v="8.76"/>
    <n v="51.26"/>
    <n v="59.1"/>
    <n v="3.94"/>
    <n v="390"/>
  </r>
  <r>
    <x v="1653"/>
    <n v="42.09"/>
    <n v="39.299999999999997"/>
    <n v="87466"/>
    <n v="12188"/>
    <n v="18.5"/>
    <n v="10.85"/>
    <n v="51.76"/>
    <n v="44.8"/>
    <n v="5.98"/>
    <n v="265"/>
  </r>
  <r>
    <x v="1654"/>
    <n v="47.4"/>
    <n v="36.4"/>
    <n v="62705"/>
    <n v="14786"/>
    <n v="19.100000000000001"/>
    <n v="8.8800000000000008"/>
    <n v="53.34"/>
    <n v="80"/>
    <n v="14.49"/>
    <n v="457"/>
  </r>
  <r>
    <x v="1655"/>
    <n v="42.71"/>
    <n v="34.700000000000003"/>
    <n v="47179"/>
    <n v="15790"/>
    <n v="13.3"/>
    <n v="10.43"/>
    <n v="51.94"/>
    <n v="187.2"/>
    <n v="4.76"/>
    <n v="472"/>
  </r>
  <r>
    <x v="1656"/>
    <n v="60.63"/>
    <n v="34.299999999999997"/>
    <n v="104604"/>
    <n v="14360"/>
    <n v="23.7"/>
    <n v="9.1"/>
    <n v="52.7"/>
    <n v="53.6"/>
    <n v="4.76"/>
    <n v="444"/>
  </r>
  <r>
    <x v="1657"/>
    <n v="39.54"/>
    <n v="30.2"/>
    <n v="62795"/>
    <n v="16046"/>
    <n v="16.399999999999999"/>
    <n v="8.85"/>
    <n v="50.19"/>
    <n v="120.5"/>
    <n v="2.95"/>
    <n v="557"/>
  </r>
  <r>
    <x v="1658"/>
    <n v="46.98"/>
    <n v="27.3"/>
    <n v="41192"/>
    <n v="15970"/>
    <n v="15.5"/>
    <n v="9.14"/>
    <n v="48.59"/>
    <n v="424.4"/>
    <n v="1.92"/>
    <n v="847"/>
  </r>
  <r>
    <x v="1659"/>
    <n v="36.53"/>
    <n v="34.299999999999997"/>
    <n v="27790"/>
    <n v="15390"/>
    <n v="12.2"/>
    <n v="10.4"/>
    <n v="49.37"/>
    <n v="56.2"/>
    <n v="6.39"/>
    <n v="274"/>
  </r>
  <r>
    <x v="1660"/>
    <n v="36.700000000000003"/>
    <n v="35.200000000000003"/>
    <n v="123741"/>
    <n v="16932"/>
    <n v="8.8000000000000007"/>
    <n v="8.83"/>
    <n v="50.09"/>
    <n v="61.8"/>
    <n v="4.96"/>
    <n v="797"/>
  </r>
  <r>
    <x v="1661"/>
    <n v="33.11"/>
    <n v="34.5"/>
    <n v="60795"/>
    <n v="16639"/>
    <n v="11.6"/>
    <n v="10.050000000000001"/>
    <n v="50.84"/>
    <n v="235.1"/>
    <n v="4.93"/>
    <n v="460"/>
  </r>
  <r>
    <x v="1662"/>
    <n v="29.67"/>
    <n v="36.299999999999997"/>
    <n v="54744"/>
    <n v="20340"/>
    <n v="8.8000000000000007"/>
    <n v="10.57"/>
    <n v="50.76"/>
    <n v="107.1"/>
    <n v="2.64"/>
    <n v="304"/>
  </r>
  <r>
    <x v="1663"/>
    <n v="49.58"/>
    <n v="34.299999999999997"/>
    <n v="48901"/>
    <n v="15878"/>
    <n v="20"/>
    <n v="9.44"/>
    <n v="51.73"/>
    <n v="49.6"/>
    <n v="4.09"/>
    <n v="381"/>
  </r>
  <r>
    <x v="1664"/>
    <n v="57.24"/>
    <n v="31.7"/>
    <n v="89268"/>
    <n v="20810"/>
    <n v="13.5"/>
    <n v="9.1199999999999992"/>
    <n v="52.97"/>
    <n v="648"/>
    <n v="4.88"/>
    <n v="951"/>
  </r>
  <r>
    <x v="1665"/>
    <n v="56.84"/>
    <n v="32.6"/>
    <n v="36867"/>
    <n v="14734"/>
    <n v="23.1"/>
    <n v="9.1300000000000008"/>
    <n v="54.2"/>
    <n v="111.5"/>
    <n v="6.43"/>
    <n v="711"/>
  </r>
  <r>
    <x v="1666"/>
    <n v="42.15"/>
    <n v="33.9"/>
    <n v="167319"/>
    <n v="22580"/>
    <n v="12.2"/>
    <n v="11.33"/>
    <n v="52.69"/>
    <n v="660.2"/>
    <n v="5.01"/>
    <n v="810"/>
  </r>
  <r>
    <x v="1667"/>
    <n v="49.13"/>
    <n v="33.700000000000003"/>
    <n v="33910"/>
    <n v="14133"/>
    <n v="16.8"/>
    <n v="6.48"/>
    <n v="51.63"/>
    <n v="77.5"/>
    <n v="2.15"/>
    <n v="324"/>
  </r>
  <r>
    <x v="1668"/>
    <n v="31.12"/>
    <n v="33.5"/>
    <n v="67224"/>
    <n v="16819"/>
    <n v="13.2"/>
    <n v="11.53"/>
    <n v="51.81"/>
    <n v="499.9"/>
    <n v="3.07"/>
    <n v="601"/>
  </r>
  <r>
    <x v="1669"/>
    <n v="50.94"/>
    <n v="34.1"/>
    <n v="67294"/>
    <n v="14548"/>
    <n v="13.6"/>
    <n v="8.09"/>
    <n v="50.48"/>
    <n v="73.599999999999994"/>
    <n v="9.08"/>
    <n v="519"/>
  </r>
  <r>
    <x v="1670"/>
    <n v="48.29"/>
    <n v="33.5"/>
    <n v="31410"/>
    <n v="15451"/>
    <n v="18"/>
    <n v="8.16"/>
    <n v="50.11"/>
    <n v="59.2"/>
    <n v="5.03"/>
    <n v="264"/>
  </r>
  <r>
    <x v="1671"/>
    <n v="45.3"/>
    <n v="33.4"/>
    <n v="101684"/>
    <n v="21612"/>
    <n v="11.9"/>
    <n v="11.14"/>
    <n v="52.72"/>
    <n v="550.20000000000005"/>
    <n v="4.51"/>
    <n v="757"/>
  </r>
  <r>
    <x v="1672"/>
    <n v="55.94"/>
    <n v="33.6"/>
    <n v="55884"/>
    <n v="13902"/>
    <n v="26.4"/>
    <n v="8.81"/>
    <n v="52.35"/>
    <n v="77.2"/>
    <n v="4.09"/>
    <n v="552"/>
  </r>
  <r>
    <x v="1673"/>
    <n v="40.479999999999997"/>
    <n v="31.3"/>
    <n v="47971"/>
    <n v="13928"/>
    <n v="17.8"/>
    <n v="8.1300000000000008"/>
    <n v="51.29"/>
    <n v="118.5"/>
    <n v="3.77"/>
    <n v="581"/>
  </r>
  <r>
    <x v="1674"/>
    <n v="49.43"/>
    <n v="39.9"/>
    <n v="61085"/>
    <n v="15686"/>
    <n v="13.9"/>
    <n v="13.41"/>
    <n v="52.26"/>
    <n v="87"/>
    <n v="6.83"/>
    <n v="329"/>
  </r>
  <r>
    <x v="1675"/>
    <n v="32.5"/>
    <n v="40.700000000000003"/>
    <n v="106752"/>
    <n v="18547"/>
    <n v="11.9"/>
    <n v="11.47"/>
    <n v="52.08"/>
    <n v="192.6"/>
    <n v="5.38"/>
    <n v="310"/>
  </r>
  <r>
    <x v="1676"/>
    <n v="60.08"/>
    <n v="33.6"/>
    <n v="93279"/>
    <n v="12691"/>
    <n v="25.2"/>
    <n v="8.58"/>
    <n v="53.79"/>
    <n v="63.6"/>
    <n v="11.47"/>
    <n v="376"/>
  </r>
  <r>
    <x v="1677"/>
    <n v="58.86"/>
    <n v="29.6"/>
    <n v="28162"/>
    <n v="11560"/>
    <n v="19.8"/>
    <n v="6.62"/>
    <n v="49.97"/>
    <n v="61.3"/>
    <n v="2.92"/>
    <n v="592"/>
  </r>
  <r>
    <x v="1678"/>
    <n v="34.03"/>
    <n v="34.799999999999997"/>
    <n v="71435"/>
    <n v="17345"/>
    <n v="10.199999999999999"/>
    <n v="10.47"/>
    <n v="51.47"/>
    <n v="168.5"/>
    <n v="4.1500000000000004"/>
    <n v="179"/>
  </r>
  <r>
    <x v="1679"/>
    <n v="49.78"/>
    <n v="33"/>
    <n v="64113"/>
    <n v="13968"/>
    <n v="18.3"/>
    <n v="10.18"/>
    <n v="51.58"/>
    <n v="56.3"/>
    <n v="3.3"/>
    <n v="228"/>
  </r>
  <r>
    <x v="1680"/>
    <n v="35.619999999999997"/>
    <n v="34.299999999999997"/>
    <n v="51236"/>
    <n v="16677"/>
    <n v="15.5"/>
    <n v="8.06"/>
    <n v="51.34"/>
    <n v="108.8"/>
    <n v="3.9"/>
    <n v="532"/>
  </r>
  <r>
    <x v="1681"/>
    <n v="39.92"/>
    <n v="34.200000000000003"/>
    <n v="102284"/>
    <n v="18493"/>
    <n v="14.7"/>
    <n v="10.34"/>
    <n v="51.72"/>
    <n v="167.1"/>
    <n v="6.3"/>
    <n v="717"/>
  </r>
  <r>
    <x v="1682"/>
    <n v="44.32"/>
    <n v="34.700000000000003"/>
    <n v="55711"/>
    <n v="16653"/>
    <n v="20.7"/>
    <n v="10.55"/>
    <n v="53.26"/>
    <n v="144.80000000000001"/>
    <n v="5.22"/>
    <n v="673"/>
  </r>
  <r>
    <x v="1683"/>
    <n v="36.46"/>
    <n v="33.9"/>
    <n v="45333"/>
    <n v="16290"/>
    <n v="9.1999999999999993"/>
    <n v="9.57"/>
    <n v="50.62"/>
    <n v="176.4"/>
    <n v="4.1900000000000004"/>
    <n v="338"/>
  </r>
  <r>
    <x v="1684"/>
    <n v="39.93"/>
    <n v="35.700000000000003"/>
    <n v="51263"/>
    <n v="13996"/>
    <n v="11.5"/>
    <n v="12.25"/>
    <n v="51.12"/>
    <n v="82"/>
    <n v="6.19"/>
    <n v="328"/>
  </r>
  <r>
    <x v="1685"/>
    <n v="41"/>
    <n v="42.7"/>
    <n v="79202"/>
    <n v="14745"/>
    <n v="15"/>
    <n v="11.27"/>
    <n v="51.95"/>
    <n v="47.2"/>
    <n v="6.52"/>
    <n v="120"/>
  </r>
  <r>
    <x v="1686"/>
    <n v="49.82"/>
    <n v="36.799999999999997"/>
    <n v="58218"/>
    <n v="13693"/>
    <n v="18.600000000000001"/>
    <n v="8.76"/>
    <n v="50.66"/>
    <n v="38.5"/>
    <n v="5.72"/>
    <n v="15"/>
  </r>
  <r>
    <x v="1687"/>
    <n v="50.76"/>
    <n v="34.700000000000003"/>
    <n v="66605"/>
    <n v="15280"/>
    <n v="16.100000000000001"/>
    <n v="8.68"/>
    <n v="52.92"/>
    <n v="54.7"/>
    <n v="4.43"/>
    <n v="579"/>
  </r>
  <r>
    <x v="1688"/>
    <n v="42.5"/>
    <n v="32"/>
    <n v="141014"/>
    <n v="23543"/>
    <n v="12.7"/>
    <n v="9.84"/>
    <n v="51.75"/>
    <n v="1016.3"/>
    <n v="3.6"/>
    <n v="1094"/>
  </r>
  <r>
    <x v="1689"/>
    <n v="24.62"/>
    <n v="39"/>
    <n v="94472"/>
    <n v="13954"/>
    <n v="15"/>
    <n v="10.59"/>
    <n v="51.94"/>
    <n v="65"/>
    <n v="7.43"/>
    <n v="10"/>
  </r>
  <r>
    <x v="1690"/>
    <n v="48.27"/>
    <n v="33.700000000000003"/>
    <n v="61407"/>
    <n v="14265"/>
    <n v="17.5"/>
    <n v="11.18"/>
    <n v="49.36"/>
    <n v="47.6"/>
    <n v="3.33"/>
    <n v="401"/>
  </r>
  <r>
    <x v="1691"/>
    <n v="36.29"/>
    <n v="38.6"/>
    <n v="91310"/>
    <n v="20534"/>
    <n v="11.7"/>
    <n v="9.9499999999999993"/>
    <n v="52.1"/>
    <n v="88.6"/>
    <n v="5.01"/>
    <n v="385"/>
  </r>
  <r>
    <x v="1692"/>
    <n v="36.17"/>
    <n v="33.799999999999997"/>
    <n v="83279"/>
    <n v="17277"/>
    <n v="15.7"/>
    <n v="8.5"/>
    <n v="52.37"/>
    <n v="148.80000000000001"/>
    <n v="3.99"/>
    <n v="630"/>
  </r>
  <r>
    <x v="1693"/>
    <n v="38.909999999999997"/>
    <n v="33.9"/>
    <n v="83904"/>
    <n v="18291"/>
    <n v="15.5"/>
    <n v="10.62"/>
    <n v="52.42"/>
    <n v="640.5"/>
    <n v="4.6900000000000004"/>
    <n v="864"/>
  </r>
  <r>
    <x v="1694"/>
    <n v="65.209999999999994"/>
    <n v="36.299999999999997"/>
    <n v="39376"/>
    <n v="13464"/>
    <n v="24.5"/>
    <n v="7.65"/>
    <n v="51.46"/>
    <n v="38.6"/>
    <n v="3.33"/>
    <n v="232"/>
  </r>
  <r>
    <x v="1695"/>
    <n v="33.08"/>
    <n v="24.6"/>
    <n v="24417"/>
    <n v="12596"/>
    <n v="16.399999999999999"/>
    <n v="6.47"/>
    <n v="41.58"/>
    <n v="188.4"/>
    <n v="2.4300000000000002"/>
    <n v="488"/>
  </r>
  <r>
    <x v="1696"/>
    <n v="60.45"/>
    <n v="28.9"/>
    <n v="60726"/>
    <n v="21197"/>
    <n v="10.4"/>
    <n v="6.84"/>
    <n v="52.77"/>
    <n v="248.6"/>
    <n v="2.17"/>
    <n v="710"/>
  </r>
  <r>
    <x v="1697"/>
    <n v="44.8"/>
    <n v="38.299999999999997"/>
    <n v="70492"/>
    <n v="14500"/>
    <n v="19"/>
    <n v="10.28"/>
    <n v="52.14"/>
    <n v="34.4"/>
    <n v="6.72"/>
    <n v="251"/>
  </r>
  <r>
    <x v="1698"/>
    <n v="49.15"/>
    <n v="32.200000000000003"/>
    <n v="111508"/>
    <n v="14761"/>
    <n v="19.7"/>
    <n v="8.43"/>
    <n v="52.9"/>
    <n v="143.19999999999999"/>
    <n v="7.29"/>
    <n v="329"/>
  </r>
  <r>
    <x v="1699"/>
    <n v="46.86"/>
    <n v="35.9"/>
    <n v="42632"/>
    <n v="14563"/>
    <n v="16.899999999999999"/>
    <n v="7.8"/>
    <n v="51.3"/>
    <n v="35.6"/>
    <n v="3.03"/>
    <n v="305"/>
  </r>
  <r>
    <x v="1700"/>
    <n v="46.88"/>
    <n v="37.6"/>
    <n v="49841"/>
    <n v="13789"/>
    <n v="21.2"/>
    <n v="7.36"/>
    <n v="51.96"/>
    <n v="42.5"/>
    <n v="7.62"/>
    <n v="276"/>
  </r>
  <r>
    <x v="1701"/>
    <n v="42.26"/>
    <n v="34.799999999999997"/>
    <n v="68134"/>
    <n v="15892"/>
    <n v="14"/>
    <n v="9.08"/>
    <n v="52.02"/>
    <n v="78.8"/>
    <n v="5.63"/>
    <n v="319"/>
  </r>
  <r>
    <x v="1702"/>
    <n v="45.02"/>
    <n v="29.5"/>
    <n v="69752"/>
    <n v="16766"/>
    <n v="22"/>
    <n v="7.33"/>
    <n v="52.45"/>
    <n v="172.7"/>
    <n v="2.87"/>
    <n v="813"/>
  </r>
  <r>
    <x v="1703"/>
    <n v="39.020000000000003"/>
    <n v="43.3"/>
    <n v="84842"/>
    <n v="21395"/>
    <n v="9.4"/>
    <n v="12.02"/>
    <n v="53.1"/>
    <n v="63.1"/>
    <n v="10.67"/>
    <n v="194"/>
  </r>
  <r>
    <x v="1704"/>
    <n v="28.98"/>
    <n v="34.299999999999997"/>
    <n v="62654"/>
    <n v="16342"/>
    <n v="8.9"/>
    <n v="9.9"/>
    <n v="50.98"/>
    <n v="140.30000000000001"/>
    <n v="3.3"/>
    <n v="335"/>
  </r>
  <r>
    <x v="1705"/>
    <n v="58.91"/>
    <n v="34"/>
    <n v="45577"/>
    <n v="13860"/>
    <n v="17.899999999999999"/>
    <n v="11.33"/>
    <n v="52.08"/>
    <n v="94.9"/>
    <n v="4.33"/>
    <n v="497"/>
  </r>
  <r>
    <x v="1706"/>
    <n v="63.59"/>
    <n v="30.3"/>
    <n v="51953"/>
    <n v="13048"/>
    <n v="24.5"/>
    <n v="7.34"/>
    <n v="52.59"/>
    <n v="113.5"/>
    <n v="5.9"/>
    <n v="438"/>
  </r>
  <r>
    <x v="1707"/>
    <n v="44.39"/>
    <n v="35.5"/>
    <n v="89946"/>
    <n v="16015"/>
    <n v="13.3"/>
    <n v="10.97"/>
    <n v="52.26"/>
    <n v="153.4"/>
    <n v="4.8099999999999996"/>
    <n v="417"/>
  </r>
  <r>
    <x v="1708"/>
    <n v="33.479999999999997"/>
    <n v="35.200000000000003"/>
    <n v="56048"/>
    <n v="16082"/>
    <n v="11.7"/>
    <n v="12.44"/>
    <n v="51.41"/>
    <n v="222.3"/>
    <n v="5.94"/>
    <n v="451"/>
  </r>
  <r>
    <x v="1709"/>
    <n v="38.64"/>
    <n v="35.6"/>
    <n v="77044"/>
    <n v="14932"/>
    <n v="13.9"/>
    <n v="10.63"/>
    <n v="51.82"/>
    <n v="103"/>
    <n v="6.35"/>
    <n v="330"/>
  </r>
  <r>
    <x v="1710"/>
    <n v="46.84"/>
    <n v="34.700000000000003"/>
    <n v="47189"/>
    <n v="17105"/>
    <n v="19.399999999999999"/>
    <n v="8.77"/>
    <n v="51.89"/>
    <n v="51.4"/>
    <n v="4.4000000000000004"/>
    <n v="404"/>
  </r>
  <r>
    <x v="1711"/>
    <n v="55.29"/>
    <n v="31.5"/>
    <n v="49001"/>
    <n v="14188"/>
    <n v="20.3"/>
    <n v="8.9600000000000009"/>
    <n v="53.21"/>
    <n v="107.5"/>
    <n v="5.57"/>
    <n v="559"/>
  </r>
  <r>
    <x v="1712"/>
    <n v="35.700000000000003"/>
    <n v="34.799999999999997"/>
    <n v="85869"/>
    <n v="15534"/>
    <n v="11"/>
    <n v="10.77"/>
    <n v="51.63"/>
    <n v="133.9"/>
    <n v="5.46"/>
    <n v="424"/>
  </r>
  <r>
    <x v="1713"/>
    <n v="38.799999999999997"/>
    <n v="34.299999999999997"/>
    <n v="42561"/>
    <n v="15598"/>
    <n v="10.8"/>
    <n v="8.17"/>
    <n v="50.73"/>
    <n v="85.6"/>
    <n v="3.49"/>
    <n v="255"/>
  </r>
  <r>
    <x v="1714"/>
    <n v="40.049999999999997"/>
    <n v="36.299999999999997"/>
    <n v="110398"/>
    <n v="16623"/>
    <n v="12.3"/>
    <n v="9.92"/>
    <n v="51.96"/>
    <n v="117.6"/>
    <n v="4.87"/>
    <n v="291"/>
  </r>
  <r>
    <x v="1715"/>
    <n v="48.89"/>
    <n v="35.299999999999997"/>
    <n v="72930"/>
    <n v="11415"/>
    <n v="24"/>
    <n v="10.45"/>
    <n v="50.09"/>
    <n v="21.8"/>
    <n v="10.09"/>
    <n v="99"/>
  </r>
  <r>
    <x v="1716"/>
    <n v="38.97"/>
    <n v="38"/>
    <n v="73158"/>
    <n v="16996"/>
    <n v="13.3"/>
    <n v="11.85"/>
    <n v="51.02"/>
    <n v="68.7"/>
    <n v="5.65"/>
    <n v="227"/>
  </r>
  <r>
    <x v="1717"/>
    <n v="33.72"/>
    <n v="32"/>
    <n v="74212"/>
    <n v="17072"/>
    <n v="10.8"/>
    <n v="8.52"/>
    <n v="50.84"/>
    <n v="139.80000000000001"/>
    <n v="4.33"/>
    <n v="477"/>
  </r>
  <r>
    <x v="1718"/>
    <n v="51.55"/>
    <n v="33"/>
    <n v="66879"/>
    <n v="15039"/>
    <n v="20.5"/>
    <n v="8.43"/>
    <n v="52.76"/>
    <n v="156.6"/>
    <n v="1.91"/>
    <n v="874"/>
  </r>
  <r>
    <x v="1719"/>
    <n v="42.89"/>
    <n v="31.4"/>
    <n v="82382"/>
    <n v="23069"/>
    <n v="9.3000000000000007"/>
    <n v="7.89"/>
    <n v="50.83"/>
    <n v="549.9"/>
    <n v="1.95"/>
    <n v="562"/>
  </r>
  <r>
    <x v="1720"/>
    <n v="65.349999999999994"/>
    <n v="37.1"/>
    <n v="45905"/>
    <n v="11390"/>
    <n v="24.5"/>
    <n v="7.91"/>
    <n v="51.87"/>
    <n v="40.799999999999997"/>
    <n v="5.83"/>
    <n v="243"/>
  </r>
  <r>
    <x v="1721"/>
    <n v="55.24"/>
    <n v="34"/>
    <n v="47950"/>
    <n v="15328"/>
    <n v="21"/>
    <n v="10.51"/>
    <n v="52.35"/>
    <n v="40.799999999999997"/>
    <n v="6.13"/>
    <n v="409"/>
  </r>
  <r>
    <x v="1722"/>
    <n v="42.98"/>
    <n v="27.8"/>
    <n v="83802"/>
    <n v="14068"/>
    <n v="16"/>
    <n v="8.0500000000000007"/>
    <n v="50.87"/>
    <n v="122.2"/>
    <n v="4.45"/>
    <n v="290"/>
  </r>
  <r>
    <x v="1723"/>
    <n v="37.44"/>
    <n v="31.8"/>
    <n v="52719"/>
    <n v="14439"/>
    <n v="17.5"/>
    <n v="9.4600000000000009"/>
    <n v="49.94"/>
    <n v="194.2"/>
    <n v="3.81"/>
    <n v="561"/>
  </r>
  <r>
    <x v="1724"/>
    <n v="33.479999999999997"/>
    <n v="35.200000000000003"/>
    <n v="84459"/>
    <n v="15691"/>
    <n v="13.9"/>
    <n v="10.14"/>
    <n v="50.91"/>
    <n v="79.2"/>
    <n v="4.5999999999999996"/>
    <n v="245"/>
  </r>
  <r>
    <x v="1725"/>
    <n v="44.06"/>
    <n v="33.799999999999997"/>
    <n v="147912"/>
    <n v="17529"/>
    <n v="19.5"/>
    <n v="9.01"/>
    <n v="53.09"/>
    <n v="179.7"/>
    <n v="3.4"/>
    <n v="856"/>
  </r>
  <r>
    <x v="1726"/>
    <n v="30.15"/>
    <n v="36.6"/>
    <n v="70967"/>
    <n v="16084"/>
    <n v="11.3"/>
    <n v="8.75"/>
    <n v="51.34"/>
    <n v="93.6"/>
    <n v="4.78"/>
    <n v="229"/>
  </r>
  <r>
    <x v="1727"/>
    <n v="28.84"/>
    <n v="39.299999999999997"/>
    <n v="134097"/>
    <n v="17226"/>
    <n v="11.4"/>
    <n v="13.33"/>
    <n v="50.46"/>
    <n v="3"/>
    <n v="28.67"/>
    <n v="90"/>
  </r>
  <r>
    <x v="1728"/>
    <n v="32.94"/>
    <n v="36.6"/>
    <n v="130750"/>
    <n v="16530"/>
    <n v="14"/>
    <n v="13.42"/>
    <n v="51.11"/>
    <n v="8.1999999999999993"/>
    <n v="13.17"/>
    <n v="181"/>
  </r>
  <r>
    <x v="1729"/>
    <n v="30.85"/>
    <n v="37.9"/>
    <n v="170458"/>
    <n v="18011"/>
    <n v="12.6"/>
    <n v="12.69"/>
    <n v="49.64"/>
    <n v="4.5999999999999996"/>
    <n v="19.61"/>
    <n v="143"/>
  </r>
  <r>
    <x v="1730"/>
    <n v="26.53"/>
    <n v="37.200000000000003"/>
    <n v="221156"/>
    <n v="19262"/>
    <n v="10.5"/>
    <n v="13.38"/>
    <n v="50.78"/>
    <n v="2.9"/>
    <n v="19.12"/>
    <n v="194"/>
  </r>
  <r>
    <x v="1731"/>
    <n v="27.61"/>
    <n v="32"/>
    <n v="86692"/>
    <n v="18761"/>
    <n v="9.9"/>
    <n v="11.07"/>
    <n v="51.42"/>
    <n v="38.200000000000003"/>
    <n v="7.16"/>
    <n v="389"/>
  </r>
  <r>
    <x v="1732"/>
    <n v="34.03"/>
    <n v="30"/>
    <n v="91817"/>
    <n v="19168"/>
    <n v="9.4"/>
    <n v="10.34"/>
    <n v="50.12"/>
    <n v="60.4"/>
    <n v="6.88"/>
    <n v="411"/>
  </r>
  <r>
    <x v="1733"/>
    <n v="27.7"/>
    <n v="38.9"/>
    <n v="161567"/>
    <n v="19626"/>
    <n v="10.5"/>
    <n v="14.07"/>
    <n v="50.26"/>
    <n v="3.8"/>
    <n v="16.670000000000002"/>
    <n v="177"/>
  </r>
  <r>
    <x v="1734"/>
    <n v="30"/>
    <n v="37.4"/>
    <n v="99090"/>
    <n v="16951"/>
    <n v="15.4"/>
    <n v="12.85"/>
    <n v="50.46"/>
    <n v="5.2"/>
    <n v="29.15"/>
    <n v="85"/>
  </r>
  <r>
    <x v="1735"/>
    <n v="39.14"/>
    <n v="43.9"/>
    <n v="190244"/>
    <n v="18245"/>
    <n v="10.199999999999999"/>
    <n v="17.3"/>
    <n v="49.89"/>
    <n v="2.1"/>
    <n v="29.63"/>
    <n v="67"/>
  </r>
  <r>
    <x v="1736"/>
    <n v="31.69"/>
    <n v="35.1"/>
    <n v="83867"/>
    <n v="13124"/>
    <n v="14.2"/>
    <n v="12.38"/>
    <n v="48.71"/>
    <n v="1.9"/>
    <n v="15.13"/>
    <n v="31"/>
  </r>
  <r>
    <x v="1737"/>
    <n v="35.6"/>
    <n v="40.5"/>
    <n v="58231"/>
    <n v="15773"/>
    <n v="11.2"/>
    <n v="13.21"/>
    <n v="50.54"/>
    <n v="4.5999999999999996"/>
    <n v="29.66"/>
    <n v="159"/>
  </r>
  <r>
    <x v="1738"/>
    <n v="24.49"/>
    <n v="40.4"/>
    <n v="174846"/>
    <n v="15487"/>
    <n v="13.1"/>
    <n v="9.8699999999999992"/>
    <n v="48.77"/>
    <n v="3"/>
    <n v="14.13"/>
    <n v="87"/>
  </r>
  <r>
    <x v="1739"/>
    <n v="29.12"/>
    <n v="37.6"/>
    <n v="160329"/>
    <n v="18324"/>
    <n v="11.3"/>
    <n v="12.92"/>
    <n v="51.29"/>
    <n v="6"/>
    <n v="26.05"/>
    <n v="32"/>
  </r>
  <r>
    <x v="1740"/>
    <n v="35.14"/>
    <n v="27.3"/>
    <n v="72608"/>
    <n v="16000"/>
    <n v="12.5"/>
    <n v="9.2799999999999994"/>
    <n v="48.85"/>
    <n v="49.3"/>
    <n v="6.01"/>
    <n v="480"/>
  </r>
  <r>
    <x v="1741"/>
    <n v="21.18"/>
    <n v="39.9"/>
    <n v="111482"/>
    <n v="13451"/>
    <n v="18.8"/>
    <n v="12.15"/>
    <n v="49.15"/>
    <n v="2"/>
    <n v="7.58"/>
    <n v="21"/>
  </r>
  <r>
    <x v="1742"/>
    <n v="36.85"/>
    <n v="41"/>
    <n v="181881"/>
    <n v="17253"/>
    <n v="12.4"/>
    <n v="13.84"/>
    <n v="49.98"/>
    <n v="4.5"/>
    <n v="15.63"/>
    <n v="50"/>
  </r>
  <r>
    <x v="1743"/>
    <n v="25.3"/>
    <n v="40.5"/>
    <n v="121609"/>
    <n v="16993"/>
    <n v="14.2"/>
    <n v="12.63"/>
    <n v="50.34"/>
    <n v="2.8"/>
    <n v="16.25"/>
    <n v="13"/>
  </r>
  <r>
    <x v="1744"/>
    <n v="27.35"/>
    <n v="38.6"/>
    <n v="116675"/>
    <n v="14018"/>
    <n v="15.8"/>
    <n v="11.13"/>
    <n v="48.54"/>
    <n v="2.4"/>
    <n v="14.38"/>
    <n v="128"/>
  </r>
  <r>
    <x v="1745"/>
    <n v="28.85"/>
    <n v="39.299999999999997"/>
    <n v="108274"/>
    <n v="16299"/>
    <n v="11.2"/>
    <n v="10.77"/>
    <n v="49.58"/>
    <n v="4.5999999999999996"/>
    <n v="17.170000000000002"/>
    <n v="34"/>
  </r>
  <r>
    <x v="1746"/>
    <n v="25.77"/>
    <n v="42.4"/>
    <n v="194663"/>
    <n v="17044"/>
    <n v="13.7"/>
    <n v="10.96"/>
    <n v="49.21"/>
    <n v="2.7"/>
    <n v="15.56"/>
    <n v="182"/>
  </r>
  <r>
    <x v="1747"/>
    <n v="34.54"/>
    <n v="39.299999999999997"/>
    <n v="92275"/>
    <n v="14342"/>
    <n v="15.5"/>
    <n v="14.17"/>
    <n v="49.03"/>
    <n v="3.4"/>
    <n v="7.62"/>
    <n v="114"/>
  </r>
  <r>
    <x v="1748"/>
    <n v="21.91"/>
    <n v="48.7"/>
    <n v="179663"/>
    <n v="17843"/>
    <n v="13.2"/>
    <n v="10.45"/>
    <n v="51.86"/>
    <n v="3.9"/>
    <n v="38.42"/>
    <n v="63"/>
  </r>
  <r>
    <x v="1749"/>
    <n v="25.47"/>
    <n v="33"/>
    <n v="112893"/>
    <n v="16443"/>
    <n v="17.100000000000001"/>
    <n v="15"/>
    <n v="48.94"/>
    <n v="2.2000000000000002"/>
    <n v="8.0299999999999994"/>
    <n v="130"/>
  </r>
  <r>
    <x v="1750"/>
    <n v="34.090000000000003"/>
    <n v="37.299999999999997"/>
    <n v="114932"/>
    <n v="17465"/>
    <n v="12.5"/>
    <n v="13.29"/>
    <n v="49.65"/>
    <n v="4.7"/>
    <n v="15.4"/>
    <n v="98"/>
  </r>
  <r>
    <x v="1751"/>
    <n v="26.37"/>
    <n v="32.4"/>
    <n v="92305"/>
    <n v="19072"/>
    <n v="7.7"/>
    <n v="11.75"/>
    <n v="49.67"/>
    <n v="9.1"/>
    <n v="8.9499999999999993"/>
    <n v="197"/>
  </r>
  <r>
    <x v="1752"/>
    <n v="31.19"/>
    <n v="33.1"/>
    <n v="86837"/>
    <n v="15493"/>
    <n v="11.9"/>
    <n v="11.85"/>
    <n v="50.44"/>
    <n v="12.2"/>
    <n v="11.62"/>
    <n v="426"/>
  </r>
  <r>
    <x v="1753"/>
    <n v="42.35"/>
    <n v="35.9"/>
    <n v="131050"/>
    <n v="17465"/>
    <n v="16.5"/>
    <n v="12.5"/>
    <n v="50.27"/>
    <n v="3.7"/>
    <n v="25.74"/>
    <n v="78"/>
  </r>
  <r>
    <x v="1754"/>
    <n v="28.74"/>
    <n v="36.700000000000003"/>
    <n v="155822"/>
    <n v="21502"/>
    <n v="10.5"/>
    <n v="13.28"/>
    <n v="50.49"/>
    <n v="8"/>
    <n v="13.22"/>
    <n v="106"/>
  </r>
  <r>
    <x v="1755"/>
    <n v="31.3"/>
    <n v="40.200000000000003"/>
    <n v="140621"/>
    <n v="18863"/>
    <n v="12.9"/>
    <n v="10.17"/>
    <n v="50.42"/>
    <n v="4.7"/>
    <n v="24.58"/>
    <n v="252"/>
  </r>
  <r>
    <x v="1756"/>
    <n v="33.17"/>
    <n v="35.1"/>
    <n v="111487"/>
    <n v="17949"/>
    <n v="13.7"/>
    <n v="11.53"/>
    <n v="50.92"/>
    <n v="10.5"/>
    <n v="15.6"/>
    <n v="359"/>
  </r>
  <r>
    <x v="1757"/>
    <n v="40.17"/>
    <n v="38.6"/>
    <n v="129002"/>
    <n v="16084"/>
    <n v="10.3"/>
    <n v="14.39"/>
    <n v="48.38"/>
    <n v="6.8"/>
    <n v="24.92"/>
    <n v="71"/>
  </r>
  <r>
    <x v="1758"/>
    <n v="34.729999999999997"/>
    <n v="37.200000000000003"/>
    <n v="72643"/>
    <n v="18317"/>
    <n v="8.5"/>
    <n v="13"/>
    <n v="50.22"/>
    <n v="3.4"/>
    <n v="19.670000000000002"/>
    <n v="227"/>
  </r>
  <r>
    <x v="1759"/>
    <n v="32.380000000000003"/>
    <n v="32.4"/>
    <n v="94974"/>
    <n v="15357"/>
    <n v="12.1"/>
    <n v="11.37"/>
    <n v="48.73"/>
    <n v="12.5"/>
    <n v="10.56"/>
    <n v="57"/>
  </r>
  <r>
    <x v="1760"/>
    <n v="55.52"/>
    <n v="26.7"/>
    <n v="60683"/>
    <n v="11923"/>
    <n v="33.799999999999997"/>
    <n v="6.72"/>
    <n v="50.7"/>
    <n v="14.5"/>
    <n v="7.18"/>
    <n v="66"/>
  </r>
  <r>
    <x v="1761"/>
    <n v="42.64"/>
    <n v="37.6"/>
    <n v="124807"/>
    <n v="20108"/>
    <n v="8.6"/>
    <n v="11.82"/>
    <n v="48.54"/>
    <n v="5.0999999999999996"/>
    <n v="12.05"/>
    <n v="112"/>
  </r>
  <r>
    <x v="1762"/>
    <n v="28.12"/>
    <n v="31.7"/>
    <n v="89525"/>
    <n v="15053"/>
    <n v="13.4"/>
    <n v="10.68"/>
    <n v="50.83"/>
    <n v="17"/>
    <n v="10.75"/>
    <n v="245"/>
  </r>
  <r>
    <x v="1763"/>
    <n v="33.130000000000003"/>
    <n v="35"/>
    <n v="107672"/>
    <n v="16998"/>
    <n v="12.4"/>
    <n v="12.32"/>
    <n v="51.12"/>
    <n v="9.8000000000000007"/>
    <n v="10.92"/>
    <n v="237"/>
  </r>
  <r>
    <x v="1764"/>
    <n v="42.57"/>
    <n v="38"/>
    <n v="146935"/>
    <n v="19670"/>
    <n v="12.7"/>
    <n v="12.35"/>
    <n v="50.28"/>
    <n v="3.3"/>
    <n v="22.94"/>
    <n v="15"/>
  </r>
  <r>
    <x v="1765"/>
    <n v="35.979999999999997"/>
    <n v="35.700000000000003"/>
    <n v="161479"/>
    <n v="17667"/>
    <n v="12.4"/>
    <n v="12.45"/>
    <n v="50.85"/>
    <n v="10"/>
    <n v="24.07"/>
    <n v="92"/>
  </r>
  <r>
    <x v="1766"/>
    <n v="32.79"/>
    <n v="36.1"/>
    <n v="151209"/>
    <n v="18900"/>
    <n v="13.1"/>
    <n v="11.5"/>
    <n v="50.23"/>
    <n v="10.4"/>
    <n v="14.89"/>
    <n v="305"/>
  </r>
  <r>
    <x v="1767"/>
    <n v="30.39"/>
    <n v="29.3"/>
    <n v="95261"/>
    <n v="16679"/>
    <n v="12"/>
    <n v="11.08"/>
    <n v="50.21"/>
    <n v="28.6"/>
    <n v="7.13"/>
    <n v="367"/>
  </r>
  <r>
    <x v="1768"/>
    <n v="30.45"/>
    <n v="42.1"/>
    <n v="221975"/>
    <n v="18655"/>
    <n v="12.8"/>
    <n v="12.11"/>
    <n v="51.6"/>
    <n v="4.4000000000000004"/>
    <n v="20.54"/>
    <n v="123"/>
  </r>
  <r>
    <x v="1769"/>
    <n v="30.33"/>
    <n v="33.4"/>
    <n v="122161"/>
    <n v="16604"/>
    <n v="13.4"/>
    <n v="12.92"/>
    <n v="50.61"/>
    <n v="10"/>
    <n v="9.52"/>
    <n v="273"/>
  </r>
  <r>
    <x v="1770"/>
    <n v="37.159999999999997"/>
    <n v="32.9"/>
    <n v="61507"/>
    <n v="11918"/>
    <n v="23.2"/>
    <n v="9.7799999999999994"/>
    <n v="50.82"/>
    <n v="45.2"/>
    <n v="7.73"/>
    <n v="0"/>
  </r>
  <r>
    <x v="1771"/>
    <n v="29.1"/>
    <n v="33"/>
    <n v="77664"/>
    <n v="17325"/>
    <n v="13.7"/>
    <n v="12.69"/>
    <n v="50.3"/>
    <n v="271.7"/>
    <n v="10.199999999999999"/>
    <n v="412"/>
  </r>
  <r>
    <x v="1772"/>
    <n v="28.7"/>
    <n v="33.299999999999997"/>
    <n v="69013"/>
    <n v="15617"/>
    <n v="10.199999999999999"/>
    <n v="11.95"/>
    <n v="51.19"/>
    <n v="114.5"/>
    <n v="8.02"/>
    <n v="191"/>
  </r>
  <r>
    <x v="1773"/>
    <n v="43.79"/>
    <n v="34.4"/>
    <n v="47780"/>
    <n v="15158"/>
    <n v="16.8"/>
    <n v="13.72"/>
    <n v="51.6"/>
    <n v="143.4"/>
    <n v="12.44"/>
    <n v="327"/>
  </r>
  <r>
    <x v="1774"/>
    <n v="52.04"/>
    <n v="25.4"/>
    <n v="53199"/>
    <n v="12355"/>
    <n v="23.4"/>
    <n v="9.93"/>
    <n v="50.66"/>
    <n v="117.6"/>
    <n v="5.17"/>
    <n v="168"/>
  </r>
  <r>
    <x v="1775"/>
    <n v="24.43"/>
    <n v="32.799999999999997"/>
    <n v="91642"/>
    <n v="17917"/>
    <n v="7.1"/>
    <n v="10.86"/>
    <n v="51.18"/>
    <n v="114.4"/>
    <n v="10.76"/>
    <n v="226"/>
  </r>
  <r>
    <x v="1776"/>
    <n v="55.44"/>
    <n v="37.9"/>
    <n v="80650"/>
    <n v="15345"/>
    <n v="17.399999999999999"/>
    <n v="16.25"/>
    <n v="52.9"/>
    <n v="131.80000000000001"/>
    <n v="10.01"/>
    <n v="61"/>
  </r>
  <r>
    <x v="1777"/>
    <n v="30.27"/>
    <n v="31.5"/>
    <n v="54479"/>
    <n v="18308"/>
    <n v="9.9"/>
    <n v="10.83"/>
    <n v="51.63"/>
    <n v="651.20000000000005"/>
    <n v="6.71"/>
    <n v="433"/>
  </r>
  <r>
    <x v="1778"/>
    <n v="37.96"/>
    <n v="34.299999999999997"/>
    <n v="61371"/>
    <n v="14315"/>
    <n v="13.5"/>
    <n v="12.13"/>
    <n v="50.8"/>
    <n v="68.900000000000006"/>
    <n v="4.26"/>
    <n v="31"/>
  </r>
  <r>
    <x v="1779"/>
    <n v="32"/>
    <n v="34.299999999999997"/>
    <n v="68483"/>
    <n v="17395"/>
    <n v="10.3"/>
    <n v="10.69"/>
    <n v="50.75"/>
    <n v="85.6"/>
    <n v="10.49"/>
    <n v="241"/>
  </r>
  <r>
    <x v="1780"/>
    <n v="42.01"/>
    <n v="34.299999999999997"/>
    <n v="67435"/>
    <n v="17820"/>
    <n v="14.4"/>
    <n v="14.36"/>
    <n v="51.95"/>
    <n v="369.5"/>
    <n v="9.23"/>
    <n v="621"/>
  </r>
  <r>
    <x v="1781"/>
    <n v="27.37"/>
    <n v="31.2"/>
    <n v="38126"/>
    <n v="17084"/>
    <n v="9.4"/>
    <n v="10.69"/>
    <n v="50.88"/>
    <n v="349"/>
    <n v="6.08"/>
    <n v="343"/>
  </r>
  <r>
    <x v="1782"/>
    <n v="30.13"/>
    <n v="32.700000000000003"/>
    <n v="70646"/>
    <n v="16549"/>
    <n v="11.8"/>
    <n v="10.93"/>
    <n v="51.35"/>
    <n v="89.3"/>
    <n v="7.6"/>
    <n v="286"/>
  </r>
  <r>
    <x v="1783"/>
    <n v="41.56"/>
    <n v="35"/>
    <n v="61363"/>
    <n v="14878"/>
    <n v="16.3"/>
    <n v="14.75"/>
    <n v="51.71"/>
    <n v="207.1"/>
    <n v="6.1"/>
    <n v="88"/>
  </r>
  <r>
    <x v="1784"/>
    <n v="38.409999999999997"/>
    <n v="34.700000000000003"/>
    <n v="71493"/>
    <n v="14790"/>
    <n v="14.3"/>
    <n v="13.3"/>
    <n v="51.57"/>
    <n v="63.3"/>
    <n v="9.69"/>
    <n v="208"/>
  </r>
  <r>
    <x v="1785"/>
    <n v="30.48"/>
    <n v="34.5"/>
    <n v="68674"/>
    <n v="15581"/>
    <n v="13.3"/>
    <n v="13.12"/>
    <n v="51.67"/>
    <n v="118.3"/>
    <n v="8.09"/>
    <n v="180"/>
  </r>
  <r>
    <x v="1786"/>
    <n v="52.72"/>
    <n v="34.9"/>
    <n v="102954"/>
    <n v="22745"/>
    <n v="18.100000000000001"/>
    <n v="13.96"/>
    <n v="53.16"/>
    <n v="3078.1"/>
    <n v="6.08"/>
    <n v="484"/>
  </r>
  <r>
    <x v="1787"/>
    <n v="28.72"/>
    <n v="33.9"/>
    <n v="103903"/>
    <n v="16518"/>
    <n v="9.6999999999999993"/>
    <n v="11.99"/>
    <n v="51.47"/>
    <n v="89.7"/>
    <n v="9.81"/>
    <n v="193"/>
  </r>
  <r>
    <x v="1788"/>
    <n v="33.32"/>
    <n v="32.6"/>
    <n v="79202"/>
    <n v="17588"/>
    <n v="9"/>
    <n v="11.77"/>
    <n v="50.58"/>
    <n v="96.1"/>
    <n v="8.2799999999999994"/>
    <n v="318"/>
  </r>
  <r>
    <x v="1789"/>
    <n v="25.12"/>
    <n v="33.4"/>
    <n v="47619"/>
    <n v="23025"/>
    <n v="6.5"/>
    <n v="9.4600000000000009"/>
    <n v="50.48"/>
    <n v="160.9"/>
    <n v="5.18"/>
    <n v="250"/>
  </r>
  <r>
    <x v="1790"/>
    <n v="40.56"/>
    <n v="34.9"/>
    <n v="80022"/>
    <n v="19057"/>
    <n v="11.5"/>
    <n v="14.25"/>
    <n v="51.35"/>
    <n v="304.10000000000002"/>
    <n v="11.25"/>
    <n v="483"/>
  </r>
  <r>
    <x v="1791"/>
    <n v="29.51"/>
    <n v="34.799999999999997"/>
    <n v="61460"/>
    <n v="14835"/>
    <n v="15.1"/>
    <n v="11.35"/>
    <n v="51.41"/>
    <n v="68.599999999999994"/>
    <n v="15.23"/>
    <n v="150"/>
  </r>
  <r>
    <x v="1792"/>
    <n v="39.72"/>
    <n v="30.8"/>
    <n v="110783"/>
    <n v="20785"/>
    <n v="13.4"/>
    <n v="11.29"/>
    <n v="52.1"/>
    <n v="1833"/>
    <n v="5.18"/>
    <n v="753"/>
  </r>
  <r>
    <x v="1793"/>
    <n v="29.65"/>
    <n v="32.5"/>
    <n v="105934"/>
    <n v="17660"/>
    <n v="7.4"/>
    <n v="9.69"/>
    <n v="51.11"/>
    <n v="97.6"/>
    <n v="7.81"/>
    <n v="269"/>
  </r>
  <r>
    <x v="1794"/>
    <n v="38.94"/>
    <n v="33.5"/>
    <n v="94812"/>
    <n v="13961"/>
    <n v="21.2"/>
    <n v="10.82"/>
    <n v="51.04"/>
    <n v="68.900000000000006"/>
    <n v="6.44"/>
    <n v="134"/>
  </r>
  <r>
    <x v="1795"/>
    <n v="28.3"/>
    <n v="34.5"/>
    <n v="54999"/>
    <n v="22403"/>
    <n v="6"/>
    <n v="11.45"/>
    <n v="50.49"/>
    <n v="205.9"/>
    <n v="3.62"/>
    <n v="102"/>
  </r>
  <r>
    <x v="1796"/>
    <n v="33.85"/>
    <n v="32.4"/>
    <n v="55472"/>
    <n v="18890"/>
    <n v="9.3000000000000007"/>
    <n v="12.48"/>
    <n v="51.23"/>
    <n v="336.2"/>
    <n v="8.39"/>
    <n v="374"/>
  </r>
  <r>
    <x v="1797"/>
    <n v="39.32"/>
    <n v="34.700000000000003"/>
    <n v="56429"/>
    <n v="13959"/>
    <n v="18.8"/>
    <n v="13.85"/>
    <n v="52.27"/>
    <n v="75.5"/>
    <n v="7.11"/>
    <n v="224"/>
  </r>
  <r>
    <x v="1798"/>
    <n v="36.79"/>
    <n v="32.799999999999997"/>
    <n v="122764"/>
    <n v="22932"/>
    <n v="14.5"/>
    <n v="12.83"/>
    <n v="52.58"/>
    <n v="2138.4"/>
    <n v="7.82"/>
    <n v="616"/>
  </r>
  <r>
    <x v="1799"/>
    <n v="33.020000000000003"/>
    <n v="31.6"/>
    <n v="66279"/>
    <n v="13906"/>
    <n v="14.7"/>
    <n v="11.6"/>
    <n v="50.88"/>
    <n v="66.3"/>
    <n v="9.9700000000000006"/>
    <n v="99"/>
  </r>
  <r>
    <x v="1800"/>
    <n v="48.93"/>
    <n v="36.799999999999997"/>
    <n v="76324"/>
    <n v="13604"/>
    <n v="18.7"/>
    <n v="13.3"/>
    <n v="51.57"/>
    <n v="39.6"/>
    <n v="2.63"/>
    <n v="164"/>
  </r>
  <r>
    <x v="1801"/>
    <n v="29.44"/>
    <n v="33"/>
    <n v="80964"/>
    <n v="17539"/>
    <n v="7.9"/>
    <n v="11.89"/>
    <n v="50.85"/>
    <n v="70.8"/>
    <n v="6.64"/>
    <n v="113"/>
  </r>
  <r>
    <x v="1802"/>
    <n v="31.92"/>
    <n v="34.200000000000003"/>
    <n v="88514"/>
    <n v="13609"/>
    <n v="15.7"/>
    <n v="10.68"/>
    <n v="51.38"/>
    <n v="67.2"/>
    <n v="6.8"/>
    <n v="165"/>
  </r>
  <r>
    <x v="1803"/>
    <n v="37.21"/>
    <n v="34.299999999999997"/>
    <n v="57148"/>
    <n v="13761"/>
    <n v="15.6"/>
    <n v="12.07"/>
    <n v="49.96"/>
    <n v="62.9"/>
    <n v="7.26"/>
    <n v="251"/>
  </r>
  <r>
    <x v="1804"/>
    <n v="32.409999999999997"/>
    <n v="32.1"/>
    <n v="78906"/>
    <n v="16814"/>
    <n v="11.4"/>
    <n v="11.98"/>
    <n v="51.23"/>
    <n v="116.6"/>
    <n v="6.42"/>
    <n v="199"/>
  </r>
  <r>
    <x v="1805"/>
    <n v="54.07"/>
    <n v="37.6"/>
    <n v="92310"/>
    <n v="15942"/>
    <n v="17.100000000000001"/>
    <n v="17.440000000000001"/>
    <n v="52.64"/>
    <n v="193.8"/>
    <n v="5.77"/>
    <n v="209"/>
  </r>
  <r>
    <x v="1806"/>
    <n v="35.549999999999997"/>
    <n v="34.299999999999997"/>
    <n v="71140"/>
    <n v="20387"/>
    <n v="7.3"/>
    <n v="13.97"/>
    <n v="51.36"/>
    <n v="962.8"/>
    <n v="5.76"/>
    <n v="244"/>
  </r>
  <r>
    <x v="1807"/>
    <n v="45.61"/>
    <n v="34.200000000000003"/>
    <n v="37683"/>
    <n v="13913"/>
    <n v="21.4"/>
    <n v="13.28"/>
    <n v="52.34"/>
    <n v="138.1"/>
    <n v="8.1999999999999993"/>
    <n v="48"/>
  </r>
  <r>
    <x v="1808"/>
    <n v="31.27"/>
    <n v="33.5"/>
    <n v="60447"/>
    <n v="17589"/>
    <n v="11.6"/>
    <n v="13.03"/>
    <n v="51.49"/>
    <n v="192"/>
    <n v="8.0299999999999994"/>
    <n v="227"/>
  </r>
  <r>
    <x v="1809"/>
    <n v="26.02"/>
    <n v="33.700000000000003"/>
    <n v="62210"/>
    <n v="17387"/>
    <n v="12.1"/>
    <n v="11.23"/>
    <n v="51.46"/>
    <n v="95.5"/>
    <n v="9.82"/>
    <n v="211"/>
  </r>
  <r>
    <x v="1810"/>
    <n v="42.97"/>
    <n v="32.799999999999997"/>
    <n v="53201"/>
    <n v="17467"/>
    <n v="11.7"/>
    <n v="13.01"/>
    <n v="51.08"/>
    <n v="560.70000000000005"/>
    <n v="7.35"/>
    <n v="299"/>
  </r>
  <r>
    <x v="1811"/>
    <n v="49.25"/>
    <n v="32.5"/>
    <n v="78202"/>
    <n v="19417"/>
    <n v="16.7"/>
    <n v="13.09"/>
    <n v="52.23"/>
    <n v="1352.8"/>
    <n v="5.65"/>
    <n v="770"/>
  </r>
  <r>
    <x v="1812"/>
    <n v="28.41"/>
    <n v="32.299999999999997"/>
    <n v="47020"/>
    <n v="15040"/>
    <n v="10.6"/>
    <n v="10.97"/>
    <n v="45.11"/>
    <n v="83.6"/>
    <n v="4.63"/>
    <n v="60"/>
  </r>
  <r>
    <x v="1813"/>
    <n v="51.52"/>
    <n v="36.299999999999997"/>
    <n v="72789"/>
    <n v="17436"/>
    <n v="17.399999999999999"/>
    <n v="15.66"/>
    <n v="52.7"/>
    <n v="638.6"/>
    <n v="8.2799999999999994"/>
    <n v="371"/>
  </r>
  <r>
    <x v="1814"/>
    <n v="34.08"/>
    <n v="33.6"/>
    <n v="60413"/>
    <n v="15988"/>
    <n v="14.5"/>
    <n v="13.53"/>
    <n v="50.28"/>
    <n v="159.4"/>
    <n v="8.26"/>
    <n v="353"/>
  </r>
  <r>
    <x v="1815"/>
    <n v="31.34"/>
    <n v="33.299999999999997"/>
    <n v="52751"/>
    <n v="19344"/>
    <n v="5.8"/>
    <n v="11.57"/>
    <n v="50.74"/>
    <n v="304.10000000000002"/>
    <n v="8.0299999999999994"/>
    <n v="39"/>
  </r>
  <r>
    <x v="1816"/>
    <n v="29.17"/>
    <n v="34.299999999999997"/>
    <n v="62726"/>
    <n v="18555"/>
    <n v="9.3000000000000007"/>
    <n v="12.54"/>
    <n v="51.31"/>
    <n v="233.2"/>
    <n v="7.37"/>
    <n v="293"/>
  </r>
  <r>
    <x v="1817"/>
    <n v="55.79"/>
    <n v="36.5"/>
    <n v="45984"/>
    <n v="14137"/>
    <n v="18.3"/>
    <n v="14.15"/>
    <n v="50.78"/>
    <n v="33.6"/>
    <n v="9.15"/>
    <n v="82"/>
  </r>
  <r>
    <x v="1818"/>
    <n v="41.27"/>
    <n v="33.299999999999997"/>
    <n v="86894"/>
    <n v="20030"/>
    <n v="13.9"/>
    <n v="13.4"/>
    <n v="52.01"/>
    <n v="1248.5999999999999"/>
    <n v="5.09"/>
    <n v="602"/>
  </r>
  <r>
    <x v="1819"/>
    <n v="35.81"/>
    <n v="34.1"/>
    <n v="69620"/>
    <n v="14512"/>
    <n v="19.5"/>
    <n v="13.33"/>
    <n v="51.49"/>
    <n v="34.200000000000003"/>
    <n v="14.13"/>
    <n v="83"/>
  </r>
  <r>
    <x v="1820"/>
    <n v="30.54"/>
    <n v="33"/>
    <n v="32480"/>
    <n v="13227"/>
    <n v="12.8"/>
    <n v="10.59"/>
    <n v="50.31"/>
    <n v="70.3"/>
    <n v="5.86"/>
    <n v="60"/>
  </r>
  <r>
    <x v="1821"/>
    <n v="33.61"/>
    <n v="33.5"/>
    <n v="57119"/>
    <n v="16065"/>
    <n v="16"/>
    <n v="12.28"/>
    <n v="52.3"/>
    <n v="124.1"/>
    <n v="8.02"/>
    <n v="319"/>
  </r>
  <r>
    <x v="1822"/>
    <n v="41.06"/>
    <n v="36.4"/>
    <n v="89024"/>
    <n v="19065"/>
    <n v="8.8000000000000007"/>
    <n v="13.15"/>
    <n v="50.97"/>
    <n v="157.19999999999999"/>
    <n v="6.56"/>
    <n v="127"/>
  </r>
  <r>
    <x v="1823"/>
    <n v="36.700000000000003"/>
    <n v="32.4"/>
    <n v="58383"/>
    <n v="12425"/>
    <n v="18.399999999999999"/>
    <n v="12.03"/>
    <n v="51.12"/>
    <n v="78.8"/>
    <n v="3.84"/>
    <n v="69"/>
  </r>
  <r>
    <x v="1824"/>
    <n v="30.45"/>
    <n v="33"/>
    <n v="63444"/>
    <n v="14633"/>
    <n v="13"/>
    <n v="10.39"/>
    <n v="44.39"/>
    <n v="100"/>
    <n v="6.45"/>
    <n v="151"/>
  </r>
  <r>
    <x v="1825"/>
    <n v="44.39"/>
    <n v="32.9"/>
    <n v="51559"/>
    <n v="13223"/>
    <n v="24.2"/>
    <n v="10.220000000000001"/>
    <n v="51.18"/>
    <n v="57.3"/>
    <n v="11.19"/>
    <n v="75"/>
  </r>
  <r>
    <x v="1826"/>
    <n v="42.37"/>
    <n v="30"/>
    <n v="43414"/>
    <n v="16339"/>
    <n v="10.6"/>
    <n v="11.07"/>
    <n v="51.08"/>
    <n v="296.7"/>
    <n v="3.44"/>
    <n v="275"/>
  </r>
  <r>
    <x v="1827"/>
    <n v="30.71"/>
    <n v="33.700000000000003"/>
    <n v="63395"/>
    <n v="15550"/>
    <n v="10.1"/>
    <n v="11.56"/>
    <n v="50.59"/>
    <n v="96.3"/>
    <n v="5.4"/>
    <n v="198"/>
  </r>
  <r>
    <x v="1828"/>
    <n v="34.58"/>
    <n v="34.299999999999997"/>
    <n v="59442"/>
    <n v="16300"/>
    <n v="13"/>
    <n v="14.21"/>
    <n v="50.47"/>
    <n v="256.3"/>
    <n v="5.91"/>
    <n v="623"/>
  </r>
  <r>
    <x v="1829"/>
    <n v="38.46"/>
    <n v="33.799999999999997"/>
    <n v="57173"/>
    <n v="14640"/>
    <n v="17.899999999999999"/>
    <n v="13.41"/>
    <n v="47.5"/>
    <n v="103.7"/>
    <n v="6.25"/>
    <n v="217"/>
  </r>
  <r>
    <x v="1830"/>
    <n v="35.96"/>
    <n v="33.200000000000003"/>
    <n v="83470"/>
    <n v="17028"/>
    <n v="11"/>
    <n v="12.29"/>
    <n v="50.94"/>
    <n v="153"/>
    <n v="10.050000000000001"/>
    <n v="223"/>
  </r>
  <r>
    <x v="1831"/>
    <n v="43.76"/>
    <n v="34.200000000000003"/>
    <n v="48989"/>
    <n v="13540"/>
    <n v="24"/>
    <n v="13.08"/>
    <n v="51.65"/>
    <n v="132.30000000000001"/>
    <n v="11.74"/>
    <n v="357"/>
  </r>
  <r>
    <x v="1832"/>
    <n v="35.49"/>
    <n v="32.5"/>
    <n v="84383"/>
    <n v="16547"/>
    <n v="12.1"/>
    <n v="12.2"/>
    <n v="51.25"/>
    <n v="108.8"/>
    <n v="9.6999999999999993"/>
    <n v="103"/>
  </r>
  <r>
    <x v="1833"/>
    <n v="26.3"/>
    <n v="31.6"/>
    <n v="85522"/>
    <n v="17769"/>
    <n v="8.8000000000000007"/>
    <n v="9.94"/>
    <n v="50.13"/>
    <n v="112.1"/>
    <n v="7.39"/>
    <n v="63"/>
  </r>
  <r>
    <x v="1834"/>
    <n v="40.020000000000003"/>
    <n v="35"/>
    <n v="62019"/>
    <n v="17984"/>
    <n v="12.7"/>
    <n v="13.78"/>
    <n v="52.07"/>
    <n v="644.70000000000005"/>
    <n v="10.15"/>
    <n v="451"/>
  </r>
  <r>
    <x v="1835"/>
    <n v="44.67"/>
    <n v="34.299999999999997"/>
    <n v="73041"/>
    <n v="19866"/>
    <n v="14.3"/>
    <n v="13.8"/>
    <n v="52.16"/>
    <n v="1265"/>
    <n v="5.22"/>
    <n v="480"/>
  </r>
  <r>
    <x v="1836"/>
    <n v="50.73"/>
    <n v="35.6"/>
    <n v="63740"/>
    <n v="18406"/>
    <n v="13.3"/>
    <n v="15.32"/>
    <n v="51.95"/>
    <n v="372.5"/>
    <n v="7.46"/>
    <n v="154"/>
  </r>
  <r>
    <x v="1837"/>
    <n v="40.08"/>
    <n v="35"/>
    <n v="87815"/>
    <n v="15651"/>
    <n v="13.2"/>
    <n v="12.84"/>
    <n v="52.07"/>
    <n v="150.5"/>
    <n v="8.9600000000000009"/>
    <n v="199"/>
  </r>
  <r>
    <x v="1838"/>
    <n v="23.45"/>
    <n v="32.9"/>
    <n v="63613"/>
    <n v="18872"/>
    <n v="8.1999999999999993"/>
    <n v="10.37"/>
    <n v="53.56"/>
    <n v="76.900000000000006"/>
    <n v="7.02"/>
    <n v="185"/>
  </r>
  <r>
    <x v="1839"/>
    <n v="26.88"/>
    <n v="34"/>
    <n v="63861"/>
    <n v="16638"/>
    <n v="7.6"/>
    <n v="12.5"/>
    <n v="51.27"/>
    <n v="73.900000000000006"/>
    <n v="10.53"/>
    <n v="290"/>
  </r>
  <r>
    <x v="1840"/>
    <n v="43.04"/>
    <n v="33.6"/>
    <n v="69865"/>
    <n v="12324"/>
    <n v="21.7"/>
    <n v="12.42"/>
    <n v="50.69"/>
    <n v="27.5"/>
    <n v="8.86"/>
    <n v="187"/>
  </r>
  <r>
    <x v="1841"/>
    <n v="25.65"/>
    <n v="32.700000000000003"/>
    <n v="56029"/>
    <n v="18920"/>
    <n v="7.3"/>
    <n v="10.77"/>
    <n v="49.38"/>
    <n v="298.60000000000002"/>
    <n v="8.32"/>
    <n v="322"/>
  </r>
  <r>
    <x v="1842"/>
    <n v="36.979999999999997"/>
    <n v="34.6"/>
    <n v="95060"/>
    <n v="15917"/>
    <n v="14.4"/>
    <n v="13.99"/>
    <n v="51.71"/>
    <n v="98.7"/>
    <n v="8.61"/>
    <n v="233"/>
  </r>
  <r>
    <x v="1843"/>
    <n v="33.24"/>
    <n v="32.200000000000003"/>
    <n v="63067"/>
    <n v="16971"/>
    <n v="11.2"/>
    <n v="10.6"/>
    <n v="50.95"/>
    <n v="186.9"/>
    <n v="8.07"/>
    <n v="213"/>
  </r>
  <r>
    <x v="1844"/>
    <n v="27.84"/>
    <n v="33.200000000000003"/>
    <n v="109117"/>
    <n v="17665"/>
    <n v="8.5"/>
    <n v="11.61"/>
    <n v="50.89"/>
    <n v="88.4"/>
    <n v="9.6199999999999992"/>
    <n v="160"/>
  </r>
  <r>
    <x v="1845"/>
    <n v="39.01"/>
    <n v="29.3"/>
    <n v="70789"/>
    <n v="18563"/>
    <n v="9.5"/>
    <n v="10.48"/>
    <n v="51.81"/>
    <n v="184.8"/>
    <n v="6.32"/>
    <n v="336"/>
  </r>
  <r>
    <x v="1846"/>
    <n v="29.02"/>
    <n v="34.1"/>
    <n v="107119"/>
    <n v="15820"/>
    <n v="8.5"/>
    <n v="11.87"/>
    <n v="51.87"/>
    <n v="55"/>
    <n v="18.34"/>
    <n v="151"/>
  </r>
  <r>
    <x v="1847"/>
    <n v="40.18"/>
    <n v="31.6"/>
    <n v="39894"/>
    <n v="13141"/>
    <n v="25"/>
    <n v="8.5"/>
    <n v="50.92"/>
    <n v="33.200000000000003"/>
    <n v="9.48"/>
    <n v="140"/>
  </r>
  <r>
    <x v="1848"/>
    <n v="24.33"/>
    <n v="40"/>
    <n v="131568"/>
    <n v="16159"/>
    <n v="14.8"/>
    <n v="12.6"/>
    <n v="47.35"/>
    <n v="7.3"/>
    <n v="13.17"/>
    <n v="175"/>
  </r>
  <r>
    <x v="1849"/>
    <n v="45.21"/>
    <n v="34.799999999999997"/>
    <n v="60963"/>
    <n v="10205"/>
    <n v="28.3"/>
    <n v="11.78"/>
    <n v="47.51"/>
    <n v="13.4"/>
    <n v="6.95"/>
    <n v="142"/>
  </r>
  <r>
    <x v="1850"/>
    <n v="20.350000000000001"/>
    <n v="36.6"/>
    <n v="104054"/>
    <n v="18036"/>
    <n v="9.1999999999999993"/>
    <n v="13"/>
    <n v="50.06"/>
    <n v="3.3"/>
    <n v="10"/>
    <n v="203"/>
  </r>
  <r>
    <x v="1851"/>
    <n v="37.69"/>
    <n v="34.5"/>
    <n v="109919"/>
    <n v="14197"/>
    <n v="22.6"/>
    <n v="11.79"/>
    <n v="52.01"/>
    <n v="20.6"/>
    <n v="15.91"/>
    <n v="499"/>
  </r>
  <r>
    <x v="1852"/>
    <n v="30.96"/>
    <n v="35.799999999999997"/>
    <n v="159998"/>
    <n v="14565"/>
    <n v="20.399999999999999"/>
    <n v="13.92"/>
    <n v="51.85"/>
    <n v="12.1"/>
    <n v="21.07"/>
    <n v="339"/>
  </r>
  <r>
    <x v="1853"/>
    <n v="46.47"/>
    <n v="34.6"/>
    <n v="102162"/>
    <n v="12634"/>
    <n v="24.4"/>
    <n v="10.9"/>
    <n v="51.92"/>
    <n v="35.799999999999997"/>
    <n v="15.17"/>
    <n v="474"/>
  </r>
  <r>
    <x v="1854"/>
    <n v="42.31"/>
    <n v="34.299999999999997"/>
    <n v="89389"/>
    <n v="13605"/>
    <n v="26.6"/>
    <n v="11.86"/>
    <n v="50.69"/>
    <n v="23"/>
    <n v="6.67"/>
    <n v="235"/>
  </r>
  <r>
    <x v="1855"/>
    <n v="21.83"/>
    <n v="32"/>
    <n v="43711"/>
    <n v="16627"/>
    <n v="9.6999999999999993"/>
    <n v="10.31"/>
    <n v="49.78"/>
    <n v="85.8"/>
    <n v="4.3"/>
    <n v="445"/>
  </r>
  <r>
    <x v="1856"/>
    <n v="39.04"/>
    <n v="35.299999999999997"/>
    <n v="105186"/>
    <n v="15825"/>
    <n v="20.8"/>
    <n v="13.16"/>
    <n v="52.03"/>
    <n v="52.3"/>
    <n v="16.170000000000002"/>
    <n v="663"/>
  </r>
  <r>
    <x v="1857"/>
    <n v="44.96"/>
    <n v="31.9"/>
    <n v="56177"/>
    <n v="13767"/>
    <n v="26.4"/>
    <n v="10.57"/>
    <n v="51.43"/>
    <n v="47.3"/>
    <n v="8.85"/>
    <n v="349"/>
  </r>
  <r>
    <x v="1858"/>
    <n v="53.52"/>
    <n v="35.9"/>
    <n v="71716"/>
    <n v="12831"/>
    <n v="33.299999999999997"/>
    <n v="13.3"/>
    <n v="52.61"/>
    <n v="19.899999999999999"/>
    <n v="12.27"/>
    <n v="274"/>
  </r>
  <r>
    <x v="1859"/>
    <n v="24.32"/>
    <n v="37.200000000000003"/>
    <n v="107944"/>
    <n v="22060"/>
    <n v="15.9"/>
    <n v="13.91"/>
    <n v="49.56"/>
    <n v="1.7"/>
    <n v="13.75"/>
    <n v="147"/>
  </r>
  <r>
    <x v="1860"/>
    <n v="30.27"/>
    <n v="29.7"/>
    <n v="39890"/>
    <n v="16143"/>
    <n v="12.5"/>
    <n v="9.5500000000000007"/>
    <n v="49.62"/>
    <n v="337.4"/>
    <n v="6.56"/>
    <n v="668"/>
  </r>
  <r>
    <x v="1861"/>
    <n v="51.71"/>
    <n v="36.4"/>
    <n v="55960"/>
    <n v="10350"/>
    <n v="25.9"/>
    <n v="11.97"/>
    <n v="51.96"/>
    <n v="11.2"/>
    <n v="11.03"/>
    <n v="183"/>
  </r>
  <r>
    <x v="1862"/>
    <n v="34.450000000000003"/>
    <n v="28.2"/>
    <n v="42587"/>
    <n v="14336"/>
    <n v="17.3"/>
    <n v="11.42"/>
    <n v="48.1"/>
    <n v="112.5"/>
    <n v="5.49"/>
    <n v="500"/>
  </r>
  <r>
    <x v="1863"/>
    <n v="42.51"/>
    <n v="37.1"/>
    <n v="97776"/>
    <n v="15421"/>
    <n v="18.3"/>
    <n v="11.74"/>
    <n v="52.6"/>
    <n v="10.4"/>
    <n v="12.12"/>
    <n v="173"/>
  </r>
  <r>
    <x v="1864"/>
    <n v="44.7"/>
    <n v="37.9"/>
    <n v="108119"/>
    <n v="13921"/>
    <n v="18"/>
    <n v="14.07"/>
    <n v="51.08"/>
    <n v="18.5"/>
    <n v="10.210000000000001"/>
    <n v="301"/>
  </r>
  <r>
    <x v="1865"/>
    <n v="36.130000000000003"/>
    <n v="34.200000000000003"/>
    <n v="66062"/>
    <n v="14414"/>
    <n v="16.5"/>
    <n v="12.62"/>
    <n v="51.31"/>
    <n v="65.2"/>
    <n v="8.81"/>
    <n v="355"/>
  </r>
  <r>
    <x v="1866"/>
    <n v="30.27"/>
    <n v="29.7"/>
    <n v="118332"/>
    <n v="14531"/>
    <n v="18.399999999999999"/>
    <n v="10.94"/>
    <n v="51"/>
    <n v="27"/>
    <n v="19.440000000000001"/>
    <n v="358"/>
  </r>
  <r>
    <x v="1867"/>
    <n v="38.97"/>
    <n v="39.9"/>
    <n v="37426"/>
    <n v="13919"/>
    <n v="21.7"/>
    <n v="10.74"/>
    <n v="51.3"/>
    <n v="39.6"/>
    <n v="11.6"/>
    <n v="226"/>
  </r>
  <r>
    <x v="1868"/>
    <n v="30.37"/>
    <n v="38.200000000000003"/>
    <n v="222526"/>
    <n v="15858"/>
    <n v="16.100000000000001"/>
    <n v="11.06"/>
    <n v="52.04"/>
    <n v="5.4"/>
    <n v="21.11"/>
    <n v="156"/>
  </r>
  <r>
    <x v="1869"/>
    <n v="25.75"/>
    <n v="39.9"/>
    <n v="132289"/>
    <n v="16860"/>
    <n v="14.7"/>
    <n v="16.2"/>
    <n v="51.13"/>
    <n v="3.6"/>
    <n v="21.82"/>
    <n v="102"/>
  </r>
  <r>
    <x v="1870"/>
    <n v="26.37"/>
    <n v="34.200000000000003"/>
    <n v="84295"/>
    <n v="17313"/>
    <n v="16.2"/>
    <n v="14.99"/>
    <n v="51.95"/>
    <n v="53.4"/>
    <n v="9.93"/>
    <n v="660"/>
  </r>
  <r>
    <x v="1871"/>
    <n v="40.549999999999997"/>
    <n v="37"/>
    <n v="91850"/>
    <n v="14247"/>
    <n v="20.6"/>
    <n v="11.42"/>
    <n v="52.28"/>
    <n v="32.9"/>
    <n v="19.14"/>
    <n v="293"/>
  </r>
  <r>
    <x v="1872"/>
    <n v="34.79"/>
    <n v="33.4"/>
    <n v="72085"/>
    <n v="13639"/>
    <n v="19.3"/>
    <n v="10.78"/>
    <n v="51.68"/>
    <n v="38.1"/>
    <n v="8.7100000000000009"/>
    <n v="436"/>
  </r>
  <r>
    <x v="1873"/>
    <n v="28.27"/>
    <n v="39.5"/>
    <n v="216340"/>
    <n v="18994"/>
    <n v="12.8"/>
    <n v="13.73"/>
    <n v="52.41"/>
    <n v="5.5"/>
    <n v="12.73"/>
    <n v="116"/>
  </r>
  <r>
    <x v="1874"/>
    <n v="48.6"/>
    <n v="37.700000000000003"/>
    <n v="113136"/>
    <n v="15279"/>
    <n v="33.9"/>
    <n v="12.03"/>
    <n v="52.69"/>
    <n v="6.7"/>
    <n v="27.22"/>
    <n v="175"/>
  </r>
  <r>
    <x v="1875"/>
    <n v="23.88"/>
    <n v="39.200000000000003"/>
    <n v="140795"/>
    <n v="20769"/>
    <n v="10.7"/>
    <n v="16.850000000000001"/>
    <n v="50.73"/>
    <n v="3.8"/>
    <n v="17.440000000000001"/>
    <n v="156"/>
  </r>
  <r>
    <x v="1876"/>
    <n v="55.34"/>
    <n v="38"/>
    <n v="53646"/>
    <n v="11755"/>
    <n v="25.5"/>
    <n v="10.92"/>
    <n v="51.25"/>
    <n v="19.100000000000001"/>
    <n v="6.27"/>
    <n v="164"/>
  </r>
  <r>
    <x v="1877"/>
    <n v="51.31"/>
    <n v="40.5"/>
    <n v="88691"/>
    <n v="12361"/>
    <n v="26.4"/>
    <n v="13.06"/>
    <n v="52.92"/>
    <n v="15.9"/>
    <n v="19.45"/>
    <n v="231"/>
  </r>
  <r>
    <x v="1878"/>
    <n v="34.75"/>
    <n v="29.7"/>
    <n v="72216"/>
    <n v="13679"/>
    <n v="19.5"/>
    <n v="10.75"/>
    <n v="50.57"/>
    <n v="35.700000000000003"/>
    <n v="8.9499999999999993"/>
    <n v="511"/>
  </r>
  <r>
    <x v="1879"/>
    <n v="52.34"/>
    <n v="38.700000000000003"/>
    <n v="133411"/>
    <n v="14284"/>
    <n v="23.5"/>
    <n v="12.8"/>
    <n v="52.4"/>
    <n v="9.1999999999999993"/>
    <n v="21.86"/>
    <n v="200"/>
  </r>
  <r>
    <x v="1880"/>
    <n v="48.31"/>
    <n v="35.299999999999997"/>
    <n v="51134"/>
    <n v="10917"/>
    <n v="26.7"/>
    <n v="10.66"/>
    <n v="51.11"/>
    <n v="15.7"/>
    <n v="10.79"/>
    <n v="179"/>
  </r>
  <r>
    <x v="1881"/>
    <n v="29.1"/>
    <n v="35.6"/>
    <n v="91631"/>
    <n v="18563"/>
    <n v="15"/>
    <n v="14.75"/>
    <n v="51.71"/>
    <n v="53"/>
    <n v="9.82"/>
    <n v="467"/>
  </r>
  <r>
    <x v="1882"/>
    <n v="21.51"/>
    <n v="34.1"/>
    <n v="194152"/>
    <n v="16336"/>
    <n v="12.1"/>
    <n v="11.85"/>
    <n v="51.41"/>
    <n v="14.4"/>
    <n v="14.38"/>
    <n v="239"/>
  </r>
  <r>
    <x v="1883"/>
    <n v="43.65"/>
    <n v="37.799999999999997"/>
    <n v="144729"/>
    <n v="14718"/>
    <n v="26.2"/>
    <n v="12.19"/>
    <n v="52.72"/>
    <n v="10.9"/>
    <n v="20.99"/>
    <n v="482"/>
  </r>
  <r>
    <x v="1884"/>
    <n v="53.35"/>
    <n v="33.799999999999997"/>
    <n v="57757"/>
    <n v="12034"/>
    <n v="24.9"/>
    <n v="13.33"/>
    <n v="50.03"/>
    <n v="14.5"/>
    <n v="10.67"/>
    <n v="240"/>
  </r>
  <r>
    <x v="1885"/>
    <n v="46.79"/>
    <n v="34.299999999999997"/>
    <n v="56834"/>
    <n v="12471"/>
    <n v="24.7"/>
    <n v="11.28"/>
    <n v="50.82"/>
    <n v="27.5"/>
    <n v="17.5"/>
    <n v="201"/>
  </r>
  <r>
    <x v="1886"/>
    <n v="31.43"/>
    <n v="34.799999999999997"/>
    <n v="79845"/>
    <n v="13389"/>
    <n v="17.600000000000001"/>
    <n v="11.42"/>
    <n v="50.88"/>
    <n v="30.7"/>
    <n v="8.84"/>
    <n v="177"/>
  </r>
  <r>
    <x v="1887"/>
    <n v="32.25"/>
    <n v="32.6"/>
    <n v="42954"/>
    <n v="15221"/>
    <n v="18.7"/>
    <n v="11.22"/>
    <n v="50.94"/>
    <n v="39.6"/>
    <n v="8.9499999999999993"/>
    <n v="319"/>
  </r>
  <r>
    <x v="1888"/>
    <n v="46.43"/>
    <n v="36.1"/>
    <n v="72626"/>
    <n v="13565"/>
    <n v="17.2"/>
    <n v="10.4"/>
    <n v="48.8"/>
    <n v="16.3"/>
    <n v="6.79"/>
    <n v="283"/>
  </r>
  <r>
    <x v="1889"/>
    <n v="31.35"/>
    <n v="34.299999999999997"/>
    <n v="72666"/>
    <n v="15063"/>
    <n v="13.8"/>
    <n v="11.29"/>
    <n v="50.1"/>
    <n v="41.1"/>
    <n v="7.74"/>
    <n v="303"/>
  </r>
  <r>
    <x v="1890"/>
    <n v="44.21"/>
    <n v="33"/>
    <n v="58005"/>
    <n v="12861"/>
    <n v="31.4"/>
    <n v="11.31"/>
    <n v="52"/>
    <n v="18.100000000000001"/>
    <n v="12.56"/>
    <n v="413"/>
  </r>
  <r>
    <x v="1891"/>
    <n v="53.01"/>
    <n v="42.3"/>
    <n v="76249"/>
    <n v="12384"/>
    <n v="24.9"/>
    <n v="12.54"/>
    <n v="51.81"/>
    <n v="27.6"/>
    <n v="13.8"/>
    <n v="287"/>
  </r>
  <r>
    <x v="1892"/>
    <n v="19.47"/>
    <n v="37.299999999999997"/>
    <n v="112569"/>
    <n v="15419"/>
    <n v="13.3"/>
    <n v="12.49"/>
    <n v="51.45"/>
    <n v="8.1999999999999993"/>
    <n v="16.920000000000002"/>
    <n v="283"/>
  </r>
  <r>
    <x v="1893"/>
    <n v="45.82"/>
    <n v="41"/>
    <n v="89917"/>
    <n v="13320"/>
    <n v="20.5"/>
    <n v="12.94"/>
    <n v="51.79"/>
    <n v="30.2"/>
    <n v="14.64"/>
    <n v="308"/>
  </r>
  <r>
    <x v="1894"/>
    <n v="42.4"/>
    <n v="35.6"/>
    <n v="67843"/>
    <n v="13565"/>
    <n v="20.2"/>
    <n v="11.82"/>
    <n v="50.88"/>
    <n v="52.3"/>
    <n v="9.0399999999999991"/>
    <n v="211"/>
  </r>
  <r>
    <x v="1895"/>
    <n v="46.42"/>
    <n v="38.200000000000003"/>
    <n v="66404"/>
    <n v="12737"/>
    <n v="21.3"/>
    <n v="14.27"/>
    <n v="51.18"/>
    <n v="28.9"/>
    <n v="16.12"/>
    <n v="282"/>
  </r>
  <r>
    <x v="1896"/>
    <n v="48.76"/>
    <n v="34.299999999999997"/>
    <n v="75160"/>
    <n v="13730"/>
    <n v="22.7"/>
    <n v="13.31"/>
    <n v="52.07"/>
    <n v="84.5"/>
    <n v="11.9"/>
    <n v="625"/>
  </r>
  <r>
    <x v="1897"/>
    <n v="25.23"/>
    <n v="35.1"/>
    <n v="142423"/>
    <n v="15276"/>
    <n v="15.9"/>
    <n v="11.82"/>
    <n v="51.46"/>
    <n v="15.2"/>
    <n v="9.5500000000000007"/>
    <n v="160"/>
  </r>
  <r>
    <x v="1898"/>
    <n v="42.26"/>
    <n v="38.4"/>
    <n v="73286"/>
    <n v="13480"/>
    <n v="19.600000000000001"/>
    <n v="13.3"/>
    <n v="51.16"/>
    <n v="17.3"/>
    <n v="9.08"/>
    <n v="366"/>
  </r>
  <r>
    <x v="1899"/>
    <n v="46.24"/>
    <n v="36.1"/>
    <n v="63377"/>
    <n v="11634"/>
    <n v="29.4"/>
    <n v="11.25"/>
    <n v="49.13"/>
    <n v="18.100000000000001"/>
    <n v="16.02"/>
    <n v="246"/>
  </r>
  <r>
    <x v="1900"/>
    <n v="29.34"/>
    <n v="32.5"/>
    <n v="86158"/>
    <n v="19131"/>
    <n v="17.5"/>
    <n v="13.48"/>
    <n v="51.88"/>
    <n v="861.8"/>
    <n v="6.11"/>
    <n v="938"/>
  </r>
  <r>
    <x v="1901"/>
    <n v="50.37"/>
    <n v="35.5"/>
    <n v="67960"/>
    <n v="13311"/>
    <n v="25.1"/>
    <n v="13.67"/>
    <n v="51.58"/>
    <n v="52.8"/>
    <n v="10.9"/>
    <n v="485"/>
  </r>
  <r>
    <x v="1902"/>
    <n v="39.799999999999997"/>
    <n v="34.9"/>
    <n v="28320"/>
    <n v="13265"/>
    <n v="17.7"/>
    <n v="13.21"/>
    <n v="50.17"/>
    <n v="18.7"/>
    <n v="3.25"/>
    <n v="281"/>
  </r>
  <r>
    <x v="1903"/>
    <n v="47.73"/>
    <n v="37"/>
    <n v="63573"/>
    <n v="14563"/>
    <n v="21.5"/>
    <n v="13.77"/>
    <n v="52.64"/>
    <n v="64.7"/>
    <n v="11.02"/>
    <n v="346"/>
  </r>
  <r>
    <x v="1904"/>
    <n v="37.46"/>
    <n v="36.200000000000003"/>
    <n v="64038"/>
    <n v="13687"/>
    <n v="17.100000000000001"/>
    <n v="14.08"/>
    <n v="50.36"/>
    <n v="27.4"/>
    <n v="9.8699999999999992"/>
    <n v="266"/>
  </r>
  <r>
    <x v="1905"/>
    <n v="32.01"/>
    <n v="26.9"/>
    <n v="81952"/>
    <n v="14640"/>
    <n v="17.8"/>
    <n v="10.01"/>
    <n v="49.85"/>
    <n v="91.1"/>
    <n v="5.92"/>
    <n v="427"/>
  </r>
  <r>
    <x v="1906"/>
    <n v="45.27"/>
    <n v="37.5"/>
    <n v="118683"/>
    <n v="13334"/>
    <n v="20.7"/>
    <n v="14.16"/>
    <n v="50.29"/>
    <n v="32.1"/>
    <n v="12.72"/>
    <n v="313"/>
  </r>
  <r>
    <x v="1907"/>
    <n v="40.909999999999997"/>
    <n v="34.200000000000003"/>
    <n v="84958"/>
    <n v="13844"/>
    <n v="21.8"/>
    <n v="11.73"/>
    <n v="52.69"/>
    <n v="47.1"/>
    <n v="10.32"/>
    <n v="389"/>
  </r>
  <r>
    <x v="1908"/>
    <n v="33.69"/>
    <n v="33.4"/>
    <n v="67447"/>
    <n v="14211"/>
    <n v="20.5"/>
    <n v="12.63"/>
    <n v="52.14"/>
    <n v="75.400000000000006"/>
    <n v="10.96"/>
    <n v="468"/>
  </r>
  <r>
    <x v="1909"/>
    <n v="52.13"/>
    <n v="38.6"/>
    <n v="59690"/>
    <n v="10975"/>
    <n v="30.2"/>
    <n v="12.13"/>
    <n v="50.96"/>
    <n v="7.9"/>
    <n v="9.64"/>
    <n v="326"/>
  </r>
  <r>
    <x v="1910"/>
    <n v="35.299999999999997"/>
    <n v="36.1"/>
    <n v="171100"/>
    <n v="15168"/>
    <n v="17"/>
    <n v="11.78"/>
    <n v="50.43"/>
    <n v="3.5"/>
    <n v="5"/>
    <n v="150"/>
  </r>
  <r>
    <x v="1911"/>
    <n v="29.6"/>
    <n v="33.9"/>
    <n v="51822"/>
    <n v="15936"/>
    <n v="11.4"/>
    <n v="11.5"/>
    <n v="50.55"/>
    <n v="85.8"/>
    <n v="5.72"/>
    <n v="267"/>
  </r>
  <r>
    <x v="1912"/>
    <n v="45.16"/>
    <n v="36.299999999999997"/>
    <n v="63392"/>
    <n v="13157"/>
    <n v="27.3"/>
    <n v="13.52"/>
    <n v="52.27"/>
    <n v="39.1"/>
    <n v="11.58"/>
    <n v="380"/>
  </r>
  <r>
    <x v="1913"/>
    <n v="44.94"/>
    <n v="33.4"/>
    <n v="47660"/>
    <n v="12828"/>
    <n v="23.6"/>
    <n v="9.86"/>
    <n v="51.04"/>
    <n v="51.3"/>
    <n v="10.29"/>
    <n v="157"/>
  </r>
  <r>
    <x v="1914"/>
    <n v="37.340000000000003"/>
    <n v="37"/>
    <n v="104656"/>
    <n v="14609"/>
    <n v="17.8"/>
    <n v="13.34"/>
    <n v="52.27"/>
    <n v="49.1"/>
    <n v="11.09"/>
    <n v="343"/>
  </r>
  <r>
    <x v="1915"/>
    <n v="21.3"/>
    <n v="32.799999999999997"/>
    <n v="120301"/>
    <n v="18877"/>
    <n v="12.4"/>
    <n v="12.27"/>
    <n v="50.13"/>
    <n v="8"/>
    <n v="4.6900000000000004"/>
    <n v="231"/>
  </r>
  <r>
    <x v="1916"/>
    <n v="41.86"/>
    <n v="36"/>
    <n v="87841"/>
    <n v="13893"/>
    <n v="25.6"/>
    <n v="11.18"/>
    <n v="51.85"/>
    <n v="11.6"/>
    <n v="14.65"/>
    <n v="436"/>
  </r>
  <r>
    <x v="1917"/>
    <n v="29.77"/>
    <n v="32.700000000000003"/>
    <n v="90586"/>
    <n v="20716"/>
    <n v="17"/>
    <n v="12.75"/>
    <n v="51.83"/>
    <n v="909.7"/>
    <n v="6.1"/>
    <n v="709"/>
  </r>
  <r>
    <x v="1918"/>
    <n v="32.700000000000003"/>
    <n v="32.9"/>
    <n v="23598"/>
    <n v="14277"/>
    <n v="14.2"/>
    <n v="10.59"/>
    <n v="50.7"/>
    <n v="87.7"/>
    <n v="4.3899999999999997"/>
    <n v="230"/>
  </r>
  <r>
    <x v="1919"/>
    <n v="27.86"/>
    <n v="36.700000000000003"/>
    <n v="89239"/>
    <n v="21320"/>
    <n v="12.4"/>
    <n v="14.49"/>
    <n v="52.06"/>
    <n v="115.9"/>
    <n v="7.56"/>
    <n v="411"/>
  </r>
  <r>
    <x v="1920"/>
    <n v="36.130000000000003"/>
    <n v="36.799999999999997"/>
    <n v="116384"/>
    <n v="13746"/>
    <n v="20.8"/>
    <n v="14.2"/>
    <n v="51.62"/>
    <n v="11.5"/>
    <n v="20.7"/>
    <n v="130"/>
  </r>
  <r>
    <x v="1921"/>
    <n v="28.49"/>
    <n v="37.5"/>
    <n v="221458"/>
    <n v="17485"/>
    <n v="16.8"/>
    <n v="15.58"/>
    <n v="52.19"/>
    <n v="7"/>
    <n v="18.440000000000001"/>
    <n v="182"/>
  </r>
  <r>
    <x v="1922"/>
    <n v="24.2"/>
    <n v="33.299999999999997"/>
    <n v="109246"/>
    <n v="14130"/>
    <n v="15.4"/>
    <n v="13.31"/>
    <n v="49.75"/>
    <n v="15.2"/>
    <n v="9.42"/>
    <n v="295"/>
  </r>
  <r>
    <x v="1923"/>
    <n v="31.81"/>
    <n v="37.9"/>
    <n v="74163"/>
    <n v="15167"/>
    <n v="15.6"/>
    <n v="15.49"/>
    <n v="50.01"/>
    <n v="5.0999999999999996"/>
    <n v="7.09"/>
    <n v="454"/>
  </r>
  <r>
    <x v="1924"/>
    <n v="47.37"/>
    <n v="29.3"/>
    <n v="49202"/>
    <n v="17954"/>
    <n v="11.1"/>
    <n v="11.17"/>
    <n v="49.99"/>
    <n v="106.6"/>
    <n v="3.55"/>
    <n v="446"/>
  </r>
  <r>
    <x v="1925"/>
    <n v="39.03"/>
    <n v="35.1"/>
    <n v="50139"/>
    <n v="21349"/>
    <n v="7.7"/>
    <n v="12.25"/>
    <n v="50.73"/>
    <n v="158.9"/>
    <n v="4.33"/>
    <n v="472"/>
  </r>
  <r>
    <x v="1926"/>
    <n v="45.8"/>
    <n v="35.9"/>
    <n v="78660"/>
    <n v="17908"/>
    <n v="13.9"/>
    <n v="14.44"/>
    <n v="50.26"/>
    <n v="41.3"/>
    <n v="3.25"/>
    <n v="469"/>
  </r>
  <r>
    <x v="1927"/>
    <n v="42.77"/>
    <n v="34.799999999999997"/>
    <n v="48890"/>
    <n v="17103"/>
    <n v="8.8000000000000007"/>
    <n v="14.97"/>
    <n v="49.87"/>
    <n v="59.8"/>
    <n v="3.08"/>
    <n v="267"/>
  </r>
  <r>
    <x v="1928"/>
    <n v="40.700000000000003"/>
    <n v="37.6"/>
    <n v="82627"/>
    <n v="15980"/>
    <n v="17"/>
    <n v="16.37"/>
    <n v="50.44"/>
    <n v="38.700000000000003"/>
    <n v="5.57"/>
    <n v="465"/>
  </r>
  <r>
    <x v="1929"/>
    <n v="34.49"/>
    <n v="35.799999999999997"/>
    <n v="62725"/>
    <n v="15994"/>
    <n v="10.9"/>
    <n v="12.89"/>
    <n v="49.65"/>
    <n v="5.0999999999999996"/>
    <n v="4.17"/>
    <n v="322"/>
  </r>
  <r>
    <x v="1930"/>
    <n v="34.76"/>
    <n v="44"/>
    <n v="69547"/>
    <n v="16933"/>
    <n v="13.9"/>
    <n v="15.22"/>
    <n v="50.38"/>
    <n v="12.2"/>
    <n v="3.02"/>
    <n v="405"/>
  </r>
  <r>
    <x v="1931"/>
    <n v="35.729999999999997"/>
    <n v="35.9"/>
    <n v="66782"/>
    <n v="18792"/>
    <n v="10.6"/>
    <n v="11.78"/>
    <n v="50.07"/>
    <n v="27.8"/>
    <n v="3.21"/>
    <n v="526"/>
  </r>
  <r>
    <x v="1932"/>
    <n v="30.83"/>
    <n v="36"/>
    <n v="70437"/>
    <n v="15567"/>
    <n v="15.6"/>
    <n v="15.43"/>
    <n v="50.34"/>
    <n v="19.100000000000001"/>
    <n v="2.17"/>
    <n v="382"/>
  </r>
  <r>
    <x v="1933"/>
    <n v="28.47"/>
    <n v="36.4"/>
    <n v="77387"/>
    <n v="16209"/>
    <n v="12.3"/>
    <n v="15.08"/>
    <n v="49.58"/>
    <n v="1.7"/>
    <n v="5.38"/>
    <n v="291"/>
  </r>
  <r>
    <x v="1934"/>
    <n v="28.86"/>
    <n v="35.700000000000003"/>
    <n v="89645"/>
    <n v="15956"/>
    <n v="12.8"/>
    <n v="16.86"/>
    <n v="49.54"/>
    <n v="0.7"/>
    <n v="4.93"/>
    <n v="213"/>
  </r>
  <r>
    <x v="1935"/>
    <n v="39.61"/>
    <n v="34.1"/>
    <n v="76990"/>
    <n v="16874"/>
    <n v="15.8"/>
    <n v="12.49"/>
    <n v="48.73"/>
    <n v="33.1"/>
    <n v="6.76"/>
    <n v="434"/>
  </r>
  <r>
    <x v="1936"/>
    <n v="37.799999999999997"/>
    <n v="36.700000000000003"/>
    <n v="51789"/>
    <n v="17347"/>
    <n v="14.4"/>
    <n v="13.48"/>
    <n v="50.99"/>
    <n v="55.4"/>
    <n v="3.87"/>
    <n v="512"/>
  </r>
  <r>
    <x v="1937"/>
    <n v="36.590000000000003"/>
    <n v="31.4"/>
    <n v="60105"/>
    <n v="15205"/>
    <n v="17.399999999999999"/>
    <n v="10.82"/>
    <n v="49.62"/>
    <n v="8.1"/>
    <n v="4.55"/>
    <n v="361"/>
  </r>
  <r>
    <x v="1938"/>
    <n v="32.799999999999997"/>
    <n v="39.9"/>
    <n v="60464"/>
    <n v="15101"/>
    <n v="19.100000000000001"/>
    <n v="14.42"/>
    <n v="51.24"/>
    <n v="40"/>
    <n v="6.81"/>
    <n v="518"/>
  </r>
  <r>
    <x v="1939"/>
    <n v="29.77"/>
    <n v="34.9"/>
    <n v="55678"/>
    <n v="15491"/>
    <n v="17.100000000000001"/>
    <n v="16.010000000000002"/>
    <n v="49.5"/>
    <n v="9.9"/>
    <n v="3.51"/>
    <n v="292"/>
  </r>
  <r>
    <x v="1940"/>
    <n v="26.8"/>
    <n v="36.299999999999997"/>
    <n v="86832"/>
    <n v="16176"/>
    <n v="13.1"/>
    <n v="16.72"/>
    <n v="49.73"/>
    <n v="0.9"/>
    <n v="4.58"/>
    <n v="179"/>
  </r>
  <r>
    <x v="1941"/>
    <n v="48.78"/>
    <n v="33.9"/>
    <n v="52221"/>
    <n v="17285"/>
    <n v="15"/>
    <n v="13.44"/>
    <n v="51.2"/>
    <n v="63.9"/>
    <n v="3.9"/>
    <n v="536"/>
  </r>
  <r>
    <x v="1942"/>
    <n v="44.41"/>
    <n v="39.6"/>
    <n v="97043"/>
    <n v="16573"/>
    <n v="14.7"/>
    <n v="15.42"/>
    <n v="51.69"/>
    <n v="41.7"/>
    <n v="3.35"/>
    <n v="575"/>
  </r>
  <r>
    <x v="1943"/>
    <n v="34"/>
    <n v="34.799999999999997"/>
    <n v="49870"/>
    <n v="15776"/>
    <n v="14.3"/>
    <n v="13.57"/>
    <n v="50.63"/>
    <n v="41.3"/>
    <n v="4.16"/>
    <n v="587"/>
  </r>
  <r>
    <x v="1944"/>
    <n v="23.81"/>
    <n v="33.700000000000003"/>
    <n v="69706"/>
    <n v="14734"/>
    <n v="21.5"/>
    <n v="11.16"/>
    <n v="50.19"/>
    <n v="2.7"/>
    <n v="7.79"/>
    <n v="416"/>
  </r>
  <r>
    <x v="1945"/>
    <n v="37.28"/>
    <n v="33.700000000000003"/>
    <n v="74478"/>
    <n v="16963"/>
    <n v="14.9"/>
    <n v="12.13"/>
    <n v="50.51"/>
    <n v="202.4"/>
    <n v="4.9400000000000004"/>
    <n v="654"/>
  </r>
  <r>
    <x v="1946"/>
    <n v="33.79"/>
    <n v="33.6"/>
    <n v="54786"/>
    <n v="14914"/>
    <n v="7.3"/>
    <n v="14.47"/>
    <n v="49.02"/>
    <n v="4"/>
    <n v="3.83"/>
    <n v="352"/>
  </r>
  <r>
    <x v="1947"/>
    <n v="55.34"/>
    <n v="34.200000000000003"/>
    <n v="101832"/>
    <n v="21737"/>
    <n v="15"/>
    <n v="13.95"/>
    <n v="51.94"/>
    <n v="1382.5"/>
    <n v="5.63"/>
    <n v="998"/>
  </r>
  <r>
    <x v="1948"/>
    <n v="37.29"/>
    <n v="34.200000000000003"/>
    <n v="29488"/>
    <n v="15702"/>
    <n v="12.1"/>
    <n v="11.68"/>
    <n v="51.52"/>
    <n v="71.400000000000006"/>
    <n v="5.84"/>
    <n v="491"/>
  </r>
  <r>
    <x v="1949"/>
    <n v="43.89"/>
    <n v="40.4"/>
    <n v="70835"/>
    <n v="15125"/>
    <n v="12.8"/>
    <n v="15.28"/>
    <n v="50.71"/>
    <n v="20.2"/>
    <n v="4.57"/>
    <n v="347"/>
  </r>
  <r>
    <x v="1950"/>
    <n v="34.549999999999997"/>
    <n v="33.200000000000003"/>
    <n v="70948"/>
    <n v="15331"/>
    <n v="17.100000000000001"/>
    <n v="14.08"/>
    <n v="49.2"/>
    <n v="19"/>
    <n v="5.49"/>
    <n v="377"/>
  </r>
  <r>
    <x v="1951"/>
    <n v="34.43"/>
    <n v="34"/>
    <n v="59617"/>
    <n v="15997"/>
    <n v="14"/>
    <n v="13.75"/>
    <n v="50.56"/>
    <n v="11.8"/>
    <n v="5.64"/>
    <n v="317"/>
  </r>
  <r>
    <x v="1952"/>
    <n v="29.53"/>
    <n v="37.799999999999997"/>
    <n v="82197"/>
    <n v="17339"/>
    <n v="11.9"/>
    <n v="14.85"/>
    <n v="50.19"/>
    <n v="2.2999999999999998"/>
    <n v="4.38"/>
    <n v="271"/>
  </r>
  <r>
    <x v="1953"/>
    <n v="42.5"/>
    <n v="36.9"/>
    <n v="83208"/>
    <n v="16901"/>
    <n v="13.4"/>
    <n v="16"/>
    <n v="51.38"/>
    <n v="9.4"/>
    <n v="8.74"/>
    <n v="554"/>
  </r>
  <r>
    <x v="1954"/>
    <n v="40.39"/>
    <n v="32.700000000000003"/>
    <n v="68643"/>
    <n v="21336"/>
    <n v="8.1"/>
    <n v="10.48"/>
    <n v="50.66"/>
    <n v="468.1"/>
    <n v="2.97"/>
    <n v="402"/>
  </r>
  <r>
    <x v="1955"/>
    <n v="35.5"/>
    <n v="32.799999999999997"/>
    <n v="50244"/>
    <n v="16685"/>
    <n v="12.6"/>
    <n v="10.72"/>
    <n v="49.72"/>
    <n v="96.8"/>
    <n v="6.1"/>
    <n v="403"/>
  </r>
  <r>
    <x v="1956"/>
    <n v="32.46"/>
    <n v="33.5"/>
    <n v="106575"/>
    <n v="17959"/>
    <n v="7.4"/>
    <n v="9.9499999999999993"/>
    <n v="51.11"/>
    <n v="156.30000000000001"/>
    <n v="11.88"/>
    <n v="170"/>
  </r>
  <r>
    <x v="1957"/>
    <n v="52.75"/>
    <n v="36.700000000000003"/>
    <n v="165128"/>
    <n v="23541"/>
    <n v="12.8"/>
    <n v="16.079999999999998"/>
    <n v="53.02"/>
    <n v="1826.5"/>
    <n v="5.09"/>
    <n v="408"/>
  </r>
  <r>
    <x v="1958"/>
    <n v="45.87"/>
    <n v="36.6"/>
    <n v="99587"/>
    <n v="15964"/>
    <n v="14"/>
    <n v="15.03"/>
    <n v="51.82"/>
    <n v="113.1"/>
    <n v="5.15"/>
    <n v="113"/>
  </r>
  <r>
    <x v="1959"/>
    <n v="54.5"/>
    <n v="37"/>
    <n v="75921"/>
    <n v="16872"/>
    <n v="13.7"/>
    <n v="16.329999999999998"/>
    <n v="52.27"/>
    <n v="432.1"/>
    <n v="6.16"/>
    <n v="195"/>
  </r>
  <r>
    <x v="1960"/>
    <n v="31.04"/>
    <n v="35.700000000000003"/>
    <n v="87327"/>
    <n v="14071"/>
    <n v="14.5"/>
    <n v="11.25"/>
    <n v="51.08"/>
    <n v="47.8"/>
    <n v="4.16"/>
    <n v="150"/>
  </r>
  <r>
    <x v="1961"/>
    <n v="35.03"/>
    <n v="35.4"/>
    <n v="139730"/>
    <n v="20786"/>
    <n v="11.2"/>
    <n v="12.8"/>
    <n v="51.65"/>
    <n v="399.2"/>
    <n v="7.01"/>
    <n v="353"/>
  </r>
  <r>
    <x v="1962"/>
    <n v="33.19"/>
    <n v="36.200000000000003"/>
    <n v="84311"/>
    <n v="16405"/>
    <n v="15.1"/>
    <n v="14.62"/>
    <n v="52.83"/>
    <n v="249.9"/>
    <n v="11.09"/>
    <n v="213"/>
  </r>
  <r>
    <x v="1963"/>
    <n v="30.51"/>
    <n v="34.6"/>
    <n v="101692"/>
    <n v="15632"/>
    <n v="14.3"/>
    <n v="12.2"/>
    <n v="51.33"/>
    <n v="53.6"/>
    <n v="7.37"/>
    <n v="203"/>
  </r>
  <r>
    <x v="1964"/>
    <n v="39.4"/>
    <n v="33.700000000000003"/>
    <n v="104673"/>
    <n v="23983"/>
    <n v="5.4"/>
    <n v="12.46"/>
    <n v="50.69"/>
    <n v="912.3"/>
    <n v="5.98"/>
    <n v="261"/>
  </r>
  <r>
    <x v="1965"/>
    <n v="36.479999999999997"/>
    <n v="34"/>
    <n v="82892"/>
    <n v="18661"/>
    <n v="9.3000000000000007"/>
    <n v="13.07"/>
    <n v="51.12"/>
    <n v="198.7"/>
    <n v="9.18"/>
    <n v="196"/>
  </r>
  <r>
    <x v="1966"/>
    <n v="51.75"/>
    <n v="37.4"/>
    <n v="114647"/>
    <n v="16281"/>
    <n v="14.6"/>
    <n v="15.99"/>
    <n v="51.92"/>
    <n v="235.7"/>
    <n v="6.99"/>
    <n v="176"/>
  </r>
  <r>
    <x v="1967"/>
    <n v="30.77"/>
    <n v="37.299999999999997"/>
    <n v="103386"/>
    <n v="17464"/>
    <n v="11.9"/>
    <n v="16.93"/>
    <n v="50.93"/>
    <n v="14.6"/>
    <n v="6.72"/>
    <n v="309"/>
  </r>
  <r>
    <x v="1968"/>
    <n v="41.89"/>
    <n v="37.5"/>
    <n v="109602"/>
    <n v="16430"/>
    <n v="10.9"/>
    <n v="14.16"/>
    <n v="51.61"/>
    <n v="151.9"/>
    <n v="7.23"/>
    <n v="218"/>
  </r>
  <r>
    <x v="1969"/>
    <n v="41.34"/>
    <n v="27"/>
    <n v="67765"/>
    <n v="16698"/>
    <n v="11.8"/>
    <n v="9.32"/>
    <n v="48.55"/>
    <n v="115"/>
    <n v="3.42"/>
    <n v="302"/>
  </r>
  <r>
    <x v="1970"/>
    <n v="35.25"/>
    <n v="33.799999999999997"/>
    <n v="80772"/>
    <n v="29020"/>
    <n v="6.4"/>
    <n v="11.12"/>
    <n v="50.98"/>
    <n v="512.29999999999995"/>
    <n v="5.38"/>
    <n v="251"/>
  </r>
  <r>
    <x v="1971"/>
    <n v="35.53"/>
    <n v="32.200000000000003"/>
    <n v="104439"/>
    <n v="15021"/>
    <n v="16.600000000000001"/>
    <n v="12.3"/>
    <n v="51.61"/>
    <n v="69.7"/>
    <n v="11.67"/>
    <n v="193"/>
  </r>
  <r>
    <x v="1972"/>
    <n v="39.700000000000003"/>
    <n v="35.6"/>
    <n v="108683"/>
    <n v="15681"/>
    <n v="15.5"/>
    <n v="13.83"/>
    <n v="51.68"/>
    <n v="68.3"/>
    <n v="8.57"/>
    <n v="188"/>
  </r>
  <r>
    <x v="1973"/>
    <n v="42.94"/>
    <n v="34.799999999999997"/>
    <n v="67107"/>
    <n v="15055"/>
    <n v="14.7"/>
    <n v="14.43"/>
    <n v="51.99"/>
    <n v="42"/>
    <n v="8.56"/>
    <n v="243"/>
  </r>
  <r>
    <x v="1974"/>
    <n v="34.799999999999997"/>
    <n v="34.1"/>
    <n v="103858"/>
    <n v="16155"/>
    <n v="11.2"/>
    <n v="12.42"/>
    <n v="52.63"/>
    <n v="131.19999999999999"/>
    <n v="9.17"/>
    <n v="191"/>
  </r>
  <r>
    <x v="1975"/>
    <n v="37"/>
    <n v="34.6"/>
    <n v="74171"/>
    <n v="15752"/>
    <n v="16.100000000000001"/>
    <n v="13.31"/>
    <n v="51.35"/>
    <n v="85.7"/>
    <n v="9.6999999999999993"/>
    <n v="249"/>
  </r>
  <r>
    <x v="1976"/>
    <n v="31.49"/>
    <n v="34.6"/>
    <n v="109677"/>
    <n v="21803"/>
    <n v="6"/>
    <n v="12.5"/>
    <n v="51.37"/>
    <n v="365.3"/>
    <n v="7.23"/>
    <n v="234"/>
  </r>
  <r>
    <x v="1977"/>
    <n v="37.4"/>
    <n v="35"/>
    <n v="125483"/>
    <n v="21533"/>
    <n v="11.6"/>
    <n v="13.27"/>
    <n v="52.24"/>
    <n v="460.3"/>
    <n v="8.1300000000000008"/>
    <n v="513"/>
  </r>
  <r>
    <x v="1978"/>
    <n v="41.8"/>
    <n v="34.6"/>
    <n v="114260"/>
    <n v="24516"/>
    <n v="9.5"/>
    <n v="14.49"/>
    <n v="52.22"/>
    <n v="2978.3"/>
    <n v="7.7"/>
    <n v="361"/>
  </r>
  <r>
    <x v="1979"/>
    <n v="36.26"/>
    <n v="35.4"/>
    <n v="93270"/>
    <n v="18302"/>
    <n v="8.4"/>
    <n v="15.71"/>
    <n v="50.75"/>
    <n v="42.4"/>
    <n v="7.15"/>
    <n v="231"/>
  </r>
  <r>
    <x v="1980"/>
    <n v="47.86"/>
    <n v="32.9"/>
    <n v="67693"/>
    <n v="17971"/>
    <n v="13.9"/>
    <n v="13.48"/>
    <n v="51.59"/>
    <n v="347.9"/>
    <n v="7.61"/>
    <n v="335"/>
  </r>
  <r>
    <x v="1981"/>
    <n v="56.77"/>
    <n v="36.9"/>
    <n v="82242"/>
    <n v="15181"/>
    <n v="22.4"/>
    <n v="15.08"/>
    <n v="52.39"/>
    <n v="184.9"/>
    <n v="5.05"/>
    <n v="213"/>
  </r>
  <r>
    <x v="1982"/>
    <n v="41.51"/>
    <n v="40.700000000000003"/>
    <n v="61821"/>
    <n v="13293"/>
    <n v="14.6"/>
    <n v="15.71"/>
    <n v="48.71"/>
    <n v="11.2"/>
    <n v="18.329999999999998"/>
    <n v="304"/>
  </r>
  <r>
    <x v="1983"/>
    <n v="30.66"/>
    <n v="35"/>
    <n v="106250"/>
    <n v="17856"/>
    <n v="8.8000000000000007"/>
    <n v="11.62"/>
    <n v="51.35"/>
    <n v="160.9"/>
    <n v="10.78"/>
    <n v="239"/>
  </r>
  <r>
    <x v="1984"/>
    <n v="31.61"/>
    <n v="34.1"/>
    <n v="99547"/>
    <n v="13615"/>
    <n v="11.8"/>
    <n v="10.26"/>
    <n v="50.48"/>
    <n v="32.4"/>
    <n v="4.01"/>
    <n v="195"/>
  </r>
  <r>
    <x v="1985"/>
    <n v="55.75"/>
    <n v="35.200000000000003"/>
    <n v="57534"/>
    <n v="14319"/>
    <n v="20.7"/>
    <n v="13.05"/>
    <n v="52.25"/>
    <n v="68.900000000000006"/>
    <n v="6.93"/>
    <n v="246"/>
  </r>
  <r>
    <x v="1986"/>
    <n v="32.82"/>
    <n v="34.299999999999997"/>
    <n v="75484"/>
    <n v="13560"/>
    <n v="14.3"/>
    <n v="12.37"/>
    <n v="47.77"/>
    <n v="50.6"/>
    <n v="4.76"/>
    <n v="192"/>
  </r>
  <r>
    <x v="1987"/>
    <n v="45.61"/>
    <n v="31.8"/>
    <n v="96169"/>
    <n v="15359"/>
    <n v="16.899999999999999"/>
    <n v="11.73"/>
    <n v="51.61"/>
    <n v="109.1"/>
    <n v="4.88"/>
    <n v="173"/>
  </r>
  <r>
    <x v="1988"/>
    <n v="33.869999999999997"/>
    <n v="35.799999999999997"/>
    <n v="126277"/>
    <n v="16097"/>
    <n v="14.3"/>
    <n v="13.52"/>
    <n v="51.58"/>
    <n v="70.599999999999994"/>
    <n v="8.42"/>
    <n v="164"/>
  </r>
  <r>
    <x v="1989"/>
    <n v="30.89"/>
    <n v="34.6"/>
    <n v="106585"/>
    <n v="15359"/>
    <n v="9.8000000000000007"/>
    <n v="9.69"/>
    <n v="50.68"/>
    <n v="53.6"/>
    <n v="14.43"/>
    <n v="90"/>
  </r>
  <r>
    <x v="1990"/>
    <n v="47.44"/>
    <n v="37.700000000000003"/>
    <n v="139971"/>
    <n v="18712"/>
    <n v="12.7"/>
    <n v="15.27"/>
    <n v="53.14"/>
    <n v="474.9"/>
    <n v="9.6"/>
    <n v="223"/>
  </r>
  <r>
    <x v="1991"/>
    <n v="27.63"/>
    <n v="32.799999999999997"/>
    <n v="104336"/>
    <n v="20064"/>
    <n v="9.6"/>
    <n v="9.43"/>
    <n v="51.32"/>
    <n v="457.4"/>
    <n v="10.11"/>
    <n v="311"/>
  </r>
  <r>
    <x v="1992"/>
    <n v="50.55"/>
    <n v="37.299999999999997"/>
    <n v="68854"/>
    <n v="16072"/>
    <n v="16.3"/>
    <n v="14.99"/>
    <n v="52.54"/>
    <n v="268"/>
    <n v="8.43"/>
    <n v="236"/>
  </r>
  <r>
    <x v="1993"/>
    <n v="28.71"/>
    <n v="35.200000000000003"/>
    <n v="106849"/>
    <n v="18394"/>
    <n v="8.3000000000000007"/>
    <n v="12.76"/>
    <n v="51.11"/>
    <n v="319.8"/>
    <n v="11.11"/>
    <n v="254"/>
  </r>
  <r>
    <x v="1994"/>
    <n v="40.68"/>
    <n v="35.700000000000003"/>
    <n v="119265"/>
    <n v="21629"/>
    <n v="9.1999999999999993"/>
    <n v="13.39"/>
    <n v="52.01"/>
    <n v="854.1"/>
    <n v="7.17"/>
    <n v="393"/>
  </r>
  <r>
    <x v="1995"/>
    <n v="44.53"/>
    <n v="38.200000000000003"/>
    <n v="134874"/>
    <n v="18389"/>
    <n v="12.6"/>
    <n v="15.74"/>
    <n v="52.59"/>
    <n v="369.8"/>
    <n v="9.31"/>
    <n v="168"/>
  </r>
  <r>
    <x v="1996"/>
    <n v="30.84"/>
    <n v="34.799999999999997"/>
    <n v="95007"/>
    <n v="17115"/>
    <n v="13.7"/>
    <n v="13.35"/>
    <n v="51.72"/>
    <n v="97.6"/>
    <n v="8.5299999999999994"/>
    <n v="318"/>
  </r>
  <r>
    <x v="1997"/>
    <n v="32.51"/>
    <n v="35.9"/>
    <n v="77889"/>
    <n v="15721"/>
    <n v="15.8"/>
    <n v="14.83"/>
    <n v="49.3"/>
    <n v="49.5"/>
    <n v="11.87"/>
    <n v="151"/>
  </r>
  <r>
    <x v="1998"/>
    <n v="46.68"/>
    <n v="36.4"/>
    <n v="102751"/>
    <n v="16522"/>
    <n v="14.8"/>
    <n v="13.79"/>
    <n v="51.45"/>
    <n v="181.7"/>
    <n v="8.9499999999999993"/>
    <n v="243"/>
  </r>
  <r>
    <x v="1999"/>
    <n v="33.67"/>
    <n v="35.700000000000003"/>
    <n v="79845"/>
    <n v="14560"/>
    <n v="13.9"/>
    <n v="12.6"/>
    <n v="52.07"/>
    <n v="113.5"/>
    <n v="8.8000000000000007"/>
    <n v="161"/>
  </r>
  <r>
    <x v="2000"/>
    <n v="35.909999999999997"/>
    <n v="34"/>
    <n v="85897"/>
    <n v="17313"/>
    <n v="9.3000000000000007"/>
    <n v="9.98"/>
    <n v="50.64"/>
    <n v="172.1"/>
    <n v="4.33"/>
    <n v="367"/>
  </r>
  <r>
    <x v="2001"/>
    <n v="42.87"/>
    <n v="35.799999999999997"/>
    <n v="160018"/>
    <n v="31809"/>
    <n v="5.3"/>
    <n v="13.36"/>
    <n v="51.84"/>
    <n v="1427.9"/>
    <n v="8.0500000000000007"/>
    <n v="303"/>
  </r>
  <r>
    <x v="2002"/>
    <n v="32.35"/>
    <n v="35.200000000000003"/>
    <n v="105177"/>
    <n v="22924"/>
    <n v="9.3000000000000007"/>
    <n v="11.44"/>
    <n v="53.01"/>
    <n v="137.6"/>
    <n v="18.39"/>
    <n v="102"/>
  </r>
  <r>
    <x v="2003"/>
    <n v="43.27"/>
    <n v="34.9"/>
    <n v="106220"/>
    <n v="19834"/>
    <n v="8.4"/>
    <n v="12.49"/>
    <n v="51.3"/>
    <n v="673.4"/>
    <n v="6.33"/>
    <n v="271"/>
  </r>
  <r>
    <x v="2004"/>
    <n v="35.799999999999997"/>
    <n v="37.799999999999997"/>
    <n v="85240"/>
    <n v="16554"/>
    <n v="12.6"/>
    <n v="14.42"/>
    <n v="52.54"/>
    <n v="209"/>
    <n v="12.1"/>
    <n v="146"/>
  </r>
  <r>
    <x v="2005"/>
    <n v="26.66"/>
    <n v="33.4"/>
    <n v="78490"/>
    <n v="16134"/>
    <n v="8.5"/>
    <n v="10.42"/>
    <n v="50.13"/>
    <n v="76.2"/>
    <n v="6.04"/>
    <n v="170"/>
  </r>
  <r>
    <x v="2006"/>
    <n v="68.16"/>
    <n v="33.200000000000003"/>
    <n v="158763"/>
    <n v="19108"/>
    <n v="26.5"/>
    <n v="12.95"/>
    <n v="53.53"/>
    <n v="11484.1"/>
    <n v="4.96"/>
    <n v="641"/>
  </r>
  <r>
    <x v="2007"/>
    <n v="32.21"/>
    <n v="35.9"/>
    <n v="81095"/>
    <n v="16779"/>
    <n v="8.3000000000000007"/>
    <n v="9.7899999999999991"/>
    <n v="50.4"/>
    <n v="59.4"/>
    <n v="4.09"/>
    <n v="284"/>
  </r>
  <r>
    <x v="2008"/>
    <n v="26.86"/>
    <n v="35.700000000000003"/>
    <n v="93520"/>
    <n v="15381"/>
    <n v="16.100000000000001"/>
    <n v="12.63"/>
    <n v="51.4"/>
    <n v="15.6"/>
    <n v="9.64"/>
    <n v="204"/>
  </r>
  <r>
    <x v="2009"/>
    <n v="37.57"/>
    <n v="38.5"/>
    <n v="109391"/>
    <n v="16883"/>
    <n v="10.7"/>
    <n v="15.89"/>
    <n v="51.25"/>
    <n v="198"/>
    <n v="6.86"/>
    <n v="138"/>
  </r>
  <r>
    <x v="2010"/>
    <n v="23.44"/>
    <n v="32.6"/>
    <n v="92349"/>
    <n v="19097"/>
    <n v="10.9"/>
    <n v="9.08"/>
    <n v="51.13"/>
    <n v="112.6"/>
    <n v="6.25"/>
    <n v="111"/>
  </r>
  <r>
    <x v="2011"/>
    <n v="38.14"/>
    <n v="36.299999999999997"/>
    <n v="109847"/>
    <n v="16102"/>
    <n v="15.1"/>
    <n v="13.04"/>
    <n v="51.64"/>
    <n v="73.2"/>
    <n v="6.84"/>
    <n v="133"/>
  </r>
  <r>
    <x v="2012"/>
    <n v="33.090000000000003"/>
    <n v="38.200000000000003"/>
    <n v="116080"/>
    <n v="16078"/>
    <n v="11.4"/>
    <n v="13.31"/>
    <n v="49.7"/>
    <n v="13.6"/>
    <n v="30.49"/>
    <n v="372"/>
  </r>
  <r>
    <x v="2013"/>
    <n v="32.130000000000003"/>
    <n v="34.9"/>
    <n v="101832"/>
    <n v="15997"/>
    <n v="13.9"/>
    <n v="11.88"/>
    <n v="50.57"/>
    <n v="49.9"/>
    <n v="6.06"/>
    <n v="103"/>
  </r>
  <r>
    <x v="2014"/>
    <n v="29.43"/>
    <n v="34.200000000000003"/>
    <n v="83262"/>
    <n v="14988"/>
    <n v="15.3"/>
    <n v="12.07"/>
    <n v="51.12"/>
    <n v="36.799999999999997"/>
    <n v="6.33"/>
    <n v="130"/>
  </r>
  <r>
    <x v="2015"/>
    <n v="29.54"/>
    <n v="32.5"/>
    <n v="101989"/>
    <n v="18115"/>
    <n v="11.6"/>
    <n v="11.05"/>
    <n v="48.62"/>
    <n v="115.2"/>
    <n v="9.1199999999999992"/>
    <n v="106"/>
  </r>
  <r>
    <x v="2016"/>
    <n v="38.18"/>
    <n v="35.799999999999997"/>
    <n v="67886"/>
    <n v="18712"/>
    <n v="15.8"/>
    <n v="14.62"/>
    <n v="51.48"/>
    <n v="87.8"/>
    <n v="7.42"/>
    <n v="275"/>
  </r>
  <r>
    <x v="2017"/>
    <n v="37.840000000000003"/>
    <n v="36.299999999999997"/>
    <n v="72870"/>
    <n v="18750"/>
    <n v="11.4"/>
    <n v="15.49"/>
    <n v="51.2"/>
    <n v="50.9"/>
    <n v="10.4"/>
    <n v="231"/>
  </r>
  <r>
    <x v="2018"/>
    <n v="54.7"/>
    <n v="37.5"/>
    <n v="83995"/>
    <n v="18840"/>
    <n v="13.4"/>
    <n v="15.26"/>
    <n v="52.04"/>
    <n v="240.6"/>
    <n v="5.86"/>
    <n v="230"/>
  </r>
  <r>
    <x v="2019"/>
    <n v="28.64"/>
    <n v="36.299999999999997"/>
    <n v="150743"/>
    <n v="16558"/>
    <n v="12.6"/>
    <n v="11.31"/>
    <n v="49.75"/>
    <n v="57.3"/>
    <n v="6.46"/>
    <n v="188"/>
  </r>
  <r>
    <x v="2020"/>
    <n v="45.2"/>
    <n v="37.700000000000003"/>
    <n v="102163"/>
    <n v="18947"/>
    <n v="11.6"/>
    <n v="15.35"/>
    <n v="52.04"/>
    <n v="365.5"/>
    <n v="5.22"/>
    <n v="190"/>
  </r>
  <r>
    <x v="2021"/>
    <n v="29.11"/>
    <n v="33.1"/>
    <n v="82667"/>
    <n v="16423"/>
    <n v="12"/>
    <n v="11.97"/>
    <n v="50.59"/>
    <n v="72.5"/>
    <n v="4.2699999999999996"/>
    <n v="138"/>
  </r>
  <r>
    <x v="2022"/>
    <n v="34.35"/>
    <n v="34.5"/>
    <n v="104322"/>
    <n v="20041"/>
    <n v="8.1999999999999993"/>
    <n v="11.89"/>
    <n v="51.12"/>
    <n v="386.4"/>
    <n v="6.07"/>
    <n v="327"/>
  </r>
  <r>
    <x v="2023"/>
    <n v="45.82"/>
    <n v="35.799999999999997"/>
    <n v="88223"/>
    <n v="23664"/>
    <n v="6.7"/>
    <n v="12.56"/>
    <n v="51.36"/>
    <n v="1987.9"/>
    <n v="11.59"/>
    <n v="213"/>
  </r>
  <r>
    <x v="2024"/>
    <n v="43.6"/>
    <n v="35.799999999999997"/>
    <n v="100696"/>
    <n v="20820"/>
    <n v="7.4"/>
    <n v="14.6"/>
    <n v="51.93"/>
    <n v="954.1"/>
    <n v="8.35"/>
    <n v="386"/>
  </r>
  <r>
    <x v="2025"/>
    <n v="44.35"/>
    <n v="33.700000000000003"/>
    <n v="77401"/>
    <n v="20760"/>
    <n v="8.4"/>
    <n v="13.75"/>
    <n v="50.52"/>
    <n v="837.7"/>
    <n v="5.78"/>
    <n v="461"/>
  </r>
  <r>
    <x v="2026"/>
    <n v="49.46"/>
    <n v="33.6"/>
    <n v="196365"/>
    <n v="19590"/>
    <n v="15.8"/>
    <n v="12.73"/>
    <n v="52.17"/>
    <n v="1429.7"/>
    <n v="10.130000000000001"/>
    <n v="544"/>
  </r>
  <r>
    <x v="2027"/>
    <n v="43.46"/>
    <n v="32.700000000000003"/>
    <n v="94271"/>
    <n v="20854"/>
    <n v="7.8"/>
    <n v="11.31"/>
    <n v="50.97"/>
    <n v="339.4"/>
    <n v="6.81"/>
    <n v="285"/>
  </r>
  <r>
    <x v="2028"/>
    <n v="47.56"/>
    <n v="34.200000000000003"/>
    <n v="49330"/>
    <n v="13179"/>
    <n v="15.9"/>
    <n v="9.51"/>
    <n v="52.52"/>
    <n v="47.4"/>
    <n v="3.78"/>
    <n v="298"/>
  </r>
  <r>
    <x v="2029"/>
    <n v="31.64"/>
    <n v="32.700000000000003"/>
    <n v="36835"/>
    <n v="18465"/>
    <n v="13.8"/>
    <n v="10.220000000000001"/>
    <n v="51.44"/>
    <n v="119.8"/>
    <n v="3.04"/>
    <n v="501"/>
  </r>
  <r>
    <x v="2030"/>
    <n v="62.49"/>
    <n v="30"/>
    <n v="47461"/>
    <n v="10710"/>
    <n v="34.299999999999997"/>
    <n v="6.54"/>
    <n v="49.42"/>
    <n v="28.9"/>
    <n v="3.73"/>
    <n v="240"/>
  </r>
  <r>
    <x v="2031"/>
    <n v="33.5"/>
    <n v="34.799999999999997"/>
    <n v="50528"/>
    <n v="15864"/>
    <n v="12.9"/>
    <n v="10.65"/>
    <n v="52.09"/>
    <n v="206.3"/>
    <n v="3.77"/>
    <n v="522"/>
  </r>
  <r>
    <x v="2032"/>
    <n v="59.82"/>
    <n v="29.6"/>
    <n v="61378"/>
    <n v="11927"/>
    <n v="27.9"/>
    <n v="7.86"/>
    <n v="53.07"/>
    <n v="43"/>
    <n v="1.89"/>
    <n v="376"/>
  </r>
  <r>
    <x v="2033"/>
    <n v="40.9"/>
    <n v="31.6"/>
    <n v="49390"/>
    <n v="14843"/>
    <n v="21.9"/>
    <n v="8.8000000000000007"/>
    <n v="51.84"/>
    <n v="38.5"/>
    <n v="5.88"/>
    <n v="286"/>
  </r>
  <r>
    <x v="2034"/>
    <n v="36.65"/>
    <n v="30.1"/>
    <n v="56206"/>
    <n v="20091"/>
    <n v="14.7"/>
    <n v="7.89"/>
    <n v="49.44"/>
    <n v="155.9"/>
    <n v="2.27"/>
    <n v="722"/>
  </r>
  <r>
    <x v="2035"/>
    <n v="35.33"/>
    <n v="28.2"/>
    <n v="11101"/>
    <n v="13242"/>
    <n v="13.2"/>
    <n v="8.0500000000000007"/>
    <n v="49.84"/>
    <n v="123.3"/>
    <n v="0.94"/>
    <n v="410"/>
  </r>
  <r>
    <x v="2036"/>
    <n v="40.6"/>
    <n v="30.1"/>
    <n v="43874"/>
    <n v="17903"/>
    <n v="19.3"/>
    <n v="11.09"/>
    <n v="51.05"/>
    <n v="330.9"/>
    <n v="2.19"/>
    <n v="796"/>
  </r>
  <r>
    <x v="2037"/>
    <n v="37.46"/>
    <n v="33.6"/>
    <n v="46623"/>
    <n v="13696"/>
    <n v="14.4"/>
    <n v="9.8699999999999992"/>
    <n v="52.05"/>
    <n v="116.1"/>
    <n v="3.82"/>
    <n v="297"/>
  </r>
  <r>
    <x v="2038"/>
    <n v="53.05"/>
    <n v="33.1"/>
    <n v="32667"/>
    <n v="12995"/>
    <n v="19.100000000000001"/>
    <n v="9.4700000000000006"/>
    <n v="52.59"/>
    <n v="56.3"/>
    <n v="2.81"/>
    <n v="468"/>
  </r>
  <r>
    <x v="2039"/>
    <n v="50.76"/>
    <n v="33.299999999999997"/>
    <n v="52078"/>
    <n v="14054"/>
    <n v="19.2"/>
    <n v="9.69"/>
    <n v="52.12"/>
    <n v="48.7"/>
    <n v="2.52"/>
    <n v="389"/>
  </r>
  <r>
    <x v="2040"/>
    <n v="55.12"/>
    <n v="32.700000000000003"/>
    <n v="40920"/>
    <n v="11751"/>
    <n v="29.8"/>
    <n v="7.85"/>
    <n v="52.25"/>
    <n v="47.3"/>
    <n v="2.23"/>
    <n v="220"/>
  </r>
  <r>
    <x v="2041"/>
    <n v="48.21"/>
    <n v="32.799999999999997"/>
    <n v="39077"/>
    <n v="13016"/>
    <n v="24.1"/>
    <n v="8.4700000000000006"/>
    <n v="52.14"/>
    <n v="33.700000000000003"/>
    <n v="3.62"/>
    <n v="612"/>
  </r>
  <r>
    <x v="2042"/>
    <n v="44.88"/>
    <n v="33"/>
    <n v="40375"/>
    <n v="14950"/>
    <n v="21.8"/>
    <n v="9.26"/>
    <n v="52.84"/>
    <n v="113.1"/>
    <n v="3.44"/>
    <n v="662"/>
  </r>
  <r>
    <x v="2043"/>
    <n v="52.75"/>
    <n v="30.9"/>
    <n v="53183"/>
    <n v="12137"/>
    <n v="28.4"/>
    <n v="8.31"/>
    <n v="53.42"/>
    <n v="72.400000000000006"/>
    <n v="6.42"/>
    <n v="635"/>
  </r>
  <r>
    <x v="2044"/>
    <n v="32.68"/>
    <n v="29.7"/>
    <n v="31621"/>
    <n v="15186"/>
    <n v="12.8"/>
    <n v="8.09"/>
    <n v="50.08"/>
    <n v="152.4"/>
    <n v="3.01"/>
    <n v="423"/>
  </r>
  <r>
    <x v="2045"/>
    <n v="46.42"/>
    <n v="32.6"/>
    <n v="38415"/>
    <n v="14162"/>
    <n v="17.399999999999999"/>
    <n v="7.75"/>
    <n v="51.54"/>
    <n v="37.1"/>
    <n v="4.7300000000000004"/>
    <n v="307"/>
  </r>
  <r>
    <x v="2046"/>
    <n v="60.15"/>
    <n v="32.4"/>
    <n v="36553"/>
    <n v="13222"/>
    <n v="22.2"/>
    <n v="9.16"/>
    <n v="51.85"/>
    <n v="32.799999999999997"/>
    <n v="11.24"/>
    <n v="612"/>
  </r>
  <r>
    <x v="2047"/>
    <n v="39.92"/>
    <n v="32.200000000000003"/>
    <n v="68641"/>
    <n v="16102"/>
    <n v="21.4"/>
    <n v="9.8000000000000007"/>
    <n v="52.83"/>
    <n v="148"/>
    <n v="6.58"/>
    <n v="624"/>
  </r>
  <r>
    <x v="2048"/>
    <n v="46.05"/>
    <n v="32.700000000000003"/>
    <n v="44630"/>
    <n v="15625"/>
    <n v="20.9"/>
    <n v="9.52"/>
    <n v="52.23"/>
    <n v="59.8"/>
    <n v="1.72"/>
    <n v="615"/>
  </r>
  <r>
    <x v="2049"/>
    <n v="30.42"/>
    <n v="33.4"/>
    <n v="71030"/>
    <n v="18720"/>
    <n v="11.3"/>
    <n v="11.1"/>
    <n v="52.08"/>
    <n v="412.7"/>
    <n v="3.18"/>
    <n v="613"/>
  </r>
  <r>
    <x v="2050"/>
    <n v="40.270000000000003"/>
    <n v="33.700000000000003"/>
    <n v="56276"/>
    <n v="15988"/>
    <n v="15.3"/>
    <n v="11.24"/>
    <n v="53.06"/>
    <n v="132.80000000000001"/>
    <n v="5.39"/>
    <n v="582"/>
  </r>
  <r>
    <x v="2051"/>
    <n v="58.85"/>
    <n v="31.1"/>
    <n v="64850"/>
    <n v="12698"/>
    <n v="24.4"/>
    <n v="8.6199999999999992"/>
    <n v="53.09"/>
    <n v="33"/>
    <n v="2.27"/>
    <n v="176"/>
  </r>
  <r>
    <x v="2052"/>
    <n v="36.9"/>
    <n v="33.799999999999997"/>
    <n v="77848"/>
    <n v="16031"/>
    <n v="17.8"/>
    <n v="8.07"/>
    <n v="50.98"/>
    <n v="133.69999999999999"/>
    <n v="2.2400000000000002"/>
    <n v="827"/>
  </r>
  <r>
    <x v="2053"/>
    <n v="59.92"/>
    <n v="30.7"/>
    <n v="33137"/>
    <n v="12898"/>
    <n v="24.3"/>
    <n v="7.81"/>
    <n v="52.05"/>
    <n v="24"/>
    <n v="5.61"/>
    <n v="594"/>
  </r>
  <r>
    <x v="2054"/>
    <n v="38.06"/>
    <n v="34"/>
    <n v="44700"/>
    <n v="15706"/>
    <n v="13.4"/>
    <n v="9.85"/>
    <n v="51.73"/>
    <n v="61.7"/>
    <n v="3.55"/>
    <n v="416"/>
  </r>
  <r>
    <x v="2055"/>
    <n v="44.53"/>
    <n v="33.4"/>
    <n v="31177"/>
    <n v="14816"/>
    <n v="15.8"/>
    <n v="10.19"/>
    <n v="52.09"/>
    <n v="100.5"/>
    <n v="4.04"/>
    <n v="557"/>
  </r>
  <r>
    <x v="2056"/>
    <n v="38.590000000000003"/>
    <n v="34"/>
    <n v="48839"/>
    <n v="15895"/>
    <n v="16"/>
    <n v="9.74"/>
    <n v="51.99"/>
    <n v="82.7"/>
    <n v="6.22"/>
    <n v="412"/>
  </r>
  <r>
    <x v="2057"/>
    <n v="26.53"/>
    <n v="32.6"/>
    <n v="53230"/>
    <n v="18242"/>
    <n v="9.8000000000000007"/>
    <n v="10.49"/>
    <n v="51.18"/>
    <n v="253"/>
    <n v="2.64"/>
    <n v="575"/>
  </r>
  <r>
    <x v="2058"/>
    <n v="56.31"/>
    <n v="32"/>
    <n v="55302"/>
    <n v="12722"/>
    <n v="26.3"/>
    <n v="8.1300000000000008"/>
    <n v="54.49"/>
    <n v="70.5"/>
    <n v="4.2300000000000004"/>
    <n v="477"/>
  </r>
  <r>
    <x v="2059"/>
    <n v="59.64"/>
    <n v="31.8"/>
    <n v="42408"/>
    <n v="11561"/>
    <n v="24.1"/>
    <n v="8.2100000000000009"/>
    <n v="51.98"/>
    <n v="62.5"/>
    <n v="3.5"/>
    <n v="668"/>
  </r>
  <r>
    <x v="2060"/>
    <n v="39.71"/>
    <n v="34.200000000000003"/>
    <n v="50854"/>
    <n v="14141"/>
    <n v="16.7"/>
    <n v="9.58"/>
    <n v="52.2"/>
    <n v="53.3"/>
    <n v="4.1100000000000003"/>
    <n v="377"/>
  </r>
  <r>
    <x v="2061"/>
    <n v="32.31"/>
    <n v="35.5"/>
    <n v="46500"/>
    <n v="16369"/>
    <n v="12.1"/>
    <n v="9.4"/>
    <n v="50.87"/>
    <n v="94.1"/>
    <n v="3.49"/>
    <n v="308"/>
  </r>
  <r>
    <x v="2062"/>
    <n v="57.21"/>
    <n v="31.1"/>
    <n v="53093"/>
    <n v="13746"/>
    <n v="25.6"/>
    <n v="8.26"/>
    <n v="53.21"/>
    <n v="78.5"/>
    <n v="4.04"/>
    <n v="706"/>
  </r>
  <r>
    <x v="2063"/>
    <n v="28.06"/>
    <n v="30.4"/>
    <n v="39660"/>
    <n v="14528"/>
    <n v="12.1"/>
    <n v="9.3000000000000007"/>
    <n v="50.23"/>
    <n v="198.8"/>
    <n v="3.74"/>
    <n v="350"/>
  </r>
  <r>
    <x v="2064"/>
    <n v="50.49"/>
    <n v="30.4"/>
    <n v="98686"/>
    <n v="18576"/>
    <n v="17.600000000000001"/>
    <n v="11.68"/>
    <n v="51.36"/>
    <n v="388.5"/>
    <n v="5.84"/>
    <n v="763"/>
  </r>
  <r>
    <x v="2065"/>
    <n v="38.54"/>
    <n v="34.6"/>
    <n v="54812"/>
    <n v="14242"/>
    <n v="17.7"/>
    <n v="10.45"/>
    <n v="51.11"/>
    <n v="36.6"/>
    <n v="7.88"/>
    <n v="168"/>
  </r>
  <r>
    <x v="2066"/>
    <n v="35.090000000000003"/>
    <n v="34"/>
    <n v="44058"/>
    <n v="16656"/>
    <n v="14.4"/>
    <n v="10.26"/>
    <n v="51.76"/>
    <n v="287.10000000000002"/>
    <n v="3.83"/>
    <n v="732"/>
  </r>
  <r>
    <x v="2067"/>
    <n v="44.56"/>
    <n v="29.6"/>
    <n v="36054"/>
    <n v="13284"/>
    <n v="21.9"/>
    <n v="8.35"/>
    <n v="49.97"/>
    <n v="155.80000000000001"/>
    <n v="3.64"/>
    <n v="740"/>
  </r>
  <r>
    <x v="2068"/>
    <n v="43.48"/>
    <n v="35.299999999999997"/>
    <n v="38932"/>
    <n v="13225"/>
    <n v="15.6"/>
    <n v="10.82"/>
    <n v="53.47"/>
    <n v="59.3"/>
    <n v="5.67"/>
    <n v="260"/>
  </r>
  <r>
    <x v="2069"/>
    <n v="56.57"/>
    <n v="30.6"/>
    <n v="38876"/>
    <n v="11946"/>
    <n v="28"/>
    <n v="7.28"/>
    <n v="53.23"/>
    <n v="39.6"/>
    <n v="2.16"/>
    <n v="322"/>
  </r>
  <r>
    <x v="2070"/>
    <n v="36.26"/>
    <n v="32.200000000000003"/>
    <n v="44196"/>
    <n v="17867"/>
    <n v="12.4"/>
    <n v="9.41"/>
    <n v="51.85"/>
    <n v="200.4"/>
    <n v="4.97"/>
    <n v="641"/>
  </r>
  <r>
    <x v="2071"/>
    <n v="39.72"/>
    <n v="38.6"/>
    <n v="186703"/>
    <n v="15709"/>
    <n v="12.9"/>
    <n v="12.47"/>
    <n v="49.32"/>
    <n v="4.2"/>
    <n v="42.33"/>
    <n v="110"/>
  </r>
  <r>
    <x v="2072"/>
    <n v="42.96"/>
    <n v="35.5"/>
    <n v="147399"/>
    <n v="17581"/>
    <n v="12.5"/>
    <n v="13.02"/>
    <n v="51.13"/>
    <n v="14.3"/>
    <n v="11.5"/>
    <n v="183"/>
  </r>
  <r>
    <x v="2073"/>
    <n v="34.5"/>
    <n v="29.2"/>
    <n v="46000"/>
    <n v="12930"/>
    <n v="33.4"/>
    <n v="10.74"/>
    <n v="51.2"/>
    <n v="2.6"/>
    <n v="13.87"/>
    <n v="142"/>
  </r>
  <r>
    <x v="2074"/>
    <n v="38.43"/>
    <n v="37.6"/>
    <n v="93091"/>
    <n v="16991"/>
    <n v="12.5"/>
    <n v="13.36"/>
    <n v="48.82"/>
    <n v="12.4"/>
    <n v="20"/>
    <n v="50"/>
  </r>
  <r>
    <x v="2075"/>
    <n v="38.700000000000003"/>
    <n v="26.3"/>
    <n v="121778"/>
    <n v="15311"/>
    <n v="12.9"/>
    <n v="9.51"/>
    <n v="48.86"/>
    <n v="32.5"/>
    <n v="8.5299999999999994"/>
    <n v="235"/>
  </r>
  <r>
    <x v="2076"/>
    <n v="41.67"/>
    <n v="33"/>
    <n v="128411"/>
    <n v="18852"/>
    <n v="11.8"/>
    <n v="12.04"/>
    <n v="51.93"/>
    <n v="20.8"/>
    <n v="13.67"/>
    <n v="336"/>
  </r>
  <r>
    <x v="2077"/>
    <n v="39.61"/>
    <n v="32.6"/>
    <n v="176196"/>
    <n v="15661"/>
    <n v="17.399999999999999"/>
    <n v="9.32"/>
    <n v="50.05"/>
    <n v="6.8"/>
    <n v="10.36"/>
    <n v="189"/>
  </r>
  <r>
    <x v="2078"/>
    <n v="26.3"/>
    <n v="34.4"/>
    <n v="133588"/>
    <n v="13680"/>
    <n v="15.4"/>
    <n v="12"/>
    <n v="50.12"/>
    <n v="3.7"/>
    <n v="10.95"/>
    <n v="197"/>
  </r>
  <r>
    <x v="2079"/>
    <n v="39.99"/>
    <n v="33.9"/>
    <n v="120446"/>
    <n v="15883"/>
    <n v="23.1"/>
    <n v="10.88"/>
    <n v="50.8"/>
    <n v="8.5"/>
    <n v="19.03"/>
    <n v="38"/>
  </r>
  <r>
    <x v="2080"/>
    <n v="46.82"/>
    <n v="24"/>
    <n v="72659"/>
    <n v="15066"/>
    <n v="20.5"/>
    <n v="10.130000000000001"/>
    <n v="51.16"/>
    <n v="32.1"/>
    <n v="12.42"/>
    <n v="468"/>
  </r>
  <r>
    <x v="2081"/>
    <n v="33.82"/>
    <n v="32.9"/>
    <n v="106061"/>
    <n v="17526"/>
    <n v="10.9"/>
    <n v="10.94"/>
    <n v="51.27"/>
    <n v="33.9"/>
    <n v="8.8800000000000008"/>
    <n v="300"/>
  </r>
  <r>
    <x v="2082"/>
    <n v="32.049999999999997"/>
    <n v="36.700000000000003"/>
    <n v="36348"/>
    <n v="16674"/>
    <n v="12.4"/>
    <n v="14.57"/>
    <n v="49.38"/>
    <n v="4"/>
    <n v="10.16"/>
    <n v="479"/>
  </r>
  <r>
    <x v="2083"/>
    <n v="40.33"/>
    <n v="33.6"/>
    <n v="127297"/>
    <n v="18410"/>
    <n v="13.7"/>
    <n v="11.86"/>
    <n v="52.14"/>
    <n v="40.4"/>
    <n v="14.03"/>
    <n v="488"/>
  </r>
  <r>
    <x v="2084"/>
    <n v="42.36"/>
    <n v="38.700000000000003"/>
    <n v="86910"/>
    <n v="15905"/>
    <n v="18.5"/>
    <n v="13.37"/>
    <n v="50.66"/>
    <n v="6.6"/>
    <n v="18.97"/>
    <n v="55"/>
  </r>
  <r>
    <x v="2085"/>
    <n v="36.32"/>
    <n v="38.9"/>
    <n v="93076"/>
    <n v="14191"/>
    <n v="13.6"/>
    <n v="12.76"/>
    <n v="48.31"/>
    <n v="7.2"/>
    <n v="16.670000000000002"/>
    <n v="153"/>
  </r>
  <r>
    <x v="2086"/>
    <n v="23.27"/>
    <n v="36.799999999999997"/>
    <n v="164741"/>
    <n v="15429"/>
    <n v="13.9"/>
    <n v="11.46"/>
    <n v="50.79"/>
    <n v="8.5"/>
    <n v="28.38"/>
    <n v="51"/>
  </r>
  <r>
    <x v="2087"/>
    <n v="39.56"/>
    <n v="40.1"/>
    <n v="132005"/>
    <n v="18892"/>
    <n v="11.9"/>
    <n v="13.49"/>
    <n v="50.21"/>
    <n v="3.8"/>
    <n v="29.53"/>
    <n v="58"/>
  </r>
  <r>
    <x v="2088"/>
    <n v="37.72"/>
    <n v="40.9"/>
    <n v="85590"/>
    <n v="16166"/>
    <n v="16.399999999999999"/>
    <n v="27.29"/>
    <n v="47.93"/>
    <n v="4"/>
    <n v="6.14"/>
    <n v="150"/>
  </r>
  <r>
    <x v="2089"/>
    <n v="34.03"/>
    <n v="39.5"/>
    <n v="91496"/>
    <n v="20175"/>
    <n v="11.1"/>
    <n v="15.3"/>
    <n v="50.06"/>
    <n v="2.7"/>
    <n v="18.52"/>
    <n v="48"/>
  </r>
  <r>
    <x v="2090"/>
    <n v="33.61"/>
    <n v="38.1"/>
    <n v="185794"/>
    <n v="16836"/>
    <n v="19.2"/>
    <n v="11.79"/>
    <n v="51.45"/>
    <n v="5.2"/>
    <n v="10.19"/>
    <n v="44"/>
  </r>
  <r>
    <x v="2091"/>
    <n v="15.86"/>
    <n v="31.9"/>
    <n v="237619"/>
    <n v="19775"/>
    <n v="11.1"/>
    <n v="11.42"/>
    <n v="51.38"/>
    <n v="1.4"/>
    <n v="10.77"/>
    <n v="135"/>
  </r>
  <r>
    <x v="2092"/>
    <n v="30.83"/>
    <n v="38.1"/>
    <n v="202258"/>
    <n v="18741"/>
    <n v="12.9"/>
    <n v="13.26"/>
    <n v="50.73"/>
    <n v="3"/>
    <n v="16.98"/>
    <n v="88"/>
  </r>
  <r>
    <x v="2093"/>
    <n v="31.74"/>
    <n v="33.299999999999997"/>
    <n v="116136"/>
    <n v="18422"/>
    <n v="10.7"/>
    <n v="12.32"/>
    <n v="52.25"/>
    <n v="20.5"/>
    <n v="18.03"/>
    <n v="588"/>
  </r>
  <r>
    <x v="2094"/>
    <n v="29.14"/>
    <n v="41.7"/>
    <n v="178275"/>
    <n v="17190"/>
    <n v="12.8"/>
    <n v="11.07"/>
    <n v="50.69"/>
    <n v="10"/>
    <n v="34.81"/>
    <n v="17"/>
  </r>
  <r>
    <x v="2095"/>
    <n v="31.52"/>
    <n v="39.4"/>
    <n v="132841"/>
    <n v="17091"/>
    <n v="14.5"/>
    <n v="11.76"/>
    <n v="52.36"/>
    <n v="2"/>
    <n v="28.24"/>
    <n v="47"/>
  </r>
  <r>
    <x v="2096"/>
    <n v="30.05"/>
    <n v="30"/>
    <n v="41050"/>
    <n v="11308"/>
    <n v="31"/>
    <n v="13.79"/>
    <n v="50.19"/>
    <n v="1.5"/>
    <n v="10"/>
    <n v="154"/>
  </r>
  <r>
    <x v="2097"/>
    <n v="40.9"/>
    <n v="40.4"/>
    <n v="168146"/>
    <n v="20980"/>
    <n v="13.5"/>
    <n v="12.58"/>
    <n v="50.54"/>
    <n v="4.5"/>
    <n v="16.670000000000002"/>
    <n v="25"/>
  </r>
  <r>
    <x v="2098"/>
    <n v="42.72"/>
    <n v="33.799999999999997"/>
    <n v="126224"/>
    <n v="17062"/>
    <n v="12"/>
    <n v="11.1"/>
    <n v="51.21"/>
    <n v="19"/>
    <n v="11.21"/>
    <n v="255"/>
  </r>
  <r>
    <x v="2099"/>
    <n v="32.68"/>
    <n v="32.4"/>
    <n v="90299"/>
    <n v="16237"/>
    <n v="11.2"/>
    <n v="11.09"/>
    <n v="50.59"/>
    <n v="26.7"/>
    <n v="5.28"/>
    <n v="371"/>
  </r>
  <r>
    <x v="2100"/>
    <n v="37.15"/>
    <n v="33.200000000000003"/>
    <n v="63128"/>
    <n v="19139"/>
    <n v="6.9"/>
    <n v="10.52"/>
    <n v="50.13"/>
    <n v="27.5"/>
    <n v="21.64"/>
    <n v="106"/>
  </r>
  <r>
    <x v="2101"/>
    <n v="39.11"/>
    <n v="38.299999999999997"/>
    <n v="118452"/>
    <n v="15898"/>
    <n v="11.9"/>
    <n v="12.5"/>
    <n v="50.7"/>
    <n v="9.6999999999999993"/>
    <n v="29.64"/>
    <n v="93"/>
  </r>
  <r>
    <x v="2102"/>
    <n v="27.28"/>
    <n v="47"/>
    <n v="109632"/>
    <n v="18358"/>
    <n v="13.2"/>
    <n v="13.1"/>
    <n v="51.58"/>
    <n v="2.7"/>
    <n v="20"/>
    <n v="10"/>
  </r>
  <r>
    <x v="2103"/>
    <n v="45.97"/>
    <n v="38.9"/>
    <n v="38333"/>
    <n v="21118"/>
    <n v="14.2"/>
    <n v="12.08"/>
    <n v="50.07"/>
    <n v="5.7"/>
    <n v="12.5"/>
    <n v="152"/>
  </r>
  <r>
    <x v="2104"/>
    <n v="26.74"/>
    <n v="29.8"/>
    <n v="52369"/>
    <n v="14953"/>
    <n v="10.5"/>
    <n v="10.17"/>
    <n v="48.16"/>
    <n v="6.7"/>
    <n v="3.49"/>
    <n v="244"/>
  </r>
  <r>
    <x v="2105"/>
    <n v="44.07"/>
    <n v="38.9"/>
    <n v="96532"/>
    <n v="18229"/>
    <n v="17"/>
    <n v="13.23"/>
    <n v="50.02"/>
    <n v="5.4"/>
    <n v="49.03"/>
    <n v="204"/>
  </r>
  <r>
    <x v="2106"/>
    <n v="42.35"/>
    <n v="31.4"/>
    <n v="387847"/>
    <n v="20634"/>
    <n v="9.1999999999999993"/>
    <n v="11.07"/>
    <n v="51.76"/>
    <n v="160.69999999999999"/>
    <n v="8.48"/>
    <n v="391"/>
  </r>
  <r>
    <x v="2107"/>
    <n v="47.45"/>
    <n v="34.1"/>
    <n v="75140"/>
    <n v="17605"/>
    <n v="12.3"/>
    <n v="13.46"/>
    <n v="49.64"/>
    <n v="12.9"/>
    <n v="12.09"/>
    <n v="237"/>
  </r>
  <r>
    <x v="2108"/>
    <n v="29.48"/>
    <n v="30.1"/>
    <n v="74552"/>
    <n v="17754"/>
    <n v="14.8"/>
    <n v="10.62"/>
    <n v="50.23"/>
    <n v="30.5"/>
    <n v="5.52"/>
    <n v="560"/>
  </r>
  <r>
    <x v="2109"/>
    <n v="28.43"/>
    <n v="38.6"/>
    <n v="222663"/>
    <n v="20145"/>
    <n v="12.5"/>
    <n v="14.68"/>
    <n v="50.07"/>
    <n v="1.3"/>
    <n v="12.11"/>
    <n v="79"/>
  </r>
  <r>
    <x v="2110"/>
    <n v="27.73"/>
    <n v="38.9"/>
    <n v="347371"/>
    <n v="20511"/>
    <n v="12"/>
    <n v="11.77"/>
    <n v="51.05"/>
    <n v="3.6"/>
    <n v="19.350000000000001"/>
    <n v="61"/>
  </r>
  <r>
    <x v="2111"/>
    <n v="39.25"/>
    <n v="36"/>
    <n v="88675"/>
    <n v="17890"/>
    <n v="14.3"/>
    <n v="10.18"/>
    <n v="48.94"/>
    <n v="4.9000000000000004"/>
    <n v="17.14"/>
    <n v="29"/>
  </r>
  <r>
    <x v="2112"/>
    <n v="42.12"/>
    <n v="36.200000000000003"/>
    <n v="152204"/>
    <n v="21184"/>
    <n v="14.8"/>
    <n v="10.56"/>
    <n v="51.29"/>
    <n v="5.3"/>
    <n v="14.43"/>
    <n v="97"/>
  </r>
  <r>
    <x v="2113"/>
    <n v="31.1"/>
    <n v="34.5"/>
    <n v="160478"/>
    <n v="15843"/>
    <n v="19.899999999999999"/>
    <n v="12.14"/>
    <n v="50.01"/>
    <n v="4.3"/>
    <n v="11.45"/>
    <n v="387"/>
  </r>
  <r>
    <x v="2114"/>
    <n v="35.130000000000003"/>
    <n v="39"/>
    <n v="92435"/>
    <n v="19850"/>
    <n v="12.1"/>
    <n v="11.72"/>
    <n v="51.08"/>
    <n v="13.9"/>
    <n v="24.07"/>
    <n v="53"/>
  </r>
  <r>
    <x v="2115"/>
    <n v="43.36"/>
    <n v="35"/>
    <n v="74900"/>
    <n v="19703"/>
    <n v="11.3"/>
    <n v="13.3"/>
    <n v="50.51"/>
    <n v="22.6"/>
    <n v="11.83"/>
    <n v="281"/>
  </r>
  <r>
    <x v="2116"/>
    <n v="28.51"/>
    <n v="39.700000000000003"/>
    <n v="205788"/>
    <n v="18281"/>
    <n v="17.3"/>
    <n v="14.83"/>
    <n v="51.75"/>
    <n v="8.1999999999999993"/>
    <n v="35.86"/>
    <n v="221"/>
  </r>
  <r>
    <x v="2117"/>
    <n v="36.32"/>
    <n v="33.5"/>
    <n v="154143"/>
    <n v="17911"/>
    <n v="12.6"/>
    <n v="11.37"/>
    <n v="50.87"/>
    <n v="38.200000000000003"/>
    <n v="9.25"/>
    <n v="310"/>
  </r>
  <r>
    <x v="2118"/>
    <n v="47.12"/>
    <n v="36.5"/>
    <n v="68947"/>
    <n v="18348"/>
    <n v="15.7"/>
    <n v="12.69"/>
    <n v="52.29"/>
    <n v="208.6"/>
    <n v="6.46"/>
    <n v="247"/>
  </r>
  <r>
    <x v="2119"/>
    <n v="52.34"/>
    <n v="34.9"/>
    <n v="88188"/>
    <n v="15529"/>
    <n v="16"/>
    <n v="10.66"/>
    <n v="51.61"/>
    <n v="67.099999999999994"/>
    <n v="7.39"/>
    <n v="210"/>
  </r>
  <r>
    <x v="2120"/>
    <n v="38.92"/>
    <n v="36.1"/>
    <n v="71458"/>
    <n v="16663"/>
    <n v="13.7"/>
    <n v="10.59"/>
    <n v="51.91"/>
    <n v="162"/>
    <n v="7.02"/>
    <n v="124"/>
  </r>
  <r>
    <x v="2121"/>
    <n v="33.299999999999997"/>
    <n v="33.200000000000003"/>
    <n v="77906"/>
    <n v="16804"/>
    <n v="15.6"/>
    <n v="10.4"/>
    <n v="51.81"/>
    <n v="230.2"/>
    <n v="6.47"/>
    <n v="314"/>
  </r>
  <r>
    <x v="2122"/>
    <n v="52.25"/>
    <n v="35"/>
    <n v="84489"/>
    <n v="11808"/>
    <n v="28"/>
    <n v="9.91"/>
    <n v="52.23"/>
    <n v="74.2"/>
    <n v="6.71"/>
    <n v="85"/>
  </r>
  <r>
    <x v="2123"/>
    <n v="59.87"/>
    <n v="35.4"/>
    <n v="89868"/>
    <n v="14321"/>
    <n v="15.4"/>
    <n v="9.1300000000000008"/>
    <n v="51.3"/>
    <n v="40.6"/>
    <n v="8.52"/>
    <n v="50"/>
  </r>
  <r>
    <x v="2124"/>
    <n v="48.66"/>
    <n v="37.299999999999997"/>
    <n v="83826"/>
    <n v="14723"/>
    <n v="16.899999999999999"/>
    <n v="10.53"/>
    <n v="51.97"/>
    <n v="46.4"/>
    <n v="11.47"/>
    <n v="118"/>
  </r>
  <r>
    <x v="2125"/>
    <n v="33.880000000000003"/>
    <n v="36.200000000000003"/>
    <n v="44828"/>
    <n v="12828"/>
    <n v="19.899999999999999"/>
    <n v="12.63"/>
    <n v="51.65"/>
    <n v="152.4"/>
    <n v="12.75"/>
    <n v="102"/>
  </r>
  <r>
    <x v="2126"/>
    <n v="49.21"/>
    <n v="32.1"/>
    <n v="44295"/>
    <n v="14741"/>
    <n v="11.9"/>
    <n v="8.5"/>
    <n v="49.83"/>
    <n v="94.8"/>
    <n v="3.48"/>
    <n v="32"/>
  </r>
  <r>
    <x v="2127"/>
    <n v="41.4"/>
    <n v="32.799999999999997"/>
    <n v="86658"/>
    <n v="11684"/>
    <n v="19.8"/>
    <n v="9.31"/>
    <n v="52.2"/>
    <n v="45.1"/>
    <n v="6.69"/>
    <n v="61"/>
  </r>
  <r>
    <x v="2128"/>
    <n v="47.54"/>
    <n v="34"/>
    <n v="73872"/>
    <n v="12582"/>
    <n v="24.7"/>
    <n v="7.87"/>
    <n v="51.5"/>
    <n v="62.2"/>
    <n v="6.07"/>
    <n v="54"/>
  </r>
  <r>
    <x v="2129"/>
    <n v="34.950000000000003"/>
    <n v="35.200000000000003"/>
    <n v="56886"/>
    <n v="13266"/>
    <n v="25.2"/>
    <n v="9.99"/>
    <n v="51.87"/>
    <n v="67.7"/>
    <n v="6.67"/>
    <n v="194"/>
  </r>
  <r>
    <x v="2130"/>
    <n v="50.07"/>
    <n v="35"/>
    <n v="63270"/>
    <n v="17455"/>
    <n v="16.100000000000001"/>
    <n v="12.01"/>
    <n v="51.72"/>
    <n v="97"/>
    <n v="7.16"/>
    <n v="220"/>
  </r>
  <r>
    <x v="2131"/>
    <n v="49.6"/>
    <n v="36.299999999999997"/>
    <n v="112645"/>
    <n v="15881"/>
    <n v="19"/>
    <n v="10.28"/>
    <n v="52.36"/>
    <n v="50.5"/>
    <n v="9.0299999999999994"/>
    <n v="200"/>
  </r>
  <r>
    <x v="2132"/>
    <n v="40.479999999999997"/>
    <n v="37.5"/>
    <n v="61708"/>
    <n v="13175"/>
    <n v="18.600000000000001"/>
    <n v="9.6300000000000008"/>
    <n v="51.56"/>
    <n v="53.8"/>
    <n v="8.31"/>
    <n v="107"/>
  </r>
  <r>
    <x v="2133"/>
    <n v="52.18"/>
    <n v="32.6"/>
    <n v="135350"/>
    <n v="22519"/>
    <n v="18"/>
    <n v="11.7"/>
    <n v="52.55"/>
    <n v="1029.5"/>
    <n v="6.15"/>
    <n v="990"/>
  </r>
  <r>
    <x v="2134"/>
    <n v="55.79"/>
    <n v="33"/>
    <n v="74106"/>
    <n v="15314"/>
    <n v="15.9"/>
    <n v="9.56"/>
    <n v="51.44"/>
    <n v="74.5"/>
    <n v="7.67"/>
    <n v="122"/>
  </r>
  <r>
    <x v="2135"/>
    <n v="45.71"/>
    <n v="34.4"/>
    <n v="100204"/>
    <n v="16466"/>
    <n v="18.5"/>
    <n v="10.74"/>
    <n v="52.59"/>
    <n v="68.2"/>
    <n v="8.07"/>
    <n v="462"/>
  </r>
  <r>
    <x v="2136"/>
    <n v="48.91"/>
    <n v="32.299999999999997"/>
    <n v="54592"/>
    <n v="14320"/>
    <n v="25.1"/>
    <n v="7.93"/>
    <n v="51.34"/>
    <n v="37"/>
    <n v="7.78"/>
    <n v="61"/>
  </r>
  <r>
    <x v="2137"/>
    <n v="47.4"/>
    <n v="34.6"/>
    <n v="55373"/>
    <n v="12220"/>
    <n v="29.3"/>
    <n v="9.34"/>
    <n v="50.93"/>
    <n v="29.9"/>
    <n v="6.64"/>
    <n v="115"/>
  </r>
  <r>
    <x v="2138"/>
    <n v="54.83"/>
    <n v="35.1"/>
    <n v="54699"/>
    <n v="14561"/>
    <n v="16.100000000000001"/>
    <n v="9.8000000000000007"/>
    <n v="50.77"/>
    <n v="63.8"/>
    <n v="6.63"/>
    <n v="138"/>
  </r>
  <r>
    <x v="2139"/>
    <n v="52.12"/>
    <n v="37.1"/>
    <n v="115125"/>
    <n v="15719"/>
    <n v="17.399999999999999"/>
    <n v="11.82"/>
    <n v="53.13"/>
    <n v="77.3"/>
    <n v="8.86"/>
    <n v="333"/>
  </r>
  <r>
    <x v="2140"/>
    <n v="57.26"/>
    <n v="35.6"/>
    <n v="110277"/>
    <n v="16013"/>
    <n v="15.9"/>
    <n v="10.45"/>
    <n v="51.62"/>
    <n v="43.7"/>
    <n v="9.4"/>
    <n v="303"/>
  </r>
  <r>
    <x v="2141"/>
    <n v="40.369999999999997"/>
    <n v="34.700000000000003"/>
    <n v="39470"/>
    <n v="11969"/>
    <n v="20.7"/>
    <n v="6.95"/>
    <n v="50.51"/>
    <n v="63.1"/>
    <n v="6.55"/>
    <n v="238"/>
  </r>
  <r>
    <x v="2142"/>
    <n v="37.64"/>
    <n v="36.4"/>
    <n v="68828"/>
    <n v="13842"/>
    <n v="19.5"/>
    <n v="10.46"/>
    <n v="51.53"/>
    <n v="91.7"/>
    <n v="7.25"/>
    <n v="234"/>
  </r>
  <r>
    <x v="2143"/>
    <n v="39.85"/>
    <n v="35.1"/>
    <n v="60806"/>
    <n v="15960"/>
    <n v="16.3"/>
    <n v="11.47"/>
    <n v="51.84"/>
    <n v="319.3"/>
    <n v="6.13"/>
    <n v="342"/>
  </r>
  <r>
    <x v="2144"/>
    <n v="40.64"/>
    <n v="34.700000000000003"/>
    <n v="81083"/>
    <n v="20082"/>
    <n v="17.7"/>
    <n v="13.05"/>
    <n v="52.87"/>
    <n v="531.4"/>
    <n v="5.56"/>
    <n v="674"/>
  </r>
  <r>
    <x v="2145"/>
    <n v="56.01"/>
    <n v="32.9"/>
    <n v="86715"/>
    <n v="13102"/>
    <n v="24.1"/>
    <n v="8.61"/>
    <n v="51.79"/>
    <n v="35.700000000000003"/>
    <n v="8.0299999999999994"/>
    <n v="245"/>
  </r>
  <r>
    <x v="2146"/>
    <n v="45.65"/>
    <n v="36.299999999999997"/>
    <n v="69775"/>
    <n v="12852"/>
    <n v="23.4"/>
    <n v="10.050000000000001"/>
    <n v="51.62"/>
    <n v="40.700000000000003"/>
    <n v="6.51"/>
    <n v="90"/>
  </r>
  <r>
    <x v="2147"/>
    <n v="40.67"/>
    <n v="35.4"/>
    <n v="54326"/>
    <n v="14624"/>
    <n v="18.399999999999999"/>
    <n v="10.97"/>
    <n v="51.06"/>
    <n v="94.3"/>
    <n v="6.62"/>
    <n v="114"/>
  </r>
  <r>
    <x v="2148"/>
    <n v="55.07"/>
    <n v="32.799999999999997"/>
    <n v="87417"/>
    <n v="14871"/>
    <n v="27.6"/>
    <n v="7.98"/>
    <n v="53.2"/>
    <n v="36.6"/>
    <n v="7.18"/>
    <n v="349"/>
  </r>
  <r>
    <x v="2149"/>
    <n v="38.81"/>
    <n v="35.6"/>
    <n v="93559"/>
    <n v="13429"/>
    <n v="16.100000000000001"/>
    <n v="9.1"/>
    <n v="51.85"/>
    <n v="42.5"/>
    <n v="7.96"/>
    <n v="172"/>
  </r>
  <r>
    <x v="2150"/>
    <n v="56.2"/>
    <n v="39.200000000000003"/>
    <n v="93032"/>
    <n v="15205"/>
    <n v="18.600000000000001"/>
    <n v="12.63"/>
    <n v="51.94"/>
    <n v="50.6"/>
    <n v="11.09"/>
    <n v="137"/>
  </r>
  <r>
    <x v="2151"/>
    <n v="60.84"/>
    <n v="35"/>
    <n v="62286"/>
    <n v="12670"/>
    <n v="18.100000000000001"/>
    <n v="9.93"/>
    <n v="48.58"/>
    <n v="28.7"/>
    <n v="9.66"/>
    <n v="59"/>
  </r>
  <r>
    <x v="2152"/>
    <n v="68.180000000000007"/>
    <n v="37.700000000000003"/>
    <n v="53319"/>
    <n v="11824"/>
    <n v="18.2"/>
    <n v="12.04"/>
    <n v="51.24"/>
    <n v="36"/>
    <n v="22.08"/>
    <n v="56"/>
  </r>
  <r>
    <x v="2153"/>
    <n v="63.16"/>
    <n v="36.4"/>
    <n v="73620"/>
    <n v="13853"/>
    <n v="15.4"/>
    <n v="12.4"/>
    <n v="50.92"/>
    <n v="29.9"/>
    <n v="4.03"/>
    <n v="130"/>
  </r>
  <r>
    <x v="2154"/>
    <n v="38.340000000000003"/>
    <n v="35.4"/>
    <n v="65153"/>
    <n v="14072"/>
    <n v="16.8"/>
    <n v="9.8800000000000008"/>
    <n v="51.03"/>
    <n v="126.7"/>
    <n v="7.69"/>
    <n v="187"/>
  </r>
  <r>
    <x v="2155"/>
    <n v="41.9"/>
    <n v="33.700000000000003"/>
    <n v="74510"/>
    <n v="19585"/>
    <n v="15.5"/>
    <n v="11.73"/>
    <n v="52.27"/>
    <n v="682.8"/>
    <n v="5.61"/>
    <n v="621"/>
  </r>
  <r>
    <x v="2156"/>
    <n v="62.84"/>
    <n v="34.1"/>
    <n v="47512"/>
    <n v="11964"/>
    <n v="33.200000000000003"/>
    <n v="8.81"/>
    <n v="45.35"/>
    <n v="44.7"/>
    <n v="15.89"/>
    <n v="14"/>
  </r>
  <r>
    <x v="2157"/>
    <n v="55.94"/>
    <n v="32.799999999999997"/>
    <n v="96919"/>
    <n v="13389"/>
    <n v="23.9"/>
    <n v="8.7799999999999994"/>
    <n v="51.15"/>
    <n v="50.4"/>
    <n v="10.42"/>
    <n v="25"/>
  </r>
  <r>
    <x v="2158"/>
    <n v="49.16"/>
    <n v="34.200000000000003"/>
    <n v="94985"/>
    <n v="15112"/>
    <n v="15.7"/>
    <n v="9.57"/>
    <n v="51.96"/>
    <n v="59"/>
    <n v="7.69"/>
    <n v="257"/>
  </r>
  <r>
    <x v="2159"/>
    <n v="60"/>
    <n v="34.6"/>
    <n v="75707"/>
    <n v="12532"/>
    <n v="20.7"/>
    <n v="9.83"/>
    <n v="50.95"/>
    <n v="34.700000000000003"/>
    <n v="10.31"/>
    <n v="114"/>
  </r>
  <r>
    <x v="2160"/>
    <n v="49.15"/>
    <n v="35.5"/>
    <n v="72917"/>
    <n v="14868"/>
    <n v="15.9"/>
    <n v="9.06"/>
    <n v="51.77"/>
    <n v="50"/>
    <n v="11.72"/>
    <n v="295"/>
  </r>
  <r>
    <x v="2161"/>
    <n v="40.07"/>
    <n v="36.4"/>
    <n v="96598"/>
    <n v="15926"/>
    <n v="14.2"/>
    <n v="10.68"/>
    <n v="51.73"/>
    <n v="145.19999999999999"/>
    <n v="5.72"/>
    <n v="7"/>
  </r>
  <r>
    <x v="2162"/>
    <n v="41.79"/>
    <n v="35.299999999999997"/>
    <n v="65040"/>
    <n v="14392"/>
    <n v="17.5"/>
    <n v="10.93"/>
    <n v="52.25"/>
    <n v="101.1"/>
    <n v="8.6"/>
    <n v="207"/>
  </r>
  <r>
    <x v="2163"/>
    <n v="48.89"/>
    <n v="37.200000000000003"/>
    <n v="75656"/>
    <n v="13998"/>
    <n v="20"/>
    <n v="10.61"/>
    <n v="51.74"/>
    <n v="40.299999999999997"/>
    <n v="10.4"/>
    <n v="115"/>
  </r>
  <r>
    <x v="2164"/>
    <n v="51.71"/>
    <n v="34.5"/>
    <n v="99138"/>
    <n v="13641"/>
    <n v="19"/>
    <n v="8.2100000000000009"/>
    <n v="51.37"/>
    <n v="53.1"/>
    <n v="9.14"/>
    <n v="45"/>
  </r>
  <r>
    <x v="2165"/>
    <n v="43.69"/>
    <n v="33"/>
    <n v="93734"/>
    <n v="17255"/>
    <n v="18.5"/>
    <n v="10.45"/>
    <n v="52.85"/>
    <n v="144.1"/>
    <n v="7.14"/>
    <n v="869"/>
  </r>
  <r>
    <x v="2166"/>
    <n v="48.86"/>
    <n v="34"/>
    <n v="106297"/>
    <n v="16424"/>
    <n v="14.1"/>
    <n v="9.9600000000000009"/>
    <n v="52.08"/>
    <n v="97.4"/>
    <n v="8.8800000000000008"/>
    <n v="394"/>
  </r>
  <r>
    <x v="2167"/>
    <n v="48.02"/>
    <n v="35"/>
    <n v="48149"/>
    <n v="12460"/>
    <n v="17.899999999999999"/>
    <n v="9.35"/>
    <n v="49.66"/>
    <n v="43.1"/>
    <n v="10.119999999999999"/>
    <n v="200"/>
  </r>
  <r>
    <x v="2168"/>
    <n v="43.38"/>
    <n v="34.6"/>
    <n v="63783"/>
    <n v="12530"/>
    <n v="21.4"/>
    <n v="8.5"/>
    <n v="51.37"/>
    <n v="49.3"/>
    <n v="11.37"/>
    <n v="167"/>
  </r>
  <r>
    <x v="2169"/>
    <n v="46.29"/>
    <n v="28.5"/>
    <n v="52112"/>
    <n v="14736"/>
    <n v="14.5"/>
    <n v="8.58"/>
    <n v="49.59"/>
    <n v="204.6"/>
    <n v="3.28"/>
    <n v="536"/>
  </r>
  <r>
    <x v="2170"/>
    <n v="51.58"/>
    <n v="33.200000000000003"/>
    <n v="28585"/>
    <n v="11366"/>
    <n v="22.9"/>
    <n v="11.61"/>
    <n v="47.15"/>
    <n v="33.700000000000003"/>
    <n v="6.76"/>
    <n v="1"/>
  </r>
  <r>
    <x v="2171"/>
    <n v="50.51"/>
    <n v="36.1"/>
    <n v="126973"/>
    <n v="16808"/>
    <n v="17"/>
    <n v="12.04"/>
    <n v="52.2"/>
    <n v="58.2"/>
    <n v="8.11"/>
    <n v="312"/>
  </r>
  <r>
    <x v="2172"/>
    <n v="67.489999999999995"/>
    <n v="36.6"/>
    <n v="53767"/>
    <n v="11829"/>
    <n v="19.8"/>
    <n v="10.43"/>
    <n v="50.96"/>
    <n v="41.1"/>
    <n v="9.16"/>
    <n v="60"/>
  </r>
  <r>
    <x v="2173"/>
    <n v="64.709999999999994"/>
    <n v="37.799999999999997"/>
    <n v="88499"/>
    <n v="12712"/>
    <n v="17.399999999999999"/>
    <n v="8.9700000000000006"/>
    <n v="51.05"/>
    <n v="16.399999999999999"/>
    <n v="16.62"/>
    <n v="37"/>
  </r>
  <r>
    <x v="2174"/>
    <n v="56.03"/>
    <n v="36.299999999999997"/>
    <n v="121349"/>
    <n v="13452"/>
    <n v="17.899999999999999"/>
    <n v="9.07"/>
    <n v="50.61"/>
    <n v="31.7"/>
    <n v="7.83"/>
    <n v="4"/>
  </r>
  <r>
    <x v="2175"/>
    <n v="50.54"/>
    <n v="32.299999999999997"/>
    <n v="109035"/>
    <n v="16243"/>
    <n v="16.899999999999999"/>
    <n v="9.15"/>
    <n v="50.92"/>
    <n v="132.4"/>
    <n v="8.02"/>
    <n v="208"/>
  </r>
  <r>
    <x v="2176"/>
    <n v="41.45"/>
    <n v="34.6"/>
    <n v="54596"/>
    <n v="13146"/>
    <n v="19.7"/>
    <n v="10.53"/>
    <n v="51.79"/>
    <n v="80.099999999999994"/>
    <n v="10.75"/>
    <n v="100"/>
  </r>
  <r>
    <x v="2177"/>
    <n v="46.73"/>
    <n v="37.4"/>
    <n v="52015"/>
    <n v="16019"/>
    <n v="17"/>
    <n v="13.94"/>
    <n v="51.83"/>
    <n v="132.69999999999999"/>
    <n v="9.48"/>
    <n v="191"/>
  </r>
  <r>
    <x v="2178"/>
    <n v="53.86"/>
    <n v="33.1"/>
    <n v="60072"/>
    <n v="15528"/>
    <n v="12.8"/>
    <n v="8.73"/>
    <n v="50.99"/>
    <n v="91.7"/>
    <n v="7.64"/>
    <n v="328"/>
  </r>
  <r>
    <x v="2179"/>
    <n v="44.73"/>
    <n v="29.8"/>
    <n v="58229"/>
    <n v="18132"/>
    <n v="11.6"/>
    <n v="8.31"/>
    <n v="50.64"/>
    <n v="207.9"/>
    <n v="4.74"/>
    <n v="475"/>
  </r>
  <r>
    <x v="2180"/>
    <n v="42.54"/>
    <n v="31.8"/>
    <n v="73209"/>
    <n v="11775"/>
    <n v="30.5"/>
    <n v="9.68"/>
    <n v="51.35"/>
    <n v="35.299999999999997"/>
    <n v="6.7"/>
    <n v="45"/>
  </r>
  <r>
    <x v="2181"/>
    <n v="31.6"/>
    <n v="35.4"/>
    <n v="108001"/>
    <n v="15903"/>
    <n v="16.100000000000001"/>
    <n v="9.24"/>
    <n v="51.3"/>
    <n v="92.2"/>
    <n v="0.99"/>
    <n v="159"/>
  </r>
  <r>
    <x v="2182"/>
    <n v="52.26"/>
    <n v="31.3"/>
    <n v="87769"/>
    <n v="20491"/>
    <n v="22.3"/>
    <n v="10.54"/>
    <n v="52.34"/>
    <n v="1116.8"/>
    <n v="4.66"/>
    <n v="778"/>
  </r>
  <r>
    <x v="2183"/>
    <n v="71.849999999999994"/>
    <n v="35.200000000000003"/>
    <n v="131274"/>
    <n v="14758"/>
    <n v="15.5"/>
    <n v="9.92"/>
    <n v="51.59"/>
    <n v="46.1"/>
    <n v="8.6199999999999992"/>
    <n v="37"/>
  </r>
  <r>
    <x v="2184"/>
    <n v="64.28"/>
    <n v="38.700000000000003"/>
    <n v="78772"/>
    <n v="12375"/>
    <n v="15.4"/>
    <n v="10.5"/>
    <n v="50.76"/>
    <n v="22.1"/>
    <n v="8.51"/>
    <n v="69"/>
  </r>
  <r>
    <x v="2185"/>
    <n v="36.74"/>
    <n v="36.9"/>
    <n v="65711"/>
    <n v="17699"/>
    <n v="16.100000000000001"/>
    <n v="13.28"/>
    <n v="51.99"/>
    <n v="354.7"/>
    <n v="6.2"/>
    <n v="389"/>
  </r>
  <r>
    <x v="2186"/>
    <n v="46.01"/>
    <n v="33.200000000000003"/>
    <n v="63926"/>
    <n v="17634"/>
    <n v="11"/>
    <n v="9.23"/>
    <n v="51"/>
    <n v="203.6"/>
    <n v="5.15"/>
    <n v="310"/>
  </r>
  <r>
    <x v="2187"/>
    <n v="69.290000000000006"/>
    <n v="36.299999999999997"/>
    <n v="100467"/>
    <n v="12391"/>
    <n v="16.8"/>
    <n v="10.92"/>
    <n v="51.32"/>
    <n v="52.5"/>
    <n v="14"/>
    <n v="170"/>
  </r>
  <r>
    <x v="2188"/>
    <n v="36.840000000000003"/>
    <n v="37.9"/>
    <n v="39234"/>
    <n v="14752"/>
    <n v="17.2"/>
    <n v="14.41"/>
    <n v="52.02"/>
    <n v="90.3"/>
    <n v="10.18"/>
    <n v="183"/>
  </r>
  <r>
    <x v="2189"/>
    <n v="58.19"/>
    <n v="35"/>
    <n v="103593"/>
    <n v="14619"/>
    <n v="18.2"/>
    <n v="10.92"/>
    <n v="51.82"/>
    <n v="77.400000000000006"/>
    <n v="7.52"/>
    <n v="360"/>
  </r>
  <r>
    <x v="2190"/>
    <n v="36.840000000000003"/>
    <n v="34.700000000000003"/>
    <n v="61524"/>
    <n v="17210"/>
    <n v="16.100000000000001"/>
    <n v="13.17"/>
    <n v="51.58"/>
    <n v="290.89999999999998"/>
    <n v="8.7799999999999994"/>
    <n v="402"/>
  </r>
  <r>
    <x v="2191"/>
    <n v="35.47"/>
    <n v="34.799999999999997"/>
    <n v="85284"/>
    <n v="11888"/>
    <n v="21.1"/>
    <n v="8.76"/>
    <n v="47.56"/>
    <n v="20.8"/>
    <n v="10.130000000000001"/>
    <n v="9"/>
  </r>
  <r>
    <x v="2192"/>
    <n v="47.95"/>
    <n v="33"/>
    <n v="101854"/>
    <n v="14301"/>
    <n v="15.8"/>
    <n v="9.57"/>
    <n v="51.98"/>
    <n v="55"/>
    <n v="11.41"/>
    <n v="168"/>
  </r>
  <r>
    <x v="2193"/>
    <n v="57.99"/>
    <n v="36.700000000000003"/>
    <n v="112414"/>
    <n v="13185"/>
    <n v="18.5"/>
    <n v="10.7"/>
    <n v="51.72"/>
    <n v="54.4"/>
    <n v="7.02"/>
    <n v="69"/>
  </r>
  <r>
    <x v="2194"/>
    <n v="32.47"/>
    <n v="34.1"/>
    <n v="109751"/>
    <n v="26526"/>
    <n v="6.8"/>
    <n v="7.87"/>
    <n v="50.8"/>
    <n v="151.9"/>
    <n v="4.42"/>
    <n v="216"/>
  </r>
  <r>
    <x v="2195"/>
    <n v="36.79"/>
    <n v="31.4"/>
    <n v="59319"/>
    <n v="12766"/>
    <n v="20.8"/>
    <n v="13.34"/>
    <n v="42.1"/>
    <n v="44.9"/>
    <n v="10.52"/>
    <n v="416"/>
  </r>
  <r>
    <x v="2196"/>
    <n v="25.57"/>
    <n v="29.4"/>
    <n v="61258"/>
    <n v="14508"/>
    <n v="16.399999999999999"/>
    <n v="10.51"/>
    <n v="50.54"/>
    <n v="9.6999999999999993"/>
    <n v="5.38"/>
    <n v="471"/>
  </r>
  <r>
    <x v="2197"/>
    <n v="39.26"/>
    <n v="32.299999999999997"/>
    <n v="74790"/>
    <n v="15750"/>
    <n v="18.5"/>
    <n v="10.31"/>
    <n v="51.45"/>
    <n v="89.8"/>
    <n v="8.14"/>
    <n v="516"/>
  </r>
  <r>
    <x v="2198"/>
    <n v="33.18"/>
    <n v="38.1"/>
    <n v="85786"/>
    <n v="15301"/>
    <n v="22.4"/>
    <n v="11.85"/>
    <n v="50.46"/>
    <n v="75.8"/>
    <n v="4.1399999999999997"/>
    <n v="771"/>
  </r>
  <r>
    <x v="2199"/>
    <n v="32.369999999999997"/>
    <n v="34.700000000000003"/>
    <n v="63119"/>
    <n v="17466"/>
    <n v="11.1"/>
    <n v="12.95"/>
    <n v="50.08"/>
    <n v="8.5"/>
    <n v="3.9"/>
    <n v="78"/>
  </r>
  <r>
    <x v="2200"/>
    <n v="27.04"/>
    <n v="38.4"/>
    <n v="98274"/>
    <n v="20205"/>
    <n v="10.1"/>
    <n v="16.11"/>
    <n v="51.65"/>
    <n v="2.1"/>
    <n v="27.89"/>
    <n v="79"/>
  </r>
  <r>
    <x v="2201"/>
    <n v="38.99"/>
    <n v="30.4"/>
    <n v="61267"/>
    <n v="12758"/>
    <n v="25.3"/>
    <n v="7.68"/>
    <n v="50.36"/>
    <n v="25.6"/>
    <n v="9.0500000000000007"/>
    <n v="216"/>
  </r>
  <r>
    <x v="2202"/>
    <n v="28.87"/>
    <n v="35.700000000000003"/>
    <n v="122118"/>
    <n v="17000"/>
    <n v="14.6"/>
    <n v="9.1199999999999992"/>
    <n v="51.17"/>
    <n v="31.9"/>
    <n v="12.79"/>
    <n v="239"/>
  </r>
  <r>
    <x v="2203"/>
    <n v="19.899999999999999"/>
    <n v="40.299999999999997"/>
    <n v="48715"/>
    <n v="17481"/>
    <n v="12.3"/>
    <n v="10.11"/>
    <n v="50.22"/>
    <n v="14"/>
    <n v="4.95"/>
    <n v="280"/>
  </r>
  <r>
    <x v="2204"/>
    <n v="43.19"/>
    <n v="33.4"/>
    <n v="61675"/>
    <n v="14327"/>
    <n v="16.5"/>
    <n v="7.97"/>
    <n v="49.23"/>
    <n v="44.6"/>
    <n v="5.63"/>
    <n v="363"/>
  </r>
  <r>
    <x v="2205"/>
    <n v="46.44"/>
    <n v="42.9"/>
    <n v="133033"/>
    <n v="17516"/>
    <n v="19.7"/>
    <n v="14.21"/>
    <n v="53.25"/>
    <n v="4.9000000000000004"/>
    <n v="13.49"/>
    <n v="84"/>
  </r>
  <r>
    <x v="2206"/>
    <n v="44.83"/>
    <n v="29.6"/>
    <n v="58039"/>
    <n v="12925"/>
    <n v="28.2"/>
    <n v="10.35"/>
    <n v="50.65"/>
    <n v="27.8"/>
    <n v="7.8"/>
    <n v="355"/>
  </r>
  <r>
    <x v="2207"/>
    <n v="33.92"/>
    <n v="27.8"/>
    <n v="48290"/>
    <n v="16026"/>
    <n v="15.8"/>
    <n v="10.29"/>
    <n v="49.28"/>
    <n v="180.2"/>
    <n v="6.93"/>
    <n v="592"/>
  </r>
  <r>
    <x v="2208"/>
    <n v="41.54"/>
    <n v="30"/>
    <n v="63507"/>
    <n v="17196"/>
    <n v="22.7"/>
    <n v="10.1"/>
    <n v="51.77"/>
    <n v="987.4"/>
    <n v="4"/>
    <n v="1019"/>
  </r>
  <r>
    <x v="2209"/>
    <n v="28.66"/>
    <n v="38.799999999999997"/>
    <n v="115982"/>
    <n v="16812"/>
    <n v="12.4"/>
    <n v="11.48"/>
    <n v="51.91"/>
    <n v="9.1"/>
    <n v="29.23"/>
    <n v="222"/>
  </r>
  <r>
    <x v="2210"/>
    <n v="33.49"/>
    <n v="41"/>
    <n v="122847"/>
    <n v="15115"/>
    <n v="17.2"/>
    <n v="12.62"/>
    <n v="51.36"/>
    <n v="15.6"/>
    <n v="23.25"/>
    <n v="151"/>
  </r>
  <r>
    <x v="2211"/>
    <n v="38.94"/>
    <n v="34"/>
    <n v="77525"/>
    <n v="16631"/>
    <n v="17.7"/>
    <n v="12.49"/>
    <n v="51.83"/>
    <n v="92.7"/>
    <n v="8.15"/>
    <n v="528"/>
  </r>
  <r>
    <x v="2212"/>
    <n v="30.59"/>
    <n v="31.1"/>
    <n v="53158"/>
    <n v="17489"/>
    <n v="12.3"/>
    <n v="11.2"/>
    <n v="48.23"/>
    <n v="146.4"/>
    <n v="4.2699999999999996"/>
    <n v="378"/>
  </r>
  <r>
    <x v="2213"/>
    <n v="30.03"/>
    <n v="24"/>
    <n v="69626"/>
    <n v="13840"/>
    <n v="19.899999999999999"/>
    <n v="6.55"/>
    <n v="48.42"/>
    <n v="213.6"/>
    <n v="3.88"/>
    <n v="621"/>
  </r>
  <r>
    <x v="2214"/>
    <n v="42.59"/>
    <n v="32.4"/>
    <n v="69191"/>
    <n v="13876"/>
    <n v="21.8"/>
    <n v="11.44"/>
    <n v="49.3"/>
    <n v="1.4"/>
    <n v="4.5999999999999996"/>
    <n v="297"/>
  </r>
  <r>
    <x v="2215"/>
    <n v="75.86"/>
    <n v="30.2"/>
    <n v="60355"/>
    <n v="10632"/>
    <n v="38.200000000000003"/>
    <n v="8.2899999999999991"/>
    <n v="51.34"/>
    <n v="8.6999999999999993"/>
    <n v="8.5399999999999991"/>
    <n v="201"/>
  </r>
  <r>
    <x v="2216"/>
    <n v="33.76"/>
    <n v="35"/>
    <n v="81178"/>
    <n v="14232"/>
    <n v="19.399999999999999"/>
    <n v="11.48"/>
    <n v="51.75"/>
    <n v="36.200000000000003"/>
    <n v="11.67"/>
    <n v="541"/>
  </r>
  <r>
    <x v="2217"/>
    <n v="43.97"/>
    <n v="35.4"/>
    <n v="128976"/>
    <n v="14736"/>
    <n v="18.600000000000001"/>
    <n v="10.39"/>
    <n v="51.18"/>
    <n v="20.9"/>
    <n v="9.06"/>
    <n v="405"/>
  </r>
  <r>
    <x v="2218"/>
    <n v="33.659999999999997"/>
    <n v="40"/>
    <n v="90600"/>
    <n v="17141"/>
    <n v="16.899999999999999"/>
    <n v="11.32"/>
    <n v="51.71"/>
    <n v="23.3"/>
    <n v="12.03"/>
    <n v="274"/>
  </r>
  <r>
    <x v="2219"/>
    <n v="45.47"/>
    <n v="30.7"/>
    <n v="55149"/>
    <n v="13065"/>
    <n v="22.7"/>
    <n v="7.89"/>
    <n v="50.01"/>
    <n v="49.3"/>
    <n v="12.9"/>
    <n v="397"/>
  </r>
  <r>
    <x v="2220"/>
    <n v="37.619999999999997"/>
    <n v="32.700000000000003"/>
    <n v="117404"/>
    <n v="14370"/>
    <n v="17.8"/>
    <n v="12.67"/>
    <n v="50.49"/>
    <n v="39"/>
    <n v="5.5"/>
    <n v="550"/>
  </r>
  <r>
    <x v="2221"/>
    <n v="32.049999999999997"/>
    <n v="36.700000000000003"/>
    <n v="74002"/>
    <n v="14280"/>
    <n v="16.5"/>
    <n v="12.66"/>
    <n v="51.66"/>
    <n v="13.2"/>
    <n v="11.51"/>
    <n v="69"/>
  </r>
  <r>
    <x v="2222"/>
    <n v="49.84"/>
    <n v="27.4"/>
    <n v="64965"/>
    <n v="10618"/>
    <n v="38.5"/>
    <n v="6.14"/>
    <n v="51.93"/>
    <n v="307.89999999999998"/>
    <n v="3.56"/>
    <n v="705"/>
  </r>
  <r>
    <x v="2223"/>
    <n v="48.69"/>
    <n v="36.1"/>
    <n v="101480"/>
    <n v="18077"/>
    <n v="21.3"/>
    <n v="12.22"/>
    <n v="52.11"/>
    <n v="51.1"/>
    <n v="11.39"/>
    <n v="459"/>
  </r>
  <r>
    <x v="2224"/>
    <n v="26.99"/>
    <n v="34.5"/>
    <n v="95526"/>
    <n v="18943"/>
    <n v="8"/>
    <n v="13.26"/>
    <n v="51.45"/>
    <n v="7"/>
    <n v="6.92"/>
    <n v="208"/>
  </r>
  <r>
    <x v="2225"/>
    <n v="46.96"/>
    <n v="35.700000000000003"/>
    <n v="62111"/>
    <n v="14514"/>
    <n v="20.5"/>
    <n v="12.52"/>
    <n v="52.05"/>
    <n v="32.1"/>
    <n v="13.72"/>
    <n v="207"/>
  </r>
  <r>
    <x v="2226"/>
    <n v="38.25"/>
    <n v="28.4"/>
    <n v="68333"/>
    <n v="18797"/>
    <n v="26.3"/>
    <n v="9.26"/>
    <n v="50.44"/>
    <n v="9.8000000000000007"/>
    <n v="7.05"/>
    <n v="249"/>
  </r>
  <r>
    <x v="2227"/>
    <n v="33.85"/>
    <n v="32.700000000000003"/>
    <n v="57192"/>
    <n v="16774"/>
    <n v="12.3"/>
    <n v="10.119999999999999"/>
    <n v="49.65"/>
    <n v="34.200000000000003"/>
    <n v="2.83"/>
    <n v="355"/>
  </r>
  <r>
    <x v="2228"/>
    <n v="35.39"/>
    <n v="35"/>
    <n v="77397"/>
    <n v="15139"/>
    <n v="22.8"/>
    <n v="11.04"/>
    <n v="50.79"/>
    <n v="38.6"/>
    <n v="15.32"/>
    <n v="338"/>
  </r>
  <r>
    <x v="2229"/>
    <n v="37.68"/>
    <n v="39.5"/>
    <n v="72375"/>
    <n v="16340"/>
    <n v="22.7"/>
    <n v="12.27"/>
    <n v="53.3"/>
    <n v="8.9"/>
    <n v="16.350000000000001"/>
    <n v="276"/>
  </r>
  <r>
    <x v="2230"/>
    <n v="39.08"/>
    <n v="37.299999999999997"/>
    <n v="86021"/>
    <n v="15949"/>
    <n v="11.8"/>
    <n v="14"/>
    <n v="51.18"/>
    <n v="8.8000000000000007"/>
    <n v="10"/>
    <n v="224"/>
  </r>
  <r>
    <x v="2231"/>
    <n v="31.07"/>
    <n v="30.1"/>
    <n v="106271"/>
    <n v="17038"/>
    <n v="28.6"/>
    <n v="9.26"/>
    <n v="50.04"/>
    <n v="5.4"/>
    <n v="5"/>
    <n v="462"/>
  </r>
  <r>
    <x v="2232"/>
    <n v="35.94"/>
    <n v="44"/>
    <n v="128435"/>
    <n v="15120"/>
    <n v="15.9"/>
    <n v="13.21"/>
    <n v="51.94"/>
    <n v="3.8"/>
    <n v="30.59"/>
    <n v="168"/>
  </r>
  <r>
    <x v="2233"/>
    <n v="38.159999999999997"/>
    <n v="41.6"/>
    <n v="115185"/>
    <n v="14375"/>
    <n v="23.4"/>
    <n v="13.65"/>
    <n v="52.58"/>
    <n v="7.5"/>
    <n v="18.84"/>
    <n v="162"/>
  </r>
  <r>
    <x v="2234"/>
    <n v="19.02"/>
    <n v="30.9"/>
    <n v="53296"/>
    <n v="24875"/>
    <n v="6.3"/>
    <n v="6.27"/>
    <n v="50.11"/>
    <n v="342.6"/>
    <n v="2.95"/>
    <n v="545"/>
  </r>
  <r>
    <x v="2235"/>
    <n v="39.69"/>
    <n v="38.4"/>
    <n v="125903"/>
    <n v="16293"/>
    <n v="24.4"/>
    <n v="14.26"/>
    <n v="51.76"/>
    <n v="3.8"/>
    <n v="15.43"/>
    <n v="249"/>
  </r>
  <r>
    <x v="2236"/>
    <n v="34.1"/>
    <n v="37.4"/>
    <n v="169601"/>
    <n v="16721"/>
    <n v="19.3"/>
    <n v="11.43"/>
    <n v="52.05"/>
    <n v="19.100000000000001"/>
    <n v="16.899999999999999"/>
    <n v="499"/>
  </r>
  <r>
    <x v="2237"/>
    <n v="25.31"/>
    <n v="36.700000000000003"/>
    <n v="73508"/>
    <n v="19672"/>
    <n v="12.3"/>
    <n v="9.8800000000000008"/>
    <n v="51.12"/>
    <n v="98.5"/>
    <n v="11.81"/>
    <n v="546"/>
  </r>
  <r>
    <x v="2238"/>
    <n v="43.75"/>
    <n v="41.4"/>
    <n v="105487"/>
    <n v="16220"/>
    <n v="20.7"/>
    <n v="11.49"/>
    <n v="51.01"/>
    <n v="14.3"/>
    <n v="21.57"/>
    <n v="102"/>
  </r>
  <r>
    <x v="2239"/>
    <n v="39.56"/>
    <n v="35.9"/>
    <n v="104623"/>
    <n v="15145"/>
    <n v="22.6"/>
    <n v="10.57"/>
    <n v="46.2"/>
    <n v="3"/>
    <n v="22.33"/>
    <n v="177"/>
  </r>
  <r>
    <x v="2240"/>
    <n v="23.73"/>
    <n v="34.200000000000003"/>
    <n v="91783"/>
    <n v="15842"/>
    <n v="16.5"/>
    <n v="11.14"/>
    <n v="51.02"/>
    <n v="35.5"/>
    <n v="9.68"/>
    <n v="379"/>
  </r>
  <r>
    <x v="2241"/>
    <n v="29.05"/>
    <n v="25.4"/>
    <n v="40889"/>
    <n v="10858"/>
    <n v="13.9"/>
    <n v="7.35"/>
    <n v="44.37"/>
    <n v="61.2"/>
    <n v="5.43"/>
    <n v="312"/>
  </r>
  <r>
    <x v="2242"/>
    <n v="52.88"/>
    <n v="41.2"/>
    <n v="152024"/>
    <n v="17101"/>
    <n v="25.9"/>
    <n v="13.14"/>
    <n v="51.05"/>
    <n v="2.2999999999999998"/>
    <n v="17.14"/>
    <n v="186"/>
  </r>
  <r>
    <x v="2243"/>
    <n v="27.86"/>
    <n v="29.8"/>
    <n v="66898"/>
    <n v="13602"/>
    <n v="14.2"/>
    <n v="11.13"/>
    <n v="50.11"/>
    <n v="5.9"/>
    <n v="6.3"/>
    <n v="335"/>
  </r>
  <r>
    <x v="2244"/>
    <n v="39.700000000000003"/>
    <n v="33.1"/>
    <n v="162161"/>
    <n v="15609"/>
    <n v="21.2"/>
    <n v="13.41"/>
    <n v="49.63"/>
    <n v="1.5"/>
    <n v="9.76"/>
    <n v="161"/>
  </r>
  <r>
    <x v="2245"/>
    <n v="43.25"/>
    <n v="32.6"/>
    <n v="89157"/>
    <n v="14172"/>
    <n v="29.2"/>
    <n v="9.5299999999999994"/>
    <n v="51.45"/>
    <n v="8"/>
    <n v="12.36"/>
    <n v="93"/>
  </r>
  <r>
    <x v="2246"/>
    <n v="35"/>
    <n v="30.6"/>
    <n v="124284"/>
    <n v="23576"/>
    <n v="18.3"/>
    <n v="10.34"/>
    <n v="50.75"/>
    <n v="2168.6999999999998"/>
    <n v="3.63"/>
    <n v="985"/>
  </r>
  <r>
    <x v="2247"/>
    <n v="33.76"/>
    <n v="32.700000000000003"/>
    <n v="141032"/>
    <n v="15682"/>
    <n v="28.1"/>
    <n v="9.1999999999999993"/>
    <n v="51.46"/>
    <n v="15.6"/>
    <n v="6.1"/>
    <n v="423"/>
  </r>
  <r>
    <x v="2248"/>
    <n v="29.54"/>
    <n v="28.3"/>
    <n v="70388"/>
    <n v="18598"/>
    <n v="25.7"/>
    <n v="9.7100000000000009"/>
    <n v="50.48"/>
    <n v="12.6"/>
    <n v="7.13"/>
    <n v="493"/>
  </r>
  <r>
    <x v="2249"/>
    <n v="42.88"/>
    <n v="39.700000000000003"/>
    <n v="95900"/>
    <n v="15897"/>
    <n v="21.4"/>
    <n v="12.91"/>
    <n v="52.39"/>
    <n v="17"/>
    <n v="26.38"/>
    <n v="247"/>
  </r>
  <r>
    <x v="2250"/>
    <n v="23.93"/>
    <n v="29"/>
    <n v="37158"/>
    <n v="19511"/>
    <n v="8.4"/>
    <n v="6.19"/>
    <n v="50.43"/>
    <n v="331.7"/>
    <n v="2.83"/>
    <n v="593"/>
  </r>
  <r>
    <x v="2251"/>
    <n v="31.6"/>
    <n v="37.299999999999997"/>
    <n v="147192"/>
    <n v="15662"/>
    <n v="23.5"/>
    <n v="11.18"/>
    <n v="52.55"/>
    <n v="20.2"/>
    <n v="21.25"/>
    <n v="217"/>
  </r>
  <r>
    <x v="2252"/>
    <n v="46.21"/>
    <n v="42.3"/>
    <n v="87988"/>
    <n v="15111"/>
    <n v="26"/>
    <n v="12.4"/>
    <n v="52.54"/>
    <n v="2.8"/>
    <n v="11.6"/>
    <n v="468"/>
  </r>
  <r>
    <x v="2253"/>
    <n v="72.42"/>
    <n v="27.8"/>
    <n v="35800"/>
    <n v="9294"/>
    <n v="40.299999999999997"/>
    <n v="8.41"/>
    <n v="51.07"/>
    <n v="7.9"/>
    <n v="6.19"/>
    <n v="498"/>
  </r>
  <r>
    <x v="2254"/>
    <n v="33.31"/>
    <n v="42"/>
    <n v="164161"/>
    <n v="17663"/>
    <n v="20.8"/>
    <n v="14.47"/>
    <n v="52.13"/>
    <n v="3.9"/>
    <n v="11.94"/>
    <n v="222"/>
  </r>
  <r>
    <x v="2255"/>
    <n v="37.6"/>
    <n v="39"/>
    <n v="76864"/>
    <n v="14511"/>
    <n v="21.6"/>
    <n v="13.6"/>
    <n v="51.98"/>
    <n v="19.399999999999999"/>
    <n v="18.440000000000001"/>
    <n v="365"/>
  </r>
  <r>
    <x v="2256"/>
    <n v="30.85"/>
    <n v="30.2"/>
    <n v="58654"/>
    <n v="14651"/>
    <n v="21.9"/>
    <n v="11.75"/>
    <n v="50.89"/>
    <n v="135.19999999999999"/>
    <n v="3.74"/>
    <n v="991"/>
  </r>
  <r>
    <x v="2257"/>
    <n v="28.47"/>
    <n v="31"/>
    <n v="62741"/>
    <n v="17037"/>
    <n v="14.4"/>
    <n v="8.4700000000000006"/>
    <n v="50.62"/>
    <n v="93.8"/>
    <n v="7.41"/>
    <n v="543"/>
  </r>
  <r>
    <x v="2258"/>
    <n v="50.1"/>
    <n v="27.9"/>
    <n v="48635"/>
    <n v="12421"/>
    <n v="30.2"/>
    <n v="8.41"/>
    <n v="51.41"/>
    <n v="619.70000000000005"/>
    <n v="1.74"/>
    <n v="830"/>
  </r>
  <r>
    <x v="2259"/>
    <n v="33.85"/>
    <n v="30.7"/>
    <n v="113737"/>
    <n v="16368"/>
    <n v="18.100000000000001"/>
    <n v="9.2899999999999991"/>
    <n v="50.79"/>
    <n v="26.1"/>
    <n v="13.17"/>
    <n v="324"/>
  </r>
  <r>
    <x v="2260"/>
    <n v="47.83"/>
    <n v="35.1"/>
    <n v="65516"/>
    <n v="13542"/>
    <n v="28"/>
    <n v="13.13"/>
    <n v="48.55"/>
    <n v="22.9"/>
    <n v="16.190000000000001"/>
    <n v="399"/>
  </r>
  <r>
    <x v="2261"/>
    <n v="43.31"/>
    <n v="38.799999999999997"/>
    <n v="97427"/>
    <n v="15852"/>
    <n v="18.7"/>
    <n v="15.09"/>
    <n v="51.83"/>
    <n v="27.5"/>
    <n v="20.82"/>
    <n v="317"/>
  </r>
  <r>
    <x v="2262"/>
    <n v="33.130000000000003"/>
    <n v="39.299999999999997"/>
    <n v="147371"/>
    <n v="18521"/>
    <n v="14.8"/>
    <n v="11.22"/>
    <n v="51.26"/>
    <n v="21.4"/>
    <n v="16.95"/>
    <n v="108"/>
  </r>
  <r>
    <x v="2263"/>
    <n v="55.82"/>
    <n v="39.299999999999997"/>
    <n v="104013"/>
    <n v="15734"/>
    <n v="18.5"/>
    <n v="13.63"/>
    <n v="51.59"/>
    <n v="5.0999999999999996"/>
    <n v="13.7"/>
    <n v="117"/>
  </r>
  <r>
    <x v="2264"/>
    <n v="31.47"/>
    <n v="32.5"/>
    <n v="120644"/>
    <n v="17173"/>
    <n v="27.4"/>
    <n v="9.68"/>
    <n v="51.46"/>
    <n v="8.6"/>
    <n v="10.47"/>
    <n v="205"/>
  </r>
  <r>
    <x v="2265"/>
    <n v="54.65"/>
    <n v="40.9"/>
    <n v="126871"/>
    <n v="18972"/>
    <n v="17.899999999999999"/>
    <n v="15.24"/>
    <n v="53.77"/>
    <n v="2.4"/>
    <n v="18.239999999999998"/>
    <n v="82"/>
  </r>
  <r>
    <x v="2266"/>
    <n v="34.07"/>
    <n v="30.5"/>
    <n v="32475"/>
    <n v="20827"/>
    <n v="10"/>
    <n v="5.92"/>
    <n v="49.83"/>
    <n v="291.89999999999998"/>
    <n v="1.95"/>
    <n v="331"/>
  </r>
  <r>
    <x v="2267"/>
    <n v="40.04"/>
    <n v="37.799999999999997"/>
    <n v="83366"/>
    <n v="15736"/>
    <n v="16.2"/>
    <n v="11.35"/>
    <n v="51.46"/>
    <n v="28"/>
    <n v="15.5"/>
    <n v="151"/>
  </r>
  <r>
    <x v="2268"/>
    <n v="38.409999999999997"/>
    <n v="36.6"/>
    <n v="74974"/>
    <n v="15355"/>
    <n v="18.600000000000001"/>
    <n v="10.66"/>
    <n v="52.07"/>
    <n v="17.7"/>
    <n v="17.07"/>
    <n v="297"/>
  </r>
  <r>
    <x v="2269"/>
    <n v="55.04"/>
    <n v="28.5"/>
    <n v="99912"/>
    <n v="10588"/>
    <n v="35"/>
    <n v="6.43"/>
    <n v="47.5"/>
    <n v="13.4"/>
    <n v="7.89"/>
    <n v="355"/>
  </r>
  <r>
    <x v="2270"/>
    <n v="27.84"/>
    <n v="27.8"/>
    <n v="76601"/>
    <n v="13458"/>
    <n v="23.1"/>
    <n v="7.68"/>
    <n v="49.75"/>
    <n v="9.5"/>
    <n v="2.1800000000000002"/>
    <n v="288"/>
  </r>
  <r>
    <x v="2271"/>
    <n v="42.8"/>
    <n v="32.6"/>
    <n v="65278"/>
    <n v="18845"/>
    <n v="15.9"/>
    <n v="11.98"/>
    <n v="50.84"/>
    <n v="569.9"/>
    <n v="3.82"/>
    <n v="779"/>
  </r>
  <r>
    <x v="2272"/>
    <n v="29.56"/>
    <n v="32.9"/>
    <n v="85254"/>
    <n v="14202"/>
    <n v="22.6"/>
    <n v="9.92"/>
    <n v="51.96"/>
    <n v="5.6"/>
    <n v="11.8"/>
    <n v="310"/>
  </r>
  <r>
    <x v="2273"/>
    <n v="19.11"/>
    <n v="42.1"/>
    <n v="134594"/>
    <n v="17428"/>
    <n v="12.8"/>
    <n v="10"/>
    <n v="51.92"/>
    <n v="16.899999999999999"/>
    <n v="18.600000000000001"/>
    <n v="204"/>
  </r>
  <r>
    <x v="2274"/>
    <n v="37.76"/>
    <n v="35.9"/>
    <n v="38685"/>
    <n v="14255"/>
    <n v="19.5"/>
    <n v="10.18"/>
    <n v="51.64"/>
    <n v="7"/>
    <n v="10"/>
    <n v="110"/>
  </r>
  <r>
    <x v="2275"/>
    <n v="36.1"/>
    <n v="34"/>
    <n v="78516"/>
    <n v="15722"/>
    <n v="26.7"/>
    <n v="10.08"/>
    <n v="51.04"/>
    <n v="16.100000000000001"/>
    <n v="13.2"/>
    <n v="322"/>
  </r>
  <r>
    <x v="2276"/>
    <n v="23.39"/>
    <n v="36.1"/>
    <n v="110324"/>
    <n v="19526"/>
    <n v="14.2"/>
    <n v="14.64"/>
    <n v="52.04"/>
    <n v="25.3"/>
    <n v="6.64"/>
    <n v="634"/>
  </r>
  <r>
    <x v="2277"/>
    <n v="32.729999999999997"/>
    <n v="35"/>
    <n v="107105"/>
    <n v="17414"/>
    <n v="15.9"/>
    <n v="13.44"/>
    <n v="52.32"/>
    <n v="102.2"/>
    <n v="12.32"/>
    <n v="617"/>
  </r>
  <r>
    <x v="2278"/>
    <n v="30.59"/>
    <n v="32.799999999999997"/>
    <n v="97559"/>
    <n v="18868"/>
    <n v="17.5"/>
    <n v="12.45"/>
    <n v="51.95"/>
    <n v="393.7"/>
    <n v="11.42"/>
    <n v="789"/>
  </r>
  <r>
    <x v="2279"/>
    <n v="41.72"/>
    <n v="32.5"/>
    <n v="73508"/>
    <n v="13053"/>
    <n v="23"/>
    <n v="7.1"/>
    <n v="45.75"/>
    <n v="24.4"/>
    <n v="7.37"/>
    <n v="229"/>
  </r>
  <r>
    <x v="2280"/>
    <n v="28.4"/>
    <n v="32.4"/>
    <n v="49907"/>
    <n v="15648"/>
    <n v="16.7"/>
    <n v="9.27"/>
    <n v="50.56"/>
    <n v="93.8"/>
    <n v="5.64"/>
    <n v="406"/>
  </r>
  <r>
    <x v="2281"/>
    <n v="26.98"/>
    <n v="29.6"/>
    <n v="90336"/>
    <n v="14386"/>
    <n v="23.4"/>
    <n v="9.74"/>
    <n v="50.93"/>
    <n v="35.1"/>
    <n v="6.74"/>
    <n v="535"/>
  </r>
  <r>
    <x v="2282"/>
    <n v="47.78"/>
    <n v="42.9"/>
    <n v="130723"/>
    <n v="14564"/>
    <n v="27.7"/>
    <n v="11.54"/>
    <n v="53.2"/>
    <n v="4.3"/>
    <n v="14.62"/>
    <n v="87"/>
  </r>
  <r>
    <x v="2283"/>
    <n v="33.75"/>
    <n v="43.5"/>
    <n v="144328"/>
    <n v="17670"/>
    <n v="18.399999999999999"/>
    <n v="14.55"/>
    <n v="52.28"/>
    <n v="9.1"/>
    <n v="33.950000000000003"/>
    <n v="213"/>
  </r>
  <r>
    <x v="2284"/>
    <n v="14.36"/>
    <n v="32.9"/>
    <n v="210555"/>
    <n v="28881"/>
    <n v="11.8"/>
    <n v="12.71"/>
    <n v="50.06"/>
    <n v="6.1"/>
    <n v="13.21"/>
    <n v="245"/>
  </r>
  <r>
    <x v="2285"/>
    <n v="49.28"/>
    <n v="38.9"/>
    <n v="138182"/>
    <n v="16422"/>
    <n v="19.100000000000001"/>
    <n v="15.36"/>
    <n v="52.58"/>
    <n v="7.2"/>
    <n v="11.4"/>
    <n v="328"/>
  </r>
  <r>
    <x v="2286"/>
    <n v="40.21"/>
    <n v="33.1"/>
    <n v="60096"/>
    <n v="15724"/>
    <n v="14.2"/>
    <n v="11.99"/>
    <n v="50.95"/>
    <n v="48.5"/>
    <n v="4.84"/>
    <n v="278"/>
  </r>
  <r>
    <x v="2287"/>
    <n v="38.200000000000003"/>
    <n v="30.3"/>
    <n v="91361"/>
    <n v="22285"/>
    <n v="19.399999999999999"/>
    <n v="9.8699999999999992"/>
    <n v="50.21"/>
    <n v="1713.1"/>
    <n v="2.33"/>
    <n v="746"/>
  </r>
  <r>
    <x v="2288"/>
    <n v="42.05"/>
    <n v="32.9"/>
    <n v="57407"/>
    <n v="15152"/>
    <n v="20.5"/>
    <n v="11.34"/>
    <n v="51.89"/>
    <n v="63.6"/>
    <n v="8.65"/>
    <n v="515"/>
  </r>
  <r>
    <x v="2289"/>
    <n v="50.4"/>
    <n v="40.4"/>
    <n v="142622"/>
    <n v="16106"/>
    <n v="21.6"/>
    <n v="12.4"/>
    <n v="51.54"/>
    <n v="7.4"/>
    <n v="18.96"/>
    <n v="185"/>
  </r>
  <r>
    <x v="2290"/>
    <n v="39.76"/>
    <n v="26.6"/>
    <n v="40742"/>
    <n v="15089"/>
    <n v="16"/>
    <n v="5.38"/>
    <n v="49.78"/>
    <n v="100.9"/>
    <n v="4.3"/>
    <n v="456"/>
  </r>
  <r>
    <x v="2291"/>
    <n v="28.18"/>
    <n v="33.700000000000003"/>
    <n v="224934"/>
    <n v="21424"/>
    <n v="8.1999999999999993"/>
    <n v="15.17"/>
    <n v="51.14"/>
    <n v="3.8"/>
    <n v="12.57"/>
    <n v="154"/>
  </r>
  <r>
    <x v="2292"/>
    <n v="37.53"/>
    <n v="38.9"/>
    <n v="83132"/>
    <n v="14530"/>
    <n v="18.7"/>
    <n v="10.3"/>
    <n v="51.45"/>
    <n v="68.5"/>
    <n v="8.4600000000000009"/>
    <n v="407"/>
  </r>
  <r>
    <x v="2293"/>
    <n v="58.08"/>
    <n v="26.1"/>
    <n v="63439"/>
    <n v="9827"/>
    <n v="41.1"/>
    <n v="4.37"/>
    <n v="51.57"/>
    <n v="268.5"/>
    <n v="2.57"/>
    <n v="742"/>
  </r>
  <r>
    <x v="2294"/>
    <n v="37.869999999999997"/>
    <n v="37.9"/>
    <n v="90403"/>
    <n v="14510"/>
    <n v="21.9"/>
    <n v="11.2"/>
    <n v="52.06"/>
    <n v="28.6"/>
    <n v="22.04"/>
    <n v="416"/>
  </r>
  <r>
    <x v="2295"/>
    <n v="29.25"/>
    <n v="29.1"/>
    <n v="89970"/>
    <n v="14475"/>
    <n v="18.899999999999999"/>
    <n v="8.41"/>
    <n v="50.56"/>
    <n v="27.1"/>
    <n v="3.21"/>
    <n v="313"/>
  </r>
  <r>
    <x v="2296"/>
    <n v="30.78"/>
    <n v="37"/>
    <n v="90305"/>
    <n v="19413"/>
    <n v="11.9"/>
    <n v="9.8000000000000007"/>
    <n v="50.32"/>
    <n v="73.5"/>
    <n v="8.16"/>
    <n v="317"/>
  </r>
  <r>
    <x v="2297"/>
    <n v="38.380000000000003"/>
    <n v="34.4"/>
    <n v="104126"/>
    <n v="16596"/>
    <n v="17.3"/>
    <n v="9.5500000000000007"/>
    <n v="50.96"/>
    <n v="37.1"/>
    <n v="11.03"/>
    <n v="423"/>
  </r>
  <r>
    <x v="2298"/>
    <n v="40.520000000000003"/>
    <n v="36"/>
    <n v="98508"/>
    <n v="15626"/>
    <n v="25.2"/>
    <n v="14.04"/>
    <n v="49.2"/>
    <n v="17.399999999999999"/>
    <n v="12.9"/>
    <n v="293"/>
  </r>
  <r>
    <x v="2299"/>
    <n v="34.35"/>
    <n v="34"/>
    <n v="111914"/>
    <n v="15700"/>
    <n v="20.7"/>
    <n v="13.57"/>
    <n v="49.54"/>
    <n v="35.6"/>
    <n v="4.7699999999999996"/>
    <n v="455"/>
  </r>
  <r>
    <x v="2300"/>
    <n v="30.23"/>
    <n v="33.700000000000003"/>
    <n v="92772"/>
    <n v="16441"/>
    <n v="17.8"/>
    <n v="11.34"/>
    <n v="51.19"/>
    <n v="77.3"/>
    <n v="6.55"/>
    <n v="646"/>
  </r>
  <r>
    <x v="2301"/>
    <n v="26.02"/>
    <n v="34.1"/>
    <n v="77083"/>
    <n v="18576"/>
    <n v="13"/>
    <n v="15.05"/>
    <n v="50.62"/>
    <n v="28.5"/>
    <n v="7.59"/>
    <n v="305"/>
  </r>
  <r>
    <x v="2302"/>
    <n v="37.47"/>
    <n v="37.1"/>
    <n v="151563"/>
    <n v="15138"/>
    <n v="17.5"/>
    <n v="13.06"/>
    <n v="51.6"/>
    <n v="7.4"/>
    <n v="10.74"/>
    <n v="203"/>
  </r>
  <r>
    <x v="2303"/>
    <n v="33.42"/>
    <n v="35.700000000000003"/>
    <n v="84108"/>
    <n v="16767"/>
    <n v="18.899999999999999"/>
    <n v="11.67"/>
    <n v="51.64"/>
    <n v="15.7"/>
    <n v="8.6199999999999992"/>
    <n v="215"/>
  </r>
  <r>
    <x v="2304"/>
    <n v="46.81"/>
    <n v="35"/>
    <n v="86811"/>
    <n v="15476"/>
    <n v="20"/>
    <n v="10.92"/>
    <n v="52.12"/>
    <n v="33.5"/>
    <n v="10.7"/>
    <n v="233"/>
  </r>
  <r>
    <x v="2305"/>
    <n v="50.66"/>
    <n v="33.4"/>
    <n v="84512"/>
    <n v="18927"/>
    <n v="19.600000000000001"/>
    <n v="13.01"/>
    <n v="52.03"/>
    <n v="269.10000000000002"/>
    <n v="6.4"/>
    <n v="955"/>
  </r>
  <r>
    <x v="2306"/>
    <n v="62.19"/>
    <n v="30.6"/>
    <n v="83268"/>
    <n v="12862"/>
    <n v="29.5"/>
    <n v="8.7100000000000009"/>
    <n v="50.71"/>
    <n v="44.2"/>
    <n v="10.73"/>
    <n v="421"/>
  </r>
  <r>
    <x v="2307"/>
    <n v="32.340000000000003"/>
    <n v="32.1"/>
    <n v="66776"/>
    <n v="15701"/>
    <n v="14.1"/>
    <n v="8.6999999999999993"/>
    <n v="50.41"/>
    <n v="137.4"/>
    <n v="9.1199999999999992"/>
    <n v="363"/>
  </r>
  <r>
    <x v="2308"/>
    <n v="40.46"/>
    <n v="36.5"/>
    <n v="68425"/>
    <n v="14560"/>
    <n v="22.7"/>
    <n v="12.11"/>
    <n v="52.04"/>
    <n v="17"/>
    <n v="16.329999999999998"/>
    <n v="314"/>
  </r>
  <r>
    <x v="2309"/>
    <n v="40.36"/>
    <n v="33.6"/>
    <n v="120281"/>
    <n v="13263"/>
    <n v="28.6"/>
    <n v="11.53"/>
    <n v="52.06"/>
    <n v="16.3"/>
    <n v="18.28"/>
    <n v="65"/>
  </r>
  <r>
    <x v="2310"/>
    <n v="34.090000000000003"/>
    <n v="32.9"/>
    <n v="80592"/>
    <n v="15953"/>
    <n v="16.2"/>
    <n v="8.65"/>
    <n v="51.08"/>
    <n v="69.099999999999994"/>
    <n v="10.48"/>
    <n v="479"/>
  </r>
  <r>
    <x v="2311"/>
    <n v="18.68"/>
    <n v="36.799999999999997"/>
    <n v="83797"/>
    <n v="21665"/>
    <n v="9.9"/>
    <n v="10.23"/>
    <n v="51.35"/>
    <n v="24"/>
    <n v="15.28"/>
    <n v="342"/>
  </r>
  <r>
    <x v="2312"/>
    <n v="44.43"/>
    <n v="40.4"/>
    <n v="76310"/>
    <n v="14408"/>
    <n v="12.7"/>
    <n v="14.3"/>
    <n v="51.49"/>
    <n v="1.1000000000000001"/>
    <n v="29"/>
    <n v="30"/>
  </r>
  <r>
    <x v="2313"/>
    <n v="22.66"/>
    <n v="40.5"/>
    <n v="111337"/>
    <n v="19261"/>
    <n v="16.3"/>
    <n v="12.34"/>
    <n v="52.53"/>
    <n v="34"/>
    <n v="7.63"/>
    <n v="382"/>
  </r>
  <r>
    <x v="2314"/>
    <n v="28.95"/>
    <n v="41"/>
    <n v="92761"/>
    <n v="15400"/>
    <n v="17.899999999999999"/>
    <n v="10.73"/>
    <n v="50.83"/>
    <n v="3.3"/>
    <n v="13.66"/>
    <n v="273"/>
  </r>
  <r>
    <x v="2315"/>
    <n v="48.36"/>
    <n v="27.7"/>
    <n v="62482"/>
    <n v="13037"/>
    <n v="26"/>
    <n v="10.79"/>
    <n v="50.34"/>
    <n v="34.799999999999997"/>
    <n v="3.6"/>
    <n v="586"/>
  </r>
  <r>
    <x v="2316"/>
    <n v="47.05"/>
    <n v="37.700000000000003"/>
    <n v="111954"/>
    <n v="15689"/>
    <n v="22.8"/>
    <n v="10.71"/>
    <n v="51.42"/>
    <n v="5.6"/>
    <n v="20.83"/>
    <n v="56"/>
  </r>
  <r>
    <x v="2317"/>
    <n v="38.96"/>
    <n v="35.1"/>
    <n v="86887"/>
    <n v="16419"/>
    <n v="19.899999999999999"/>
    <n v="11.77"/>
    <n v="52.58"/>
    <n v="48.3"/>
    <n v="15.08"/>
    <n v="749"/>
  </r>
  <r>
    <x v="2318"/>
    <n v="31.87"/>
    <n v="34.1"/>
    <n v="93610"/>
    <n v="15923"/>
    <n v="24.5"/>
    <n v="11.64"/>
    <n v="51.61"/>
    <n v="14.6"/>
    <n v="8.3800000000000008"/>
    <n v="241"/>
  </r>
  <r>
    <x v="2319"/>
    <n v="29.08"/>
    <n v="35.4"/>
    <n v="84392"/>
    <n v="14560"/>
    <n v="17.7"/>
    <n v="12.45"/>
    <n v="51.5"/>
    <n v="19.2"/>
    <n v="6.42"/>
    <n v="318"/>
  </r>
  <r>
    <x v="2320"/>
    <n v="34.72"/>
    <n v="39.299999999999997"/>
    <n v="96460"/>
    <n v="16587"/>
    <n v="15"/>
    <n v="12.77"/>
    <n v="52.08"/>
    <n v="19.2"/>
    <n v="16.989999999999998"/>
    <n v="158"/>
  </r>
  <r>
    <x v="2321"/>
    <n v="36.520000000000003"/>
    <n v="33.6"/>
    <n v="125077"/>
    <n v="15686"/>
    <n v="13.5"/>
    <n v="9.6999999999999993"/>
    <n v="49.63"/>
    <n v="20.7"/>
    <n v="10.54"/>
    <n v="248"/>
  </r>
  <r>
    <x v="2322"/>
    <n v="37.07"/>
    <n v="37.6"/>
    <n v="78921"/>
    <n v="15712"/>
    <n v="18.600000000000001"/>
    <n v="7.92"/>
    <n v="51.41"/>
    <n v="12.1"/>
    <n v="8.4600000000000009"/>
    <n v="183"/>
  </r>
  <r>
    <x v="2323"/>
    <n v="38.369999999999997"/>
    <n v="32.5"/>
    <n v="73820"/>
    <n v="15362"/>
    <n v="18.899999999999999"/>
    <n v="10.41"/>
    <n v="50.07"/>
    <n v="47.2"/>
    <n v="5.23"/>
    <n v="359"/>
  </r>
  <r>
    <x v="2324"/>
    <n v="45.16"/>
    <n v="36.200000000000003"/>
    <n v="72886"/>
    <n v="15036"/>
    <n v="22.3"/>
    <n v="9.44"/>
    <n v="52.69"/>
    <n v="22.9"/>
    <n v="11.63"/>
    <n v="441"/>
  </r>
  <r>
    <x v="2325"/>
    <n v="33.92"/>
    <n v="36.4"/>
    <n v="98188"/>
    <n v="14407"/>
    <n v="19.399999999999999"/>
    <n v="10.9"/>
    <n v="51.11"/>
    <n v="9.5"/>
    <n v="6.94"/>
    <n v="142"/>
  </r>
  <r>
    <x v="2326"/>
    <n v="33.08"/>
    <n v="55.4"/>
    <n v="148750"/>
    <n v="17796"/>
    <n v="13.3"/>
    <n v="15.45"/>
    <n v="52.56"/>
    <n v="12.6"/>
    <n v="15.51"/>
    <n v="215"/>
  </r>
  <r>
    <x v="2327"/>
    <n v="26.84"/>
    <n v="28.8"/>
    <n v="106010"/>
    <n v="17029"/>
    <n v="21"/>
    <n v="9.77"/>
    <n v="50.88"/>
    <n v="249.6"/>
    <n v="4.08"/>
    <n v="691"/>
  </r>
  <r>
    <x v="2328"/>
    <n v="37.15"/>
    <n v="32.5"/>
    <n v="137461"/>
    <n v="17146"/>
    <n v="27.1"/>
    <n v="10.75"/>
    <n v="50.79"/>
    <n v="7.5"/>
    <n v="5.67"/>
    <n v="143"/>
  </r>
  <r>
    <x v="2329"/>
    <n v="39.9"/>
    <n v="38.1"/>
    <n v="130140"/>
    <n v="15567"/>
    <n v="26.1"/>
    <n v="11.63"/>
    <n v="52.43"/>
    <n v="7.9"/>
    <n v="21.55"/>
    <n v="364"/>
  </r>
  <r>
    <x v="2330"/>
    <n v="37"/>
    <n v="31.1"/>
    <n v="80295"/>
    <n v="16295"/>
    <n v="21.3"/>
    <n v="11.87"/>
    <n v="51.43"/>
    <n v="184.2"/>
    <n v="9.44"/>
    <n v="734"/>
  </r>
  <r>
    <x v="2331"/>
    <n v="39.99"/>
    <n v="29.9"/>
    <n v="160448"/>
    <n v="14738"/>
    <n v="28.1"/>
    <n v="9.07"/>
    <n v="41.3"/>
    <n v="23.6"/>
    <n v="11.89"/>
    <n v="347"/>
  </r>
  <r>
    <x v="2332"/>
    <n v="50.28"/>
    <n v="39.799999999999997"/>
    <n v="44273"/>
    <n v="13475"/>
    <n v="27.1"/>
    <n v="13.11"/>
    <n v="50.62"/>
    <n v="26.2"/>
    <n v="5.7"/>
    <n v="489"/>
  </r>
  <r>
    <x v="2333"/>
    <n v="32.24"/>
    <n v="30.7"/>
    <n v="99524"/>
    <n v="13688"/>
    <n v="21.7"/>
    <n v="9.24"/>
    <n v="50.32"/>
    <n v="5.4"/>
    <n v="10.41"/>
    <n v="151"/>
  </r>
  <r>
    <x v="2334"/>
    <n v="33.1"/>
    <n v="42.4"/>
    <n v="140321"/>
    <n v="16486"/>
    <n v="21.6"/>
    <n v="11.85"/>
    <n v="52.12"/>
    <n v="3.6"/>
    <n v="16.47"/>
    <n v="118"/>
  </r>
  <r>
    <x v="2335"/>
    <n v="36.15"/>
    <n v="31.4"/>
    <n v="73973"/>
    <n v="15360"/>
    <n v="20.9"/>
    <n v="11.08"/>
    <n v="50.42"/>
    <n v="34"/>
    <n v="5.86"/>
    <n v="720"/>
  </r>
  <r>
    <x v="2336"/>
    <n v="61.86"/>
    <n v="25.6"/>
    <n v="40852"/>
    <n v="7666"/>
    <n v="44.8"/>
    <n v="3.91"/>
    <n v="52.39"/>
    <n v="31.8"/>
    <n v="1.18"/>
    <n v="687"/>
  </r>
  <r>
    <x v="2337"/>
    <n v="33.840000000000003"/>
    <n v="33.1"/>
    <n v="73321"/>
    <n v="13759"/>
    <n v="20.7"/>
    <n v="9.39"/>
    <n v="50.04"/>
    <n v="21.5"/>
    <n v="8.39"/>
    <n v="394"/>
  </r>
  <r>
    <x v="2338"/>
    <n v="43.3"/>
    <n v="41.7"/>
    <n v="113109"/>
    <n v="15103"/>
    <n v="27"/>
    <n v="10.96"/>
    <n v="50.51"/>
    <n v="2.5"/>
    <n v="13.91"/>
    <n v="161"/>
  </r>
  <r>
    <x v="2339"/>
    <n v="22.15"/>
    <n v="31"/>
    <n v="125207"/>
    <n v="23009"/>
    <n v="15.5"/>
    <n v="10.039999999999999"/>
    <n v="51.39"/>
    <n v="123.3"/>
    <n v="2.85"/>
    <n v="584"/>
  </r>
  <r>
    <x v="2340"/>
    <n v="47.43"/>
    <n v="35.799999999999997"/>
    <n v="104410"/>
    <n v="15344"/>
    <n v="21.7"/>
    <n v="11.02"/>
    <n v="51.52"/>
    <n v="22.6"/>
    <n v="9.48"/>
    <n v="343"/>
  </r>
  <r>
    <x v="2341"/>
    <n v="37.840000000000003"/>
    <n v="42.8"/>
    <n v="200329"/>
    <n v="16374"/>
    <n v="19.600000000000001"/>
    <n v="12.47"/>
    <n v="51.35"/>
    <n v="6"/>
    <n v="27.33"/>
    <n v="13"/>
  </r>
  <r>
    <x v="2342"/>
    <n v="43.74"/>
    <n v="37.299999999999997"/>
    <n v="125908"/>
    <n v="15206"/>
    <n v="23.1"/>
    <n v="11.52"/>
    <n v="52.02"/>
    <n v="8.5"/>
    <n v="20.39"/>
    <n v="317"/>
  </r>
  <r>
    <x v="2343"/>
    <n v="38.33"/>
    <n v="39.6"/>
    <n v="125177"/>
    <n v="15880"/>
    <n v="17.5"/>
    <n v="12.51"/>
    <n v="52.14"/>
    <n v="18.600000000000001"/>
    <n v="22.14"/>
    <n v="290"/>
  </r>
  <r>
    <x v="2344"/>
    <n v="23.8"/>
    <n v="32.1"/>
    <n v="47675"/>
    <n v="18743"/>
    <n v="12.8"/>
    <n v="8.82"/>
    <n v="50.5"/>
    <n v="194.4"/>
    <n v="2.63"/>
    <n v="451"/>
  </r>
  <r>
    <x v="2345"/>
    <n v="24.75"/>
    <n v="29.3"/>
    <n v="54457"/>
    <n v="16964"/>
    <n v="12.5"/>
    <n v="10.89"/>
    <n v="49.76"/>
    <n v="20"/>
    <n v="1.89"/>
    <n v="282"/>
  </r>
  <r>
    <x v="2346"/>
    <n v="54.37"/>
    <n v="35.700000000000003"/>
    <n v="88305"/>
    <n v="14719"/>
    <n v="20.6"/>
    <n v="14.53"/>
    <n v="51.8"/>
    <n v="50.7"/>
    <n v="14.81"/>
    <n v="284"/>
  </r>
  <r>
    <x v="2347"/>
    <n v="32.049999999999997"/>
    <n v="27.6"/>
    <n v="96474"/>
    <n v="14783"/>
    <n v="21.8"/>
    <n v="9.2100000000000009"/>
    <n v="51.54"/>
    <n v="58"/>
    <n v="10.62"/>
    <n v="449"/>
  </r>
  <r>
    <x v="2348"/>
    <n v="40.799999999999997"/>
    <n v="34.200000000000003"/>
    <n v="113932"/>
    <n v="15810"/>
    <n v="21.1"/>
    <n v="10.050000000000001"/>
    <n v="51.85"/>
    <n v="37.200000000000003"/>
    <n v="12.91"/>
    <n v="580"/>
  </r>
  <r>
    <x v="2349"/>
    <n v="58.99"/>
    <n v="33.5"/>
    <n v="27680"/>
    <n v="11955"/>
    <n v="23.6"/>
    <n v="12.39"/>
    <n v="51.28"/>
    <n v="14.5"/>
    <n v="4.59"/>
    <n v="133"/>
  </r>
  <r>
    <x v="2350"/>
    <n v="41.83"/>
    <n v="34.4"/>
    <n v="85460"/>
    <n v="14886"/>
    <n v="21.7"/>
    <n v="12.33"/>
    <n v="51.41"/>
    <n v="17.8"/>
    <n v="12.53"/>
    <n v="540"/>
  </r>
  <r>
    <x v="2351"/>
    <n v="45.95"/>
    <n v="30.5"/>
    <n v="67610"/>
    <n v="17153"/>
    <n v="22.7"/>
    <n v="11.25"/>
    <n v="51.02"/>
    <n v="359"/>
    <n v="4.93"/>
    <n v="973"/>
  </r>
  <r>
    <x v="2352"/>
    <n v="15.67"/>
    <n v="31.5"/>
    <n v="140905"/>
    <n v="19312"/>
    <n v="13"/>
    <n v="14.22"/>
    <n v="49.97"/>
    <n v="9.6"/>
    <n v="3.64"/>
    <n v="282"/>
  </r>
  <r>
    <x v="2353"/>
    <n v="47.11"/>
    <n v="32.9"/>
    <n v="45276"/>
    <n v="16027"/>
    <n v="15.6"/>
    <n v="13.57"/>
    <n v="51.12"/>
    <n v="232.3"/>
    <n v="5.51"/>
    <n v="540"/>
  </r>
  <r>
    <x v="2354"/>
    <n v="36.57"/>
    <n v="35.6"/>
    <n v="109872"/>
    <n v="15193"/>
    <n v="20"/>
    <n v="14.23"/>
    <n v="51.77"/>
    <n v="25.9"/>
    <n v="7.77"/>
    <n v="460"/>
  </r>
  <r>
    <x v="2355"/>
    <n v="42.33"/>
    <n v="34.6"/>
    <n v="88655"/>
    <n v="14225"/>
    <n v="18.2"/>
    <n v="10.91"/>
    <n v="52.08"/>
    <n v="27.7"/>
    <n v="8.2899999999999991"/>
    <n v="257"/>
  </r>
  <r>
    <x v="2356"/>
    <n v="28.86"/>
    <n v="33.6"/>
    <n v="60811"/>
    <n v="16859"/>
    <n v="12.5"/>
    <n v="9.41"/>
    <n v="49.99"/>
    <n v="75"/>
    <n v="4.28"/>
    <n v="310"/>
  </r>
  <r>
    <x v="2357"/>
    <n v="21"/>
    <n v="30.4"/>
    <n v="144563"/>
    <n v="21326"/>
    <n v="19.600000000000001"/>
    <n v="8.99"/>
    <n v="49.39"/>
    <n v="11.3"/>
    <n v="10.3"/>
    <n v="240"/>
  </r>
  <r>
    <x v="2358"/>
    <n v="39.31"/>
    <n v="29.6"/>
    <n v="81518"/>
    <n v="11471"/>
    <n v="27"/>
    <n v="9.0299999999999994"/>
    <n v="50.72"/>
    <n v="3"/>
    <n v="3.94"/>
    <n v="384"/>
  </r>
  <r>
    <x v="2359"/>
    <n v="41.69"/>
    <n v="39.799999999999997"/>
    <n v="89026"/>
    <n v="14895"/>
    <n v="20"/>
    <n v="8.73"/>
    <n v="51.18"/>
    <n v="31.6"/>
    <n v="5.57"/>
    <n v="439"/>
  </r>
  <r>
    <x v="2360"/>
    <n v="34.299999999999997"/>
    <n v="31.3"/>
    <n v="146789"/>
    <n v="16740"/>
    <n v="23.7"/>
    <n v="13.07"/>
    <n v="52.11"/>
    <n v="109.5"/>
    <n v="9.52"/>
    <n v="843"/>
  </r>
  <r>
    <x v="2361"/>
    <n v="37.14"/>
    <n v="38.200000000000003"/>
    <n v="78517"/>
    <n v="13561"/>
    <n v="14"/>
    <n v="9.8000000000000007"/>
    <n v="50.84"/>
    <n v="30.2"/>
    <n v="8.14"/>
    <n v="296"/>
  </r>
  <r>
    <x v="2362"/>
    <n v="22.5"/>
    <n v="32.299999999999997"/>
    <n v="22999"/>
    <n v="19109"/>
    <n v="8.6"/>
    <n v="10.95"/>
    <n v="51.81"/>
    <n v="100.1"/>
    <n v="2.54"/>
    <n v="710"/>
  </r>
  <r>
    <x v="2363"/>
    <n v="26.96"/>
    <n v="26.9"/>
    <n v="71498"/>
    <n v="11073"/>
    <n v="14"/>
    <n v="10.3"/>
    <n v="49.28"/>
    <n v="3.9"/>
    <n v="9.1300000000000008"/>
    <n v="146"/>
  </r>
  <r>
    <x v="2364"/>
    <n v="47.5"/>
    <n v="39"/>
    <n v="47559"/>
    <n v="14051"/>
    <n v="23.5"/>
    <n v="14.21"/>
    <n v="52.99"/>
    <n v="13.3"/>
    <n v="16.29"/>
    <n v="451"/>
  </r>
  <r>
    <x v="2365"/>
    <n v="56.37"/>
    <n v="29.1"/>
    <n v="67995"/>
    <n v="11780"/>
    <n v="30.1"/>
    <n v="8.0500000000000007"/>
    <n v="48.18"/>
    <n v="5.9"/>
    <n v="3.55"/>
    <n v="474"/>
  </r>
  <r>
    <x v="2366"/>
    <n v="41.02"/>
    <n v="35.1"/>
    <n v="89215"/>
    <n v="18812"/>
    <n v="21.3"/>
    <n v="12.22"/>
    <n v="51.96"/>
    <n v="10.3"/>
    <n v="7.47"/>
    <n v="249"/>
  </r>
  <r>
    <x v="2367"/>
    <n v="52.23"/>
    <n v="34.200000000000003"/>
    <n v="91170"/>
    <n v="14379"/>
    <n v="25.9"/>
    <n v="10.119999999999999"/>
    <n v="52.11"/>
    <n v="17.899999999999999"/>
    <n v="10"/>
    <n v="301"/>
  </r>
  <r>
    <x v="2368"/>
    <n v="18.059999999999999"/>
    <n v="33.1"/>
    <n v="50159"/>
    <n v="22814"/>
    <n v="7.9"/>
    <n v="6.91"/>
    <n v="50.32"/>
    <n v="225.2"/>
    <n v="6.17"/>
    <n v="386"/>
  </r>
  <r>
    <x v="2369"/>
    <n v="32.28"/>
    <n v="37"/>
    <n v="126055"/>
    <n v="14895"/>
    <n v="18.899999999999999"/>
    <n v="12.75"/>
    <n v="51.19"/>
    <n v="10.4"/>
    <n v="13.73"/>
    <n v="218"/>
  </r>
  <r>
    <x v="2370"/>
    <n v="32.53"/>
    <n v="35"/>
    <n v="97221"/>
    <n v="15679"/>
    <n v="19.5"/>
    <n v="11.92"/>
    <n v="52.1"/>
    <n v="47.5"/>
    <n v="11.57"/>
    <n v="525"/>
  </r>
  <r>
    <x v="2371"/>
    <n v="48.91"/>
    <n v="46.8"/>
    <n v="115738"/>
    <n v="14447"/>
    <n v="18"/>
    <n v="10.89"/>
    <n v="51.78"/>
    <n v="19.600000000000001"/>
    <n v="5.31"/>
    <n v="236"/>
  </r>
  <r>
    <x v="2372"/>
    <n v="43.43"/>
    <n v="30.6"/>
    <n v="42543"/>
    <n v="13109"/>
    <n v="23.8"/>
    <n v="10.52"/>
    <n v="50.26"/>
    <n v="87.7"/>
    <n v="4.38"/>
    <n v="451"/>
  </r>
  <r>
    <x v="2373"/>
    <n v="34.049999999999997"/>
    <n v="39.1"/>
    <n v="72398"/>
    <n v="15165"/>
    <n v="26.2"/>
    <n v="12.61"/>
    <n v="47.66"/>
    <n v="5"/>
    <n v="20.88"/>
    <n v="228"/>
  </r>
  <r>
    <x v="2374"/>
    <n v="34.119999999999997"/>
    <n v="33.4"/>
    <n v="95157"/>
    <n v="13435"/>
    <n v="19.2"/>
    <n v="9.4"/>
    <n v="51.08"/>
    <n v="2.2999999999999998"/>
    <n v="12.33"/>
    <n v="250"/>
  </r>
  <r>
    <x v="2375"/>
    <n v="26.29"/>
    <n v="32.6"/>
    <n v="95048"/>
    <n v="14567"/>
    <n v="17.899999999999999"/>
    <n v="11.13"/>
    <n v="48.86"/>
    <n v="20.8"/>
    <n v="7.07"/>
    <n v="320"/>
  </r>
  <r>
    <x v="2376"/>
    <n v="31.57"/>
    <n v="37.299999999999997"/>
    <n v="172952"/>
    <n v="18336"/>
    <n v="15.8"/>
    <n v="14.36"/>
    <n v="51.33"/>
    <n v="3.6"/>
    <n v="16.97"/>
    <n v="118"/>
  </r>
  <r>
    <x v="2377"/>
    <n v="45.79"/>
    <n v="36.5"/>
    <n v="84396"/>
    <n v="15497"/>
    <n v="23.3"/>
    <n v="10.66"/>
    <n v="52.65"/>
    <n v="27.6"/>
    <n v="11.6"/>
    <n v="390"/>
  </r>
  <r>
    <x v="2378"/>
    <n v="19.07"/>
    <n v="34.4"/>
    <n v="184475"/>
    <n v="37070"/>
    <n v="10.3"/>
    <n v="12.25"/>
    <n v="49.96"/>
    <n v="3"/>
    <n v="13.21"/>
    <n v="82"/>
  </r>
  <r>
    <x v="2379"/>
    <n v="29.68"/>
    <n v="33.200000000000003"/>
    <n v="110166"/>
    <n v="18888"/>
    <n v="17.600000000000001"/>
    <n v="10.86"/>
    <n v="51.87"/>
    <n v="166.5"/>
    <n v="8.01"/>
    <n v="825"/>
  </r>
  <r>
    <x v="2380"/>
    <n v="30.45"/>
    <n v="31.7"/>
    <n v="69962"/>
    <n v="16877"/>
    <n v="14.5"/>
    <n v="10.18"/>
    <n v="48.9"/>
    <n v="29.4"/>
    <n v="7.27"/>
    <n v="371"/>
  </r>
  <r>
    <x v="2381"/>
    <n v="82.8"/>
    <n v="23.9"/>
    <n v="34066"/>
    <n v="6118"/>
    <n v="49.9"/>
    <n v="2.78"/>
    <n v="50.57"/>
    <n v="36.700000000000003"/>
    <n v="1.96"/>
    <n v="267"/>
  </r>
  <r>
    <x v="2382"/>
    <n v="29.69"/>
    <n v="37.1"/>
    <n v="137549"/>
    <n v="15354"/>
    <n v="19.7"/>
    <n v="15.2"/>
    <n v="52.2"/>
    <n v="9.6"/>
    <n v="13.72"/>
    <n v="274"/>
  </r>
  <r>
    <x v="2383"/>
    <n v="20.03"/>
    <n v="30.3"/>
    <n v="169580"/>
    <n v="13253"/>
    <n v="13.7"/>
    <n v="8.6"/>
    <n v="50.53"/>
    <n v="1.6"/>
    <n v="16.670000000000002"/>
    <n v="113"/>
  </r>
  <r>
    <x v="2384"/>
    <n v="49.87"/>
    <n v="38"/>
    <n v="109265"/>
    <n v="18088"/>
    <n v="15.4"/>
    <n v="13.75"/>
    <n v="51.4"/>
    <n v="2.2000000000000002"/>
    <n v="23"/>
    <n v="130"/>
  </r>
  <r>
    <x v="2385"/>
    <n v="32.79"/>
    <n v="32.4"/>
    <n v="133579"/>
    <n v="15561"/>
    <n v="17.3"/>
    <n v="10.19"/>
    <n v="51.5"/>
    <n v="2.9"/>
    <n v="8.57"/>
    <n v="400"/>
  </r>
  <r>
    <x v="2386"/>
    <n v="47.91"/>
    <n v="34.200000000000003"/>
    <n v="123853"/>
    <n v="21608"/>
    <n v="24.8"/>
    <n v="10.61"/>
    <n v="48.89"/>
    <n v="9.1999999999999993"/>
    <n v="6.27"/>
    <n v="317"/>
  </r>
  <r>
    <x v="2387"/>
    <n v="33.14"/>
    <n v="30.5"/>
    <n v="73739"/>
    <n v="20732"/>
    <n v="13.7"/>
    <n v="9.81"/>
    <n v="50.75"/>
    <n v="1410.4"/>
    <n v="4.99"/>
    <n v="944"/>
  </r>
  <r>
    <x v="2388"/>
    <n v="27.24"/>
    <n v="30.2"/>
    <n v="85964"/>
    <n v="16931"/>
    <n v="17.600000000000001"/>
    <n v="10.94"/>
    <n v="51.87"/>
    <n v="132"/>
    <n v="6.77"/>
    <n v="475"/>
  </r>
  <r>
    <x v="2389"/>
    <n v="33.24"/>
    <n v="31.3"/>
    <n v="105514"/>
    <n v="15271"/>
    <n v="24.1"/>
    <n v="10.49"/>
    <n v="51.29"/>
    <n v="14.6"/>
    <n v="9.92"/>
    <n v="578"/>
  </r>
  <r>
    <x v="2390"/>
    <n v="41.15"/>
    <n v="32.700000000000003"/>
    <n v="139231"/>
    <n v="16700"/>
    <n v="20.100000000000001"/>
    <n v="10.54"/>
    <n v="51.28"/>
    <n v="59.7"/>
    <n v="16.29"/>
    <n v="510"/>
  </r>
  <r>
    <x v="2391"/>
    <n v="31.13"/>
    <n v="31.2"/>
    <n v="81021"/>
    <n v="16707"/>
    <n v="17.2"/>
    <n v="10.67"/>
    <n v="51.4"/>
    <n v="65.3"/>
    <n v="7.07"/>
    <n v="640"/>
  </r>
  <r>
    <x v="2392"/>
    <n v="47.26"/>
    <n v="29.5"/>
    <n v="71200"/>
    <n v="20253"/>
    <n v="14.8"/>
    <n v="8.09"/>
    <n v="50.49"/>
    <n v="618.5"/>
    <n v="4.3"/>
    <n v="989"/>
  </r>
  <r>
    <x v="2393"/>
    <n v="47.11"/>
    <n v="41.2"/>
    <n v="56557"/>
    <n v="14071"/>
    <n v="21.8"/>
    <n v="10.91"/>
    <n v="51.58"/>
    <n v="16.600000000000001"/>
    <n v="10.26"/>
    <n v="293"/>
  </r>
  <r>
    <x v="2394"/>
    <n v="47.08"/>
    <n v="39.799999999999997"/>
    <n v="50730"/>
    <n v="13705"/>
    <n v="19.7"/>
    <n v="10.88"/>
    <n v="48.83"/>
    <n v="19.399999999999999"/>
    <n v="10.39"/>
    <n v="262"/>
  </r>
  <r>
    <x v="2395"/>
    <n v="39.119999999999997"/>
    <n v="34.200000000000003"/>
    <n v="81003"/>
    <n v="14369"/>
    <n v="19.100000000000001"/>
    <n v="11.77"/>
    <n v="51.58"/>
    <n v="55.1"/>
    <n v="6.23"/>
    <n v="290"/>
  </r>
  <r>
    <x v="2396"/>
    <n v="27.85"/>
    <n v="29.8"/>
    <n v="96964"/>
    <n v="15353"/>
    <n v="18.399999999999999"/>
    <n v="11.12"/>
    <n v="50.33"/>
    <n v="3.4"/>
    <n v="6.9"/>
    <n v="202"/>
  </r>
  <r>
    <x v="2397"/>
    <n v="40.76"/>
    <n v="29.9"/>
    <n v="93661"/>
    <n v="12621"/>
    <n v="32.700000000000003"/>
    <n v="8.2799999999999994"/>
    <n v="51.69"/>
    <n v="15.5"/>
    <n v="8.35"/>
    <n v="187"/>
  </r>
  <r>
    <x v="2398"/>
    <n v="43.18"/>
    <n v="27.8"/>
    <n v="43518"/>
    <n v="11212"/>
    <n v="33.200000000000003"/>
    <n v="6.68"/>
    <n v="50.35"/>
    <n v="12.8"/>
    <n v="3.12"/>
    <n v="592"/>
  </r>
  <r>
    <x v="2399"/>
    <n v="32.39"/>
    <n v="37.9"/>
    <n v="64294"/>
    <n v="14660"/>
    <n v="17.5"/>
    <n v="11.31"/>
    <n v="51.18"/>
    <n v="45.9"/>
    <n v="11.59"/>
    <n v="234"/>
  </r>
  <r>
    <x v="2400"/>
    <n v="29.2"/>
    <n v="31.6"/>
    <n v="125946"/>
    <n v="18422"/>
    <n v="18.100000000000001"/>
    <n v="10.6"/>
    <n v="51.29"/>
    <n v="87.2"/>
    <n v="6.69"/>
    <n v="765"/>
  </r>
  <r>
    <x v="2401"/>
    <n v="35.29"/>
    <n v="30.3"/>
    <n v="50784"/>
    <n v="11687"/>
    <n v="21.2"/>
    <n v="11.22"/>
    <n v="40.200000000000003"/>
    <n v="66.8"/>
    <n v="4.3499999999999996"/>
    <n v="429"/>
  </r>
  <r>
    <x v="2402"/>
    <n v="47.14"/>
    <n v="28.2"/>
    <n v="39103"/>
    <n v="15343"/>
    <n v="22.8"/>
    <n v="8.15"/>
    <n v="50.68"/>
    <n v="47.7"/>
    <n v="8.49"/>
    <n v="584"/>
  </r>
  <r>
    <x v="2403"/>
    <n v="38.33"/>
    <n v="30.5"/>
    <n v="80102"/>
    <n v="14421"/>
    <n v="19.899999999999999"/>
    <n v="11.57"/>
    <n v="50.07"/>
    <n v="15"/>
    <n v="3.68"/>
    <n v="327"/>
  </r>
  <r>
    <x v="2404"/>
    <n v="30.25"/>
    <n v="34.200000000000003"/>
    <n v="125838"/>
    <n v="18656"/>
    <n v="16.2"/>
    <n v="9.0399999999999991"/>
    <n v="51.71"/>
    <n v="43.7"/>
    <n v="12.07"/>
    <n v="336"/>
  </r>
  <r>
    <x v="2405"/>
    <n v="58.35"/>
    <n v="25.5"/>
    <n v="152089"/>
    <n v="10459"/>
    <n v="36.1"/>
    <n v="4.58"/>
    <n v="51.9"/>
    <n v="44.2"/>
    <n v="2"/>
    <n v="702"/>
  </r>
  <r>
    <x v="2406"/>
    <n v="36.28"/>
    <n v="32.6"/>
    <n v="94299"/>
    <n v="15625"/>
    <n v="20.5"/>
    <n v="10.029999999999999"/>
    <n v="51.08"/>
    <n v="36.700000000000003"/>
    <n v="7.55"/>
    <n v="578"/>
  </r>
  <r>
    <x v="2407"/>
    <n v="33.9"/>
    <n v="38.6"/>
    <n v="145021"/>
    <n v="19117"/>
    <n v="17.600000000000001"/>
    <n v="13.43"/>
    <n v="52.65"/>
    <n v="6.1"/>
    <n v="19.82"/>
    <n v="171"/>
  </r>
  <r>
    <x v="2408"/>
    <n v="36.520000000000003"/>
    <n v="31.7"/>
    <n v="105347"/>
    <n v="17824"/>
    <n v="16.899999999999999"/>
    <n v="13.06"/>
    <n v="51.5"/>
    <n v="191.7"/>
    <n v="10.54"/>
    <n v="801"/>
  </r>
  <r>
    <x v="2409"/>
    <n v="36.03"/>
    <n v="35.200000000000003"/>
    <n v="153290"/>
    <n v="16950"/>
    <n v="17.899999999999999"/>
    <n v="12.72"/>
    <n v="50.83"/>
    <n v="15.1"/>
    <n v="14.76"/>
    <n v="616"/>
  </r>
  <r>
    <x v="2410"/>
    <n v="60.96"/>
    <n v="27.5"/>
    <n v="45271"/>
    <n v="9188"/>
    <n v="41"/>
    <n v="6.39"/>
    <n v="51.51"/>
    <n v="30.7"/>
    <n v="3.93"/>
    <n v="440"/>
  </r>
  <r>
    <x v="2411"/>
    <n v="31.73"/>
    <n v="30.1"/>
    <n v="50480"/>
    <n v="17284"/>
    <n v="9.6"/>
    <n v="6.36"/>
    <n v="50.68"/>
    <n v="136.30000000000001"/>
    <n v="4.91"/>
    <n v="385"/>
  </r>
  <r>
    <x v="2412"/>
    <n v="38.56"/>
    <n v="32"/>
    <n v="60047"/>
    <n v="14234"/>
    <n v="17.100000000000001"/>
    <n v="7.45"/>
    <n v="50.18"/>
    <n v="29.5"/>
    <n v="8.0299999999999994"/>
    <n v="277"/>
  </r>
  <r>
    <x v="2413"/>
    <n v="34.86"/>
    <n v="31.1"/>
    <n v="87820"/>
    <n v="13618"/>
    <n v="18.8"/>
    <n v="13.78"/>
    <n v="50.68"/>
    <n v="10.1"/>
    <n v="7.29"/>
    <n v="222"/>
  </r>
  <r>
    <x v="2414"/>
    <n v="33"/>
    <n v="33.5"/>
    <n v="57749"/>
    <n v="15658"/>
    <n v="14.3"/>
    <n v="9.85"/>
    <n v="49.63"/>
    <n v="39.6"/>
    <n v="6.4"/>
    <n v="287"/>
  </r>
  <r>
    <x v="2415"/>
    <n v="33.15"/>
    <n v="39.6"/>
    <n v="100169"/>
    <n v="15174"/>
    <n v="17.8"/>
    <n v="10.39"/>
    <n v="51.94"/>
    <n v="46.3"/>
    <n v="18.11"/>
    <n v="254"/>
  </r>
  <r>
    <x v="2416"/>
    <n v="23.11"/>
    <n v="29"/>
    <n v="88473"/>
    <n v="16283"/>
    <n v="16.2"/>
    <n v="8.7799999999999994"/>
    <n v="49.43"/>
    <n v="11"/>
    <n v="5.1100000000000003"/>
    <n v="186"/>
  </r>
  <r>
    <x v="2417"/>
    <n v="32.1"/>
    <n v="36.4"/>
    <n v="137501"/>
    <n v="18479"/>
    <n v="16.7"/>
    <n v="14.19"/>
    <n v="52.16"/>
    <n v="19.2"/>
    <n v="13.79"/>
    <n v="363"/>
  </r>
  <r>
    <x v="2418"/>
    <n v="31.64"/>
    <n v="31.9"/>
    <n v="73235"/>
    <n v="13398"/>
    <n v="12.8"/>
    <n v="9.5500000000000007"/>
    <n v="50.95"/>
    <n v="1.9"/>
    <n v="4.49"/>
    <n v="249"/>
  </r>
  <r>
    <x v="2419"/>
    <n v="14.05"/>
    <n v="26.7"/>
    <n v="50775"/>
    <n v="15455"/>
    <n v="9"/>
    <n v="9.85"/>
    <n v="50.08"/>
    <n v="6.6"/>
    <n v="3.89"/>
    <n v="323"/>
  </r>
  <r>
    <x v="2420"/>
    <n v="16.190000000000001"/>
    <n v="23.7"/>
    <n v="52568"/>
    <n v="13707"/>
    <n v="11.4"/>
    <n v="6.58"/>
    <n v="49.55"/>
    <n v="62.9"/>
    <n v="3.21"/>
    <n v="355"/>
  </r>
  <r>
    <x v="2421"/>
    <n v="50.81"/>
    <n v="30.8"/>
    <n v="81973"/>
    <n v="15205"/>
    <n v="16.100000000000001"/>
    <n v="13.91"/>
    <n v="51.21"/>
    <n v="13.7"/>
    <n v="5.32"/>
    <n v="293"/>
  </r>
  <r>
    <x v="2422"/>
    <n v="18.350000000000001"/>
    <n v="24.7"/>
    <n v="31882"/>
    <n v="15074"/>
    <n v="8"/>
    <n v="7.9"/>
    <n v="49.7"/>
    <n v="655.5"/>
    <n v="1.8"/>
    <n v="333"/>
  </r>
  <r>
    <x v="2423"/>
    <n v="16.91"/>
    <n v="25"/>
    <n v="64212"/>
    <n v="13030"/>
    <n v="20.5"/>
    <n v="9.15"/>
    <n v="49.4"/>
    <n v="4"/>
    <n v="3.54"/>
    <n v="363"/>
  </r>
  <r>
    <x v="2424"/>
    <n v="16.39"/>
    <n v="24.5"/>
    <n v="71358"/>
    <n v="12230"/>
    <n v="16.399999999999999"/>
    <n v="8.1199999999999992"/>
    <n v="50.28"/>
    <n v="6.7"/>
    <n v="2.68"/>
    <n v="401"/>
  </r>
  <r>
    <x v="2425"/>
    <n v="28.43"/>
    <n v="28.9"/>
    <n v="64132"/>
    <n v="12799"/>
    <n v="11.2"/>
    <n v="8.92"/>
    <n v="50.29"/>
    <n v="1.7"/>
    <n v="11.36"/>
    <n v="331"/>
  </r>
  <r>
    <x v="2426"/>
    <n v="13.58"/>
    <n v="30.8"/>
    <n v="87933"/>
    <n v="13836"/>
    <n v="15.6"/>
    <n v="9.77"/>
    <n v="49.55"/>
    <n v="1.3"/>
    <n v="2.5"/>
    <n v="340"/>
  </r>
  <r>
    <x v="2427"/>
    <n v="15.56"/>
    <n v="26.2"/>
    <n v="57089"/>
    <n v="12256"/>
    <n v="14"/>
    <n v="7.32"/>
    <n v="49.66"/>
    <n v="1.8"/>
    <n v="2.93"/>
    <n v="149"/>
  </r>
  <r>
    <x v="2428"/>
    <n v="31.41"/>
    <n v="27.8"/>
    <n v="74684"/>
    <n v="17443"/>
    <n v="9.8000000000000007"/>
    <n v="8.9700000000000006"/>
    <n v="50.51"/>
    <n v="1034.7"/>
    <n v="3.14"/>
    <n v="768"/>
  </r>
  <r>
    <x v="2429"/>
    <n v="37.81"/>
    <n v="22.6"/>
    <n v="31923"/>
    <n v="9718"/>
    <n v="30.5"/>
    <n v="6.61"/>
    <n v="50.37"/>
    <n v="1.6"/>
    <n v="6.3"/>
    <n v="74"/>
  </r>
  <r>
    <x v="2430"/>
    <n v="19.48"/>
    <n v="24.2"/>
    <n v="53115"/>
    <n v="11218"/>
    <n v="18"/>
    <n v="6.93"/>
    <n v="49.19"/>
    <n v="11.1"/>
    <n v="2.09"/>
    <n v="257"/>
  </r>
  <r>
    <x v="2431"/>
    <n v="16.600000000000001"/>
    <n v="29"/>
    <n v="85292"/>
    <n v="12826"/>
    <n v="15.4"/>
    <n v="9.23"/>
    <n v="50.46"/>
    <n v="8.3000000000000007"/>
    <n v="6.16"/>
    <n v="408"/>
  </r>
  <r>
    <x v="2432"/>
    <n v="31.84"/>
    <n v="28.3"/>
    <n v="30888"/>
    <n v="14674"/>
    <n v="10.8"/>
    <n v="13.16"/>
    <n v="49.41"/>
    <n v="4"/>
    <n v="2.76"/>
    <n v="380"/>
  </r>
  <r>
    <x v="2433"/>
    <n v="17.670000000000002"/>
    <n v="26.1"/>
    <n v="48340"/>
    <n v="11667"/>
    <n v="16.2"/>
    <n v="9.39"/>
    <n v="50.45"/>
    <n v="5.2"/>
    <n v="2.09"/>
    <n v="377"/>
  </r>
  <r>
    <x v="2434"/>
    <n v="13.02"/>
    <n v="22.5"/>
    <n v="39486"/>
    <n v="13045"/>
    <n v="13"/>
    <n v="6.14"/>
    <n v="50.57"/>
    <n v="137.9"/>
    <n v="2.13"/>
    <n v="421"/>
  </r>
  <r>
    <x v="2435"/>
    <n v="24.03"/>
    <n v="27.2"/>
    <n v="59120"/>
    <n v="13975"/>
    <n v="8.9"/>
    <n v="9.2100000000000009"/>
    <n v="49.72"/>
    <n v="9.1"/>
    <n v="4.7699999999999996"/>
    <n v="312"/>
  </r>
  <r>
    <x v="2436"/>
    <n v="15.66"/>
    <n v="28.4"/>
    <n v="53334"/>
    <n v="12998"/>
    <n v="13.5"/>
    <n v="4.74"/>
    <n v="50.77"/>
    <n v="22.9"/>
    <n v="5.53"/>
    <n v="392"/>
  </r>
  <r>
    <x v="2437"/>
    <n v="26.09"/>
    <n v="28.8"/>
    <n v="40610"/>
    <n v="16490"/>
    <n v="12.9"/>
    <n v="10.81"/>
    <n v="50.88"/>
    <n v="286.10000000000002"/>
    <n v="4.72"/>
    <n v="618"/>
  </r>
  <r>
    <x v="2438"/>
    <n v="47.53"/>
    <n v="31.6"/>
    <n v="74898"/>
    <n v="16877"/>
    <n v="12.2"/>
    <n v="9.48"/>
    <n v="49.85"/>
    <n v="43.9"/>
    <n v="1.92"/>
    <n v="144"/>
  </r>
  <r>
    <x v="2439"/>
    <n v="44.89"/>
    <n v="34.9"/>
    <n v="111465"/>
    <n v="19934"/>
    <n v="12.7"/>
    <n v="12.77"/>
    <n v="51.67"/>
    <n v="52.9"/>
    <n v="13.46"/>
    <n v="141"/>
  </r>
  <r>
    <x v="2440"/>
    <n v="37.880000000000003"/>
    <n v="33.5"/>
    <n v="157442"/>
    <n v="16193"/>
    <n v="15.5"/>
    <n v="11.16"/>
    <n v="50.8"/>
    <n v="43.5"/>
    <n v="5.34"/>
    <n v="151"/>
  </r>
  <r>
    <x v="2441"/>
    <n v="50.36"/>
    <n v="30.3"/>
    <n v="111451"/>
    <n v="21509"/>
    <n v="9.8000000000000007"/>
    <n v="10.44"/>
    <n v="51.61"/>
    <n v="248.6"/>
    <n v="3.64"/>
    <n v="296"/>
  </r>
  <r>
    <x v="2442"/>
    <n v="42.69"/>
    <n v="31.7"/>
    <n v="93479"/>
    <n v="16169"/>
    <n v="13.9"/>
    <n v="9.23"/>
    <n v="50.51"/>
    <n v="65"/>
    <n v="6.09"/>
    <n v="130"/>
  </r>
  <r>
    <x v="2443"/>
    <n v="43.06"/>
    <n v="33.1"/>
    <n v="89052"/>
    <n v="15532"/>
    <n v="12.6"/>
    <n v="10.24"/>
    <n v="49.26"/>
    <n v="38.9"/>
    <n v="4.25"/>
    <n v="47"/>
  </r>
  <r>
    <x v="2444"/>
    <n v="41.01"/>
    <n v="34.200000000000003"/>
    <n v="122862"/>
    <n v="15433"/>
    <n v="18.5"/>
    <n v="9.8800000000000008"/>
    <n v="50.68"/>
    <n v="35.200000000000003"/>
    <n v="9.8000000000000007"/>
    <n v="208"/>
  </r>
  <r>
    <x v="2445"/>
    <n v="41.19"/>
    <n v="34.299999999999997"/>
    <n v="118069"/>
    <n v="17943"/>
    <n v="12.7"/>
    <n v="12.07"/>
    <n v="51.44"/>
    <n v="67.2"/>
    <n v="7.51"/>
    <n v="188"/>
  </r>
  <r>
    <x v="2446"/>
    <n v="45.85"/>
    <n v="34.200000000000003"/>
    <n v="137579"/>
    <n v="18683"/>
    <n v="11.2"/>
    <n v="11.79"/>
    <n v="50.17"/>
    <n v="80.5"/>
    <n v="8.94"/>
    <n v="124"/>
  </r>
  <r>
    <x v="2447"/>
    <n v="53.31"/>
    <n v="34.5"/>
    <n v="148681"/>
    <n v="20224"/>
    <n v="12.1"/>
    <n v="11.79"/>
    <n v="51.19"/>
    <n v="52.7"/>
    <n v="8.92"/>
    <n v="128"/>
  </r>
  <r>
    <x v="2448"/>
    <n v="47.52"/>
    <n v="36"/>
    <n v="112360"/>
    <n v="19854"/>
    <n v="11.3"/>
    <n v="13.29"/>
    <n v="51"/>
    <n v="56"/>
    <n v="5.96"/>
    <n v="176"/>
  </r>
  <r>
    <x v="2449"/>
    <n v="37.71"/>
    <n v="37.6"/>
    <n v="107667"/>
    <n v="15365"/>
    <n v="23.3"/>
    <n v="10.74"/>
    <n v="52.73"/>
    <n v="70.400000000000006"/>
    <n v="8.7799999999999994"/>
    <n v="134"/>
  </r>
  <r>
    <x v="2450"/>
    <n v="43.66"/>
    <n v="31.7"/>
    <n v="22046"/>
    <n v="22463"/>
    <n v="8.6"/>
    <n v="5.27"/>
    <n v="51.1"/>
    <n v="152.6"/>
    <n v="4.21"/>
    <n v="172"/>
  </r>
  <r>
    <x v="2451"/>
    <n v="37.6"/>
    <n v="35"/>
    <n v="55848"/>
    <n v="14019"/>
    <n v="12.2"/>
    <n v="10.58"/>
    <n v="51.79"/>
    <n v="61"/>
    <n v="3.45"/>
    <n v="242"/>
  </r>
  <r>
    <x v="2452"/>
    <n v="57.83"/>
    <n v="33.799999999999997"/>
    <n v="126558"/>
    <n v="32945"/>
    <n v="8.6999999999999993"/>
    <n v="13.4"/>
    <n v="50.6"/>
    <n v="6637.1"/>
    <n v="3.62"/>
    <n v="627"/>
  </r>
  <r>
    <x v="2453"/>
    <n v="32.72"/>
    <n v="35.700000000000003"/>
    <n v="13976"/>
    <n v="17847"/>
    <n v="8.3000000000000007"/>
    <n v="7.46"/>
    <n v="50.23"/>
    <n v="73.400000000000006"/>
    <n v="1.8"/>
    <n v="108"/>
  </r>
  <r>
    <x v="2454"/>
    <n v="35.619999999999997"/>
    <n v="36.799999999999997"/>
    <n v="72242"/>
    <n v="17340"/>
    <n v="7.2"/>
    <n v="12.25"/>
    <n v="49.78"/>
    <n v="47.4"/>
    <n v="2.1800000000000002"/>
    <n v="154"/>
  </r>
  <r>
    <x v="2455"/>
    <n v="54.88"/>
    <n v="34.200000000000003"/>
    <n v="65069"/>
    <n v="12238"/>
    <n v="22.9"/>
    <n v="8.57"/>
    <n v="50.39"/>
    <n v="28.6"/>
    <n v="4.51"/>
    <n v="150"/>
  </r>
  <r>
    <x v="2456"/>
    <n v="42.97"/>
    <n v="35.1"/>
    <n v="46514"/>
    <n v="13997"/>
    <n v="21.8"/>
    <n v="9.31"/>
    <n v="47.95"/>
    <n v="22.4"/>
    <n v="4.46"/>
    <n v="169"/>
  </r>
  <r>
    <x v="2457"/>
    <n v="30.36"/>
    <n v="34.1"/>
    <n v="36859"/>
    <n v="17675"/>
    <n v="12"/>
    <n v="4.7699999999999996"/>
    <n v="50.6"/>
    <n v="227.8"/>
    <n v="0.64"/>
    <n v="107"/>
  </r>
  <r>
    <x v="2458"/>
    <n v="48.63"/>
    <n v="33.200000000000003"/>
    <n v="62698"/>
    <n v="15189"/>
    <n v="14.6"/>
    <n v="9.7100000000000009"/>
    <n v="50.41"/>
    <n v="37.6"/>
    <n v="2.75"/>
    <n v="214"/>
  </r>
  <r>
    <x v="2459"/>
    <n v="41.05"/>
    <n v="36.5"/>
    <n v="79632"/>
    <n v="13764"/>
    <n v="18.8"/>
    <n v="10.45"/>
    <n v="51.25"/>
    <n v="25.1"/>
    <n v="1.51"/>
    <n v="186"/>
  </r>
  <r>
    <x v="2460"/>
    <n v="27.5"/>
    <n v="31.9"/>
    <n v="39632"/>
    <n v="22057"/>
    <n v="6.6"/>
    <n v="8.7100000000000009"/>
    <n v="50.9"/>
    <n v="532.79999999999995"/>
    <n v="1.0900000000000001"/>
    <n v="378"/>
  </r>
  <r>
    <x v="2461"/>
    <n v="38.96"/>
    <n v="36.5"/>
    <n v="89776"/>
    <n v="20484"/>
    <n v="9.6"/>
    <n v="10.71"/>
    <n v="50.56"/>
    <n v="68"/>
    <n v="9.67"/>
    <n v="192"/>
  </r>
  <r>
    <x v="2462"/>
    <n v="32.909999999999997"/>
    <n v="33"/>
    <n v="101761"/>
    <n v="18083"/>
    <n v="11.7"/>
    <n v="8.9499999999999993"/>
    <n v="50.97"/>
    <n v="76.3"/>
    <n v="7.25"/>
    <n v="308"/>
  </r>
  <r>
    <x v="2463"/>
    <n v="59.43"/>
    <n v="34"/>
    <n v="81097"/>
    <n v="13762"/>
    <n v="24.9"/>
    <n v="11.05"/>
    <n v="50.99"/>
    <n v="53.5"/>
    <n v="5.51"/>
    <n v="96"/>
  </r>
  <r>
    <x v="2464"/>
    <n v="40.549999999999997"/>
    <n v="37.6"/>
    <n v="153182"/>
    <n v="16818"/>
    <n v="14.3"/>
    <n v="11.17"/>
    <n v="52.82"/>
    <n v="34.5"/>
    <n v="20.56"/>
    <n v="390"/>
  </r>
  <r>
    <x v="2465"/>
    <n v="41.58"/>
    <n v="33.1"/>
    <n v="66865"/>
    <n v="31291"/>
    <n v="6"/>
    <n v="10.34"/>
    <n v="49.83"/>
    <n v="2228"/>
    <n v="1.33"/>
    <n v="317"/>
  </r>
  <r>
    <x v="2466"/>
    <n v="31.79"/>
    <n v="33.1"/>
    <n v="70707"/>
    <n v="24818"/>
    <n v="7.1"/>
    <n v="8.93"/>
    <n v="49.72"/>
    <n v="78"/>
    <n v="3.37"/>
    <n v="200"/>
  </r>
  <r>
    <x v="2467"/>
    <n v="38.11"/>
    <n v="37.799999999999997"/>
    <n v="92895"/>
    <n v="13989"/>
    <n v="13.6"/>
    <n v="10.4"/>
    <n v="50.48"/>
    <n v="32.200000000000003"/>
    <n v="4.8"/>
    <n v="79"/>
  </r>
  <r>
    <x v="2468"/>
    <n v="41.97"/>
    <n v="35.1"/>
    <n v="82596"/>
    <n v="15121"/>
    <n v="12.2"/>
    <n v="8.66"/>
    <n v="50.61"/>
    <n v="59.2"/>
    <n v="3.95"/>
    <n v="144"/>
  </r>
  <r>
    <x v="2469"/>
    <n v="28.29"/>
    <n v="33"/>
    <n v="16387"/>
    <n v="18161"/>
    <n v="8.1999999999999993"/>
    <n v="6.17"/>
    <n v="49.91"/>
    <n v="170.3"/>
    <n v="1.44"/>
    <n v="185"/>
  </r>
  <r>
    <x v="2470"/>
    <n v="43.84"/>
    <n v="38.1"/>
    <n v="107035"/>
    <n v="15018"/>
    <n v="12.2"/>
    <n v="13.24"/>
    <n v="51.29"/>
    <n v="45.8"/>
    <n v="3.66"/>
    <n v="109"/>
  </r>
  <r>
    <x v="2471"/>
    <n v="30.41"/>
    <n v="33.5"/>
    <n v="62682"/>
    <n v="17054"/>
    <n v="11"/>
    <n v="8.94"/>
    <n v="50.61"/>
    <n v="144.5"/>
    <n v="6.84"/>
    <n v="166"/>
  </r>
  <r>
    <x v="2472"/>
    <n v="42.19"/>
    <n v="36.9"/>
    <n v="27837"/>
    <n v="14472"/>
    <n v="16"/>
    <n v="7.26"/>
    <n v="52.5"/>
    <n v="44.7"/>
    <n v="6.37"/>
    <n v="145"/>
  </r>
  <r>
    <x v="2473"/>
    <n v="23.41"/>
    <n v="34.5"/>
    <n v="67533"/>
    <n v="20331"/>
    <n v="5.3"/>
    <n v="9.64"/>
    <n v="51.05"/>
    <n v="142.6"/>
    <n v="2.64"/>
    <n v="256"/>
  </r>
  <r>
    <x v="2474"/>
    <n v="33.81"/>
    <n v="33.9"/>
    <n v="65769"/>
    <n v="24193"/>
    <n v="7.9"/>
    <n v="11.13"/>
    <n v="53.46"/>
    <n v="951.3"/>
    <n v="6.87"/>
    <n v="449"/>
  </r>
  <r>
    <x v="2475"/>
    <n v="42.59"/>
    <n v="35.200000000000003"/>
    <n v="36916"/>
    <n v="17485"/>
    <n v="12.6"/>
    <n v="9.51"/>
    <n v="51.42"/>
    <n v="189.9"/>
    <n v="1.76"/>
    <n v="193"/>
  </r>
  <r>
    <x v="2476"/>
    <n v="38.46"/>
    <n v="33.700000000000003"/>
    <n v="63843"/>
    <n v="17873"/>
    <n v="11.8"/>
    <n v="9"/>
    <n v="51.14"/>
    <n v="82.6"/>
    <n v="3.26"/>
    <n v="262"/>
  </r>
  <r>
    <x v="2477"/>
    <n v="35.869999999999997"/>
    <n v="34.299999999999997"/>
    <n v="7472"/>
    <n v="21940"/>
    <n v="8.6"/>
    <n v="6.14"/>
    <n v="51.16"/>
    <n v="343.7"/>
    <n v="0.61"/>
    <n v="224"/>
  </r>
  <r>
    <x v="2478"/>
    <n v="34.020000000000003"/>
    <n v="31.1"/>
    <n v="47134"/>
    <n v="18660"/>
    <n v="8.8000000000000007"/>
    <n v="9.33"/>
    <n v="50.27"/>
    <n v="79.400000000000006"/>
    <n v="9.09"/>
    <n v="169"/>
  </r>
  <r>
    <x v="2479"/>
    <n v="34.840000000000003"/>
    <n v="34.1"/>
    <n v="125885"/>
    <n v="18775"/>
    <n v="9.5"/>
    <n v="8.08"/>
    <n v="51.61"/>
    <n v="42.1"/>
    <n v="5.17"/>
    <n v="204"/>
  </r>
  <r>
    <x v="2480"/>
    <n v="32.78"/>
    <n v="45.5"/>
    <n v="186523"/>
    <n v="23256"/>
    <n v="16"/>
    <n v="13.29"/>
    <n v="53.27"/>
    <n v="82.6"/>
    <n v="15.45"/>
    <n v="150"/>
  </r>
  <r>
    <x v="2481"/>
    <n v="53.24"/>
    <n v="35.4"/>
    <n v="89613"/>
    <n v="12327"/>
    <n v="30.4"/>
    <n v="9.7899999999999991"/>
    <n v="52.13"/>
    <n v="55.6"/>
    <n v="2.02"/>
    <n v="93"/>
  </r>
  <r>
    <x v="2482"/>
    <n v="34.79"/>
    <n v="31.6"/>
    <n v="89651"/>
    <n v="25669"/>
    <n v="4.2"/>
    <n v="8.25"/>
    <n v="50.74"/>
    <n v="181.2"/>
    <n v="2.29"/>
    <n v="237"/>
  </r>
  <r>
    <x v="2483"/>
    <n v="40.92"/>
    <n v="34.799999999999997"/>
    <n v="84310"/>
    <n v="15844"/>
    <n v="12.9"/>
    <n v="9.11"/>
    <n v="50.69"/>
    <n v="43.2"/>
    <n v="4.1900000000000004"/>
    <n v="154"/>
  </r>
  <r>
    <x v="2484"/>
    <n v="35.57"/>
    <n v="35.6"/>
    <n v="55270"/>
    <n v="14657"/>
    <n v="13.3"/>
    <n v="8.23"/>
    <n v="50.76"/>
    <n v="37.299999999999997"/>
    <n v="3.25"/>
    <n v="113"/>
  </r>
  <r>
    <x v="2485"/>
    <n v="30.98"/>
    <n v="43.1"/>
    <n v="95905"/>
    <n v="19920"/>
    <n v="11.2"/>
    <n v="11.7"/>
    <n v="52.09"/>
    <n v="98"/>
    <n v="6.79"/>
    <n v="79"/>
  </r>
  <r>
    <x v="2486"/>
    <n v="38.950000000000003"/>
    <n v="37.4"/>
    <n v="115773"/>
    <n v="15070"/>
    <n v="16.2"/>
    <n v="10.27"/>
    <n v="51.74"/>
    <n v="47.4"/>
    <n v="4.3600000000000003"/>
    <n v="347"/>
  </r>
  <r>
    <x v="2487"/>
    <n v="34.090000000000003"/>
    <n v="42.8"/>
    <n v="107418"/>
    <n v="18730"/>
    <n v="13.7"/>
    <n v="13"/>
    <n v="51.82"/>
    <n v="68.3"/>
    <n v="12.25"/>
    <n v="208"/>
  </r>
  <r>
    <x v="2488"/>
    <n v="42.74"/>
    <n v="25.6"/>
    <n v="68220"/>
    <n v="13742"/>
    <n v="16.600000000000001"/>
    <n v="5.97"/>
    <n v="47.95"/>
    <n v="233.7"/>
    <n v="2.09"/>
    <n v="341"/>
  </r>
  <r>
    <x v="2489"/>
    <n v="46.7"/>
    <n v="37.1"/>
    <n v="50844"/>
    <n v="15409"/>
    <n v="15.2"/>
    <n v="10.74"/>
    <n v="50.95"/>
    <n v="27.5"/>
    <n v="4.62"/>
    <n v="73"/>
  </r>
  <r>
    <x v="2490"/>
    <n v="45.71"/>
    <n v="37.5"/>
    <n v="85037"/>
    <n v="15457"/>
    <n v="27.7"/>
    <n v="11.37"/>
    <n v="53.69"/>
    <n v="62.7"/>
    <n v="8.5399999999999991"/>
    <n v="225"/>
  </r>
  <r>
    <x v="2491"/>
    <n v="41.98"/>
    <n v="36.700000000000003"/>
    <n v="132035"/>
    <n v="14719"/>
    <n v="19.8"/>
    <n v="10.58"/>
    <n v="49.09"/>
    <n v="48"/>
    <n v="10.99"/>
    <n v="285"/>
  </r>
  <r>
    <x v="2492"/>
    <n v="37.340000000000003"/>
    <n v="36.4"/>
    <n v="94863"/>
    <n v="16145"/>
    <n v="10.1"/>
    <n v="10.54"/>
    <n v="51.06"/>
    <n v="65.599999999999994"/>
    <n v="7.63"/>
    <n v="154"/>
  </r>
  <r>
    <x v="2493"/>
    <n v="35.58"/>
    <n v="36.200000000000003"/>
    <n v="82540"/>
    <n v="15121"/>
    <n v="13.1"/>
    <n v="10.66"/>
    <n v="50.97"/>
    <n v="71.7"/>
    <n v="5.38"/>
    <n v="138"/>
  </r>
  <r>
    <x v="2494"/>
    <n v="34.29"/>
    <n v="38"/>
    <n v="91874"/>
    <n v="14393"/>
    <n v="13.8"/>
    <n v="11.33"/>
    <n v="50.77"/>
    <n v="36.4"/>
    <n v="7.16"/>
    <n v="243"/>
  </r>
  <r>
    <x v="2495"/>
    <n v="43.47"/>
    <n v="28.6"/>
    <n v="112903"/>
    <n v="13046"/>
    <n v="22.5"/>
    <n v="8.25"/>
    <n v="51.95"/>
    <n v="50.5"/>
    <n v="17.13"/>
    <n v="268"/>
  </r>
  <r>
    <x v="2496"/>
    <n v="35"/>
    <n v="29"/>
    <n v="24333"/>
    <n v="20167"/>
    <n v="5.6"/>
    <n v="7.51"/>
    <n v="48.89"/>
    <n v="785.5"/>
    <n v="0.44"/>
    <n v="339"/>
  </r>
  <r>
    <x v="2497"/>
    <n v="40.270000000000003"/>
    <n v="36.6"/>
    <n v="63195"/>
    <n v="14220"/>
    <n v="15"/>
    <n v="13.76"/>
    <n v="51.42"/>
    <n v="107"/>
    <n v="8.75"/>
    <n v="287"/>
  </r>
  <r>
    <x v="2498"/>
    <n v="33.9"/>
    <n v="37.9"/>
    <n v="141475"/>
    <n v="15611"/>
    <n v="17.5"/>
    <n v="10.07"/>
    <n v="51.02"/>
    <n v="38.1"/>
    <n v="48.49"/>
    <n v="133"/>
  </r>
  <r>
    <x v="2499"/>
    <n v="35.79"/>
    <n v="37.299999999999997"/>
    <n v="60374"/>
    <n v="21923"/>
    <n v="5.9"/>
    <n v="10.24"/>
    <n v="52.68"/>
    <n v="416.9"/>
    <n v="8.34"/>
    <n v="229"/>
  </r>
  <r>
    <x v="2500"/>
    <n v="25.16"/>
    <n v="34.5"/>
    <n v="40995"/>
    <n v="17480"/>
    <n v="9.3000000000000007"/>
    <n v="6.58"/>
    <n v="50.74"/>
    <n v="107"/>
    <n v="2.16"/>
    <n v="61"/>
  </r>
  <r>
    <x v="2501"/>
    <n v="56.43"/>
    <n v="34.6"/>
    <n v="75300"/>
    <n v="13406"/>
    <n v="21.6"/>
    <n v="9.8000000000000007"/>
    <n v="50.98"/>
    <n v="60.7"/>
    <n v="1.98"/>
    <n v="66"/>
  </r>
  <r>
    <x v="2502"/>
    <n v="41.06"/>
    <n v="38.200000000000003"/>
    <n v="79974"/>
    <n v="13686"/>
    <n v="19.600000000000001"/>
    <n v="10.83"/>
    <n v="51.65"/>
    <n v="43.2"/>
    <n v="5"/>
    <n v="109"/>
  </r>
  <r>
    <x v="2503"/>
    <n v="28.47"/>
    <n v="37.4"/>
    <n v="118694"/>
    <n v="16526"/>
    <n v="11.3"/>
    <n v="10.91"/>
    <n v="51.56"/>
    <n v="63.3"/>
    <n v="8.18"/>
    <n v="164"/>
  </r>
  <r>
    <x v="2504"/>
    <n v="38.08"/>
    <n v="36.5"/>
    <n v="94859"/>
    <n v="14728"/>
    <n v="17.100000000000001"/>
    <n v="11.52"/>
    <n v="52.24"/>
    <n v="72.599999999999994"/>
    <n v="9.48"/>
    <n v="208"/>
  </r>
  <r>
    <x v="2505"/>
    <n v="46.54"/>
    <n v="33.799999999999997"/>
    <n v="37956"/>
    <n v="17015"/>
    <n v="17.8"/>
    <n v="7.3"/>
    <n v="48.57"/>
    <n v="42.7"/>
    <n v="3.44"/>
    <n v="102"/>
  </r>
  <r>
    <x v="2506"/>
    <n v="33.869999999999997"/>
    <n v="30.9"/>
    <n v="20291"/>
    <n v="18951"/>
    <n v="6.7"/>
    <n v="5.36"/>
    <n v="50.32"/>
    <n v="208.6"/>
    <n v="3.41"/>
    <n v="264"/>
  </r>
  <r>
    <x v="2507"/>
    <n v="31.03"/>
    <n v="29.9"/>
    <n v="21897"/>
    <n v="17390"/>
    <n v="5.6"/>
    <n v="8.27"/>
    <n v="48.2"/>
    <n v="256.3"/>
    <n v="2.25"/>
    <n v="236"/>
  </r>
  <r>
    <x v="2508"/>
    <n v="51.56"/>
    <n v="35.299999999999997"/>
    <n v="120145"/>
    <n v="15695"/>
    <n v="20.8"/>
    <n v="9.07"/>
    <n v="52.16"/>
    <n v="20.8"/>
    <n v="11.76"/>
    <n v="283"/>
  </r>
  <r>
    <x v="2509"/>
    <n v="50.34"/>
    <n v="35.4"/>
    <n v="127961"/>
    <n v="14899"/>
    <n v="19.399999999999999"/>
    <n v="11.81"/>
    <n v="51.86"/>
    <n v="90"/>
    <n v="4.8899999999999997"/>
    <n v="160"/>
  </r>
  <r>
    <x v="2510"/>
    <n v="36.729999999999997"/>
    <n v="34"/>
    <n v="66786"/>
    <n v="16489"/>
    <n v="11.1"/>
    <n v="10.93"/>
    <n v="50.83"/>
    <n v="129.6"/>
    <n v="3.61"/>
    <n v="247"/>
  </r>
  <r>
    <x v="2511"/>
    <n v="38.270000000000003"/>
    <n v="36.799999999999997"/>
    <n v="66197"/>
    <n v="16089"/>
    <n v="15.1"/>
    <n v="7.5"/>
    <n v="51.41"/>
    <n v="115.2"/>
    <n v="1.74"/>
    <n v="117"/>
  </r>
  <r>
    <x v="2512"/>
    <n v="51.7"/>
    <n v="33.9"/>
    <n v="89207"/>
    <n v="16099"/>
    <n v="23"/>
    <n v="10.56"/>
    <n v="51.66"/>
    <n v="109.3"/>
    <n v="5.26"/>
    <n v="154"/>
  </r>
  <r>
    <x v="2513"/>
    <n v="34.46"/>
    <n v="36.299999999999997"/>
    <n v="108366"/>
    <n v="14652"/>
    <n v="19.5"/>
    <n v="11.17"/>
    <n v="52.52"/>
    <n v="55.5"/>
    <n v="8.0500000000000007"/>
    <n v="181"/>
  </r>
  <r>
    <x v="2514"/>
    <n v="31.14"/>
    <n v="32.799999999999997"/>
    <n v="37189"/>
    <n v="20841"/>
    <n v="5.5"/>
    <n v="7.77"/>
    <n v="50.27"/>
    <n v="550.29999999999995"/>
    <n v="1.02"/>
    <n v="276"/>
  </r>
  <r>
    <x v="2515"/>
    <n v="58.44"/>
    <n v="33.5"/>
    <n v="157120"/>
    <n v="32128"/>
    <n v="10.199999999999999"/>
    <n v="13.8"/>
    <n v="52.4"/>
    <n v="7542.5"/>
    <n v="4.6399999999999997"/>
    <n v="658"/>
  </r>
  <r>
    <x v="2516"/>
    <n v="37.979999999999997"/>
    <n v="31.3"/>
    <n v="45153"/>
    <n v="17920"/>
    <n v="10"/>
    <n v="9.58"/>
    <n v="51.07"/>
    <n v="486.1"/>
    <n v="2.77"/>
    <n v="541"/>
  </r>
  <r>
    <x v="2517"/>
    <n v="46.9"/>
    <n v="30.8"/>
    <n v="44784"/>
    <n v="16461"/>
    <n v="14.2"/>
    <n v="12.39"/>
    <n v="51.5"/>
    <n v="2640.9"/>
    <n v="2.42"/>
    <n v="604"/>
  </r>
  <r>
    <x v="2518"/>
    <n v="42.14"/>
    <n v="29.5"/>
    <n v="49731"/>
    <n v="16815"/>
    <n v="16.2"/>
    <n v="10.14"/>
    <n v="50.69"/>
    <n v="2613.5"/>
    <n v="4.55"/>
    <n v="707"/>
  </r>
  <r>
    <x v="2519"/>
    <n v="54.47"/>
    <n v="27.4"/>
    <n v="91615"/>
    <n v="16425"/>
    <n v="25.3"/>
    <n v="12.26"/>
    <n v="47.47"/>
    <n v="4721.2"/>
    <n v="3.12"/>
    <n v="925"/>
  </r>
  <r>
    <x v="2520"/>
    <n v="54.3"/>
    <n v="31.7"/>
    <n v="54684"/>
    <n v="16082"/>
    <n v="22"/>
    <n v="13.41"/>
    <n v="52.35"/>
    <n v="3148"/>
    <n v="4.46"/>
    <n v="912"/>
  </r>
  <r>
    <x v="2498"/>
    <n v="59.75"/>
    <n v="33.200000000000003"/>
    <n v="329849"/>
    <n v="25500"/>
    <n v="25.3"/>
    <n v="13.3"/>
    <n v="54.32"/>
    <n v="3301.2"/>
    <n v="6.48"/>
    <n v="1182"/>
  </r>
  <r>
    <x v="2499"/>
    <n v="50.38"/>
    <n v="35.200000000000003"/>
    <n v="196022"/>
    <n v="19850"/>
    <n v="19.8"/>
    <n v="14.32"/>
    <n v="53.66"/>
    <n v="2244.8000000000002"/>
    <n v="4.7699999999999996"/>
    <n v="796"/>
  </r>
  <r>
    <x v="2521"/>
    <n v="45.47"/>
    <n v="33.6"/>
    <n v="56389"/>
    <n v="17329"/>
    <n v="18.100000000000001"/>
    <n v="9.92"/>
    <n v="52.63"/>
    <n v="132.69999999999999"/>
    <n v="4.09"/>
    <n v="590"/>
  </r>
  <r>
    <x v="2522"/>
    <n v="32.15"/>
    <n v="28.9"/>
    <n v="41427"/>
    <n v="19883"/>
    <n v="9.1"/>
    <n v="8.58"/>
    <n v="50.18"/>
    <n v="1675"/>
    <n v="2.15"/>
    <n v="514"/>
  </r>
  <r>
    <x v="2523"/>
    <n v="31.6"/>
    <n v="30.7"/>
    <n v="69501"/>
    <n v="18054"/>
    <n v="18.2"/>
    <n v="10.86"/>
    <n v="49.24"/>
    <n v="7.4"/>
    <n v="7.06"/>
    <n v="576"/>
  </r>
  <r>
    <x v="2524"/>
    <n v="42.64"/>
    <n v="34.9"/>
    <n v="61783"/>
    <n v="16722"/>
    <n v="16.399999999999999"/>
    <n v="12.07"/>
    <n v="52.27"/>
    <n v="29.2"/>
    <n v="10.43"/>
    <n v="508"/>
  </r>
  <r>
    <x v="2525"/>
    <n v="31.29"/>
    <n v="32.1"/>
    <n v="43298"/>
    <n v="20199"/>
    <n v="10"/>
    <n v="13.28"/>
    <n v="50.63"/>
    <n v="70.599999999999994"/>
    <n v="2.5"/>
    <n v="490"/>
  </r>
  <r>
    <x v="2526"/>
    <n v="33.479999999999997"/>
    <n v="35.1"/>
    <n v="101772"/>
    <n v="19537"/>
    <n v="15.9"/>
    <n v="12.24"/>
    <n v="50.42"/>
    <n v="18.5"/>
    <n v="7.6"/>
    <n v="704"/>
  </r>
  <r>
    <x v="2527"/>
    <n v="37.74"/>
    <n v="38.4"/>
    <n v="63542"/>
    <n v="18452"/>
    <n v="13.2"/>
    <n v="13.25"/>
    <n v="50.11"/>
    <n v="34.200000000000003"/>
    <n v="8.4700000000000006"/>
    <n v="410"/>
  </r>
  <r>
    <x v="2528"/>
    <n v="40.03"/>
    <n v="32.9"/>
    <n v="42715"/>
    <n v="19377"/>
    <n v="10.8"/>
    <n v="10.99"/>
    <n v="50.6"/>
    <n v="414.9"/>
    <n v="3.97"/>
    <n v="431"/>
  </r>
  <r>
    <x v="2529"/>
    <n v="34.9"/>
    <n v="39"/>
    <n v="106860"/>
    <n v="19053"/>
    <n v="15.5"/>
    <n v="14.95"/>
    <n v="50.2"/>
    <n v="4.5999999999999996"/>
    <n v="16.25"/>
    <n v="735"/>
  </r>
  <r>
    <x v="2530"/>
    <n v="43.59"/>
    <n v="34.299999999999997"/>
    <n v="42911"/>
    <n v="18106"/>
    <n v="13.9"/>
    <n v="13.79"/>
    <n v="50.43"/>
    <n v="74.7"/>
    <n v="6.27"/>
    <n v="422"/>
  </r>
  <r>
    <x v="2531"/>
    <n v="33.770000000000003"/>
    <n v="33.5"/>
    <n v="57420"/>
    <n v="16721"/>
    <n v="11.6"/>
    <n v="11.54"/>
    <n v="49.63"/>
    <n v="15.7"/>
    <n v="3.43"/>
    <n v="378"/>
  </r>
  <r>
    <x v="2532"/>
    <n v="37.659999999999997"/>
    <n v="32.799999999999997"/>
    <n v="22170"/>
    <n v="13918"/>
    <n v="17.399999999999999"/>
    <n v="12.45"/>
    <n v="47.61"/>
    <n v="3"/>
    <n v="1.94"/>
    <n v="319"/>
  </r>
  <r>
    <x v="2533"/>
    <n v="34.22"/>
    <n v="28.7"/>
    <n v="49498"/>
    <n v="15733"/>
    <n v="21.4"/>
    <n v="11.5"/>
    <n v="48.46"/>
    <n v="32.6"/>
    <n v="2.35"/>
    <n v="669"/>
  </r>
  <r>
    <x v="2534"/>
    <n v="35.81"/>
    <n v="41.1"/>
    <n v="113961"/>
    <n v="19406"/>
    <n v="9.6999999999999993"/>
    <n v="14.22"/>
    <n v="51.11"/>
    <n v="3.2"/>
    <n v="16.52"/>
    <n v="370"/>
  </r>
  <r>
    <x v="2535"/>
    <n v="33.200000000000003"/>
    <n v="31.9"/>
    <n v="58906"/>
    <n v="16023"/>
    <n v="17.7"/>
    <n v="10.73"/>
    <n v="49.13"/>
    <n v="22"/>
    <n v="4.0599999999999996"/>
    <n v="579"/>
  </r>
  <r>
    <x v="2536"/>
    <n v="46.26"/>
    <n v="35.4"/>
    <n v="90308"/>
    <n v="17112"/>
    <n v="18.100000000000001"/>
    <n v="14.8"/>
    <n v="50.13"/>
    <n v="34.200000000000003"/>
    <n v="8.3800000000000008"/>
    <n v="600"/>
  </r>
  <r>
    <x v="2537"/>
    <n v="35.17"/>
    <n v="32.200000000000003"/>
    <n v="53523"/>
    <n v="17346"/>
    <n v="7.6"/>
    <n v="10.07"/>
    <n v="49.41"/>
    <n v="312.10000000000002"/>
    <n v="2.73"/>
    <n v="189"/>
  </r>
  <r>
    <x v="2538"/>
    <n v="47.5"/>
    <n v="41.1"/>
    <n v="70157"/>
    <n v="19333"/>
    <n v="12.3"/>
    <n v="13.12"/>
    <n v="49.88"/>
    <n v="12.4"/>
    <n v="3.51"/>
    <n v="398"/>
  </r>
  <r>
    <x v="2539"/>
    <n v="50.23"/>
    <n v="33.700000000000003"/>
    <n v="124062"/>
    <n v="27740"/>
    <n v="9.9"/>
    <n v="12.33"/>
    <n v="50.41"/>
    <n v="733.5"/>
    <n v="4.5199999999999996"/>
    <n v="812"/>
  </r>
  <r>
    <x v="2540"/>
    <n v="38.89"/>
    <n v="31.8"/>
    <n v="42878"/>
    <n v="18603"/>
    <n v="9.5"/>
    <n v="11.99"/>
    <n v="48.54"/>
    <n v="532.6"/>
    <n v="4.55"/>
    <n v="432"/>
  </r>
  <r>
    <x v="2541"/>
    <n v="43.86"/>
    <n v="30.2"/>
    <n v="66964"/>
    <n v="16190"/>
    <n v="14.5"/>
    <n v="11.3"/>
    <n v="50.45"/>
    <n v="12.2"/>
    <n v="6.64"/>
    <n v="633"/>
  </r>
  <r>
    <x v="2542"/>
    <n v="40.270000000000003"/>
    <n v="34.5"/>
    <n v="62865"/>
    <n v="16317"/>
    <n v="17.8"/>
    <n v="12.67"/>
    <n v="49.43"/>
    <n v="9.1999999999999993"/>
    <n v="4.6500000000000004"/>
    <n v="285"/>
  </r>
  <r>
    <x v="2543"/>
    <n v="28.75"/>
    <n v="34.9"/>
    <n v="67611"/>
    <n v="16893"/>
    <n v="15.6"/>
    <n v="13.29"/>
    <n v="50.8"/>
    <n v="25.6"/>
    <n v="8.1199999999999992"/>
    <n v="459"/>
  </r>
  <r>
    <x v="2544"/>
    <n v="33.479999999999997"/>
    <n v="39.299999999999997"/>
    <n v="177922"/>
    <n v="20562"/>
    <n v="10.7"/>
    <n v="14.31"/>
    <n v="50.06"/>
    <n v="3.9"/>
    <n v="10.78"/>
    <n v="176"/>
  </r>
  <r>
    <x v="2545"/>
    <n v="41.15"/>
    <n v="36.9"/>
    <n v="40955"/>
    <n v="15392"/>
    <n v="13.4"/>
    <n v="12.53"/>
    <n v="47.97"/>
    <n v="44.2"/>
    <n v="3.74"/>
    <n v="454"/>
  </r>
  <r>
    <x v="2546"/>
    <n v="38.479999999999997"/>
    <n v="35"/>
    <n v="64604"/>
    <n v="16730"/>
    <n v="21"/>
    <n v="12.31"/>
    <n v="49.39"/>
    <n v="6.5"/>
    <n v="7.81"/>
    <n v="500"/>
  </r>
  <r>
    <x v="2547"/>
    <n v="49.58"/>
    <n v="40.299999999999997"/>
    <n v="73478"/>
    <n v="16265"/>
    <n v="16.899999999999999"/>
    <n v="13.81"/>
    <n v="50.67"/>
    <n v="20"/>
    <n v="6.36"/>
    <n v="298"/>
  </r>
  <r>
    <x v="2548"/>
    <n v="38.130000000000003"/>
    <n v="36.1"/>
    <n v="56788"/>
    <n v="14680"/>
    <n v="20.9"/>
    <n v="13.79"/>
    <n v="50.34"/>
    <n v="6.9"/>
    <n v="5.21"/>
    <n v="549"/>
  </r>
  <r>
    <x v="2549"/>
    <n v="42.4"/>
    <n v="31.3"/>
    <n v="60558"/>
    <n v="18549"/>
    <n v="12.9"/>
    <n v="12.3"/>
    <n v="51.11"/>
    <n v="369.7"/>
    <n v="3.78"/>
    <n v="676"/>
  </r>
  <r>
    <x v="2550"/>
    <n v="47.11"/>
    <n v="42.7"/>
    <n v="127227"/>
    <n v="27232"/>
    <n v="7.8"/>
    <n v="12.37"/>
    <n v="50.36"/>
    <n v="62.3"/>
    <n v="7.06"/>
    <n v="361"/>
  </r>
  <r>
    <x v="2551"/>
    <n v="39.130000000000003"/>
    <n v="35.6"/>
    <n v="81397"/>
    <n v="19127"/>
    <n v="12.4"/>
    <n v="11.32"/>
    <n v="50.61"/>
    <n v="49.8"/>
    <n v="6.2"/>
    <n v="529"/>
  </r>
  <r>
    <x v="2552"/>
    <n v="40.049999999999997"/>
    <n v="33.700000000000003"/>
    <n v="23641"/>
    <n v="17005"/>
    <n v="13"/>
    <n v="13.78"/>
    <n v="48.72"/>
    <n v="5.2"/>
    <n v="0.7"/>
    <n v="459"/>
  </r>
  <r>
    <x v="2553"/>
    <n v="39.32"/>
    <n v="32.200000000000003"/>
    <n v="60515"/>
    <n v="20537"/>
    <n v="9"/>
    <n v="10.52"/>
    <n v="50.96"/>
    <n v="239.6"/>
    <n v="3.98"/>
    <n v="411"/>
  </r>
  <r>
    <x v="2554"/>
    <n v="41.11"/>
    <n v="33"/>
    <n v="69193"/>
    <n v="18155"/>
    <n v="13.4"/>
    <n v="13.22"/>
    <n v="51.26"/>
    <n v="216.6"/>
    <n v="6.09"/>
    <n v="618"/>
  </r>
  <r>
    <x v="2555"/>
    <n v="33.54"/>
    <n v="34.5"/>
    <n v="43681"/>
    <n v="14743"/>
    <n v="15.8"/>
    <n v="12.28"/>
    <n v="50.1"/>
    <n v="13.5"/>
    <n v="3.5"/>
    <n v="317"/>
  </r>
  <r>
    <x v="2556"/>
    <n v="45.28"/>
    <n v="33.700000000000003"/>
    <n v="42634"/>
    <n v="19912"/>
    <n v="10.4"/>
    <n v="11.18"/>
    <n v="51.38"/>
    <n v="242.9"/>
    <n v="2.97"/>
    <n v="429"/>
  </r>
  <r>
    <x v="2557"/>
    <n v="38.75"/>
    <n v="40.200000000000003"/>
    <n v="75126"/>
    <n v="17616"/>
    <n v="10.5"/>
    <n v="15.51"/>
    <n v="50.35"/>
    <n v="13.2"/>
    <n v="15.14"/>
    <n v="294"/>
  </r>
  <r>
    <x v="2558"/>
    <n v="36.840000000000003"/>
    <n v="33.5"/>
    <n v="93551"/>
    <n v="16432"/>
    <n v="16.399999999999999"/>
    <n v="13.57"/>
    <n v="48.83"/>
    <n v="40"/>
    <n v="6.5"/>
    <n v="682"/>
  </r>
  <r>
    <x v="2559"/>
    <n v="41.8"/>
    <n v="32.700000000000003"/>
    <n v="100980"/>
    <n v="18152"/>
    <n v="11.8"/>
    <n v="10.119999999999999"/>
    <n v="51.18"/>
    <n v="65.099999999999994"/>
    <n v="6.95"/>
    <n v="553"/>
  </r>
  <r>
    <x v="2560"/>
    <n v="43.69"/>
    <n v="24.4"/>
    <n v="94448"/>
    <n v="14760"/>
    <n v="14.7"/>
    <n v="9.58"/>
    <n v="49.06"/>
    <n v="17.8"/>
    <n v="4.57"/>
    <n v="333"/>
  </r>
  <r>
    <x v="2561"/>
    <n v="36.270000000000003"/>
    <n v="31.5"/>
    <n v="61878"/>
    <n v="16922"/>
    <n v="23"/>
    <n v="10.56"/>
    <n v="50.2"/>
    <n v="46.2"/>
    <n v="5.95"/>
    <n v="784"/>
  </r>
  <r>
    <x v="2562"/>
    <n v="49.86"/>
    <n v="34.9"/>
    <n v="87997"/>
    <n v="11945"/>
    <n v="28.2"/>
    <n v="12.25"/>
    <n v="52.14"/>
    <n v="46.7"/>
    <n v="7.48"/>
    <n v="101"/>
  </r>
  <r>
    <x v="2563"/>
    <n v="35.74"/>
    <n v="33.299999999999997"/>
    <n v="63091"/>
    <n v="15879"/>
    <n v="14.9"/>
    <n v="10.88"/>
    <n v="50.32"/>
    <n v="195.5"/>
    <n v="2.77"/>
    <n v="393"/>
  </r>
  <r>
    <x v="2564"/>
    <n v="58.91"/>
    <n v="36.4"/>
    <n v="85264"/>
    <n v="11924"/>
    <n v="28.2"/>
    <n v="11.82"/>
    <n v="51.32"/>
    <n v="25.5"/>
    <n v="4.8899999999999997"/>
    <n v="77"/>
  </r>
  <r>
    <x v="2565"/>
    <n v="54.66"/>
    <n v="37.299999999999997"/>
    <n v="41323"/>
    <n v="14938"/>
    <n v="15.2"/>
    <n v="18.260000000000002"/>
    <n v="52.01"/>
    <n v="299.2"/>
    <n v="6.99"/>
    <n v="139"/>
  </r>
  <r>
    <x v="2566"/>
    <n v="44.81"/>
    <n v="35.799999999999997"/>
    <n v="96737"/>
    <n v="17578"/>
    <n v="21.3"/>
    <n v="14.88"/>
    <n v="53.14"/>
    <n v="342.7"/>
    <n v="8.48"/>
    <n v="537"/>
  </r>
  <r>
    <x v="2567"/>
    <n v="61.34"/>
    <n v="36.200000000000003"/>
    <n v="72733"/>
    <n v="13248"/>
    <n v="27.8"/>
    <n v="14.36"/>
    <n v="52.04"/>
    <n v="72.3"/>
    <n v="7.31"/>
    <n v="210"/>
  </r>
  <r>
    <x v="2568"/>
    <n v="49.97"/>
    <n v="33.200000000000003"/>
    <n v="86016"/>
    <n v="12504"/>
    <n v="32.299999999999997"/>
    <n v="10.17"/>
    <n v="50.37"/>
    <n v="22.1"/>
    <n v="8.67"/>
    <n v="163"/>
  </r>
  <r>
    <x v="2569"/>
    <n v="23.52"/>
    <n v="35.700000000000003"/>
    <n v="129165"/>
    <n v="15291"/>
    <n v="15.6"/>
    <n v="9.42"/>
    <n v="50.69"/>
    <n v="22.4"/>
    <n v="11.96"/>
    <n v="82"/>
  </r>
  <r>
    <x v="2570"/>
    <n v="47.46"/>
    <n v="37.299999999999997"/>
    <n v="116548"/>
    <n v="15275"/>
    <n v="19.899999999999999"/>
    <n v="13.63"/>
    <n v="51.97"/>
    <n v="34.6"/>
    <n v="9.01"/>
    <n v="118"/>
  </r>
  <r>
    <x v="2571"/>
    <n v="52.04"/>
    <n v="37.700000000000003"/>
    <n v="75183"/>
    <n v="17743"/>
    <n v="14.3"/>
    <n v="16.73"/>
    <n v="51.98"/>
    <n v="421.7"/>
    <n v="5.1100000000000003"/>
    <n v="185"/>
  </r>
  <r>
    <x v="2572"/>
    <n v="41.04"/>
    <n v="36.1"/>
    <n v="108143"/>
    <n v="14728"/>
    <n v="15"/>
    <n v="9.7100000000000009"/>
    <n v="50.53"/>
    <n v="19.2"/>
    <n v="5.18"/>
    <n v="133"/>
  </r>
  <r>
    <x v="2573"/>
    <n v="51.02"/>
    <n v="36.9"/>
    <n v="100403"/>
    <n v="16101"/>
    <n v="22.1"/>
    <n v="15.52"/>
    <n v="52.51"/>
    <n v="168.5"/>
    <n v="6.21"/>
    <n v="219"/>
  </r>
  <r>
    <x v="2574"/>
    <n v="45.44"/>
    <n v="35.700000000000003"/>
    <n v="90974"/>
    <n v="13814"/>
    <n v="20.5"/>
    <n v="12.93"/>
    <n v="51.03"/>
    <n v="56"/>
    <n v="9.16"/>
    <n v="143"/>
  </r>
  <r>
    <x v="2575"/>
    <n v="44"/>
    <n v="32.700000000000003"/>
    <n v="89771"/>
    <n v="17146"/>
    <n v="13.9"/>
    <n v="9.81"/>
    <n v="50.68"/>
    <n v="178.4"/>
    <n v="6.02"/>
    <n v="249"/>
  </r>
  <r>
    <x v="2576"/>
    <n v="46.91"/>
    <n v="36.700000000000003"/>
    <n v="109587"/>
    <n v="19720"/>
    <n v="19.899999999999999"/>
    <n v="14.86"/>
    <n v="52.74"/>
    <n v="229.7"/>
    <n v="4.3899999999999997"/>
    <n v="501"/>
  </r>
  <r>
    <x v="2577"/>
    <n v="44.66"/>
    <n v="36.5"/>
    <n v="93805"/>
    <n v="13104"/>
    <n v="26"/>
    <n v="12.7"/>
    <n v="51.26"/>
    <n v="44.8"/>
    <n v="4.3099999999999996"/>
    <n v="141"/>
  </r>
  <r>
    <x v="2578"/>
    <n v="56.39"/>
    <n v="33.4"/>
    <n v="41750"/>
    <n v="10596"/>
    <n v="32.799999999999997"/>
    <n v="9.9700000000000006"/>
    <n v="50.87"/>
    <n v="49.4"/>
    <n v="2.78"/>
    <n v="179"/>
  </r>
  <r>
    <x v="2579"/>
    <n v="68.08"/>
    <n v="33.9"/>
    <n v="68591"/>
    <n v="14361"/>
    <n v="27.6"/>
    <n v="12.44"/>
    <n v="51.72"/>
    <n v="94.2"/>
    <n v="3.93"/>
    <n v="166"/>
  </r>
  <r>
    <x v="2580"/>
    <n v="71.760000000000005"/>
    <n v="34"/>
    <n v="81912"/>
    <n v="12045"/>
    <n v="38.799999999999997"/>
    <n v="12.66"/>
    <n v="52.82"/>
    <n v="63.6"/>
    <n v="3.38"/>
    <n v="114"/>
  </r>
  <r>
    <x v="2581"/>
    <n v="55.74"/>
    <n v="37.299999999999997"/>
    <n v="88956"/>
    <n v="15491"/>
    <n v="20.6"/>
    <n v="16.010000000000002"/>
    <n v="53.28"/>
    <n v="186.3"/>
    <n v="6.14"/>
    <n v="222"/>
  </r>
  <r>
    <x v="2582"/>
    <n v="47.95"/>
    <n v="36.6"/>
    <n v="62886"/>
    <n v="14853"/>
    <n v="18.7"/>
    <n v="15.72"/>
    <n v="51.21"/>
    <n v="121.5"/>
    <n v="6.22"/>
    <n v="280"/>
  </r>
  <r>
    <x v="2583"/>
    <n v="47.6"/>
    <n v="35.799999999999997"/>
    <n v="69227"/>
    <n v="13796"/>
    <n v="22.1"/>
    <n v="13.83"/>
    <n v="51.36"/>
    <n v="57.7"/>
    <n v="6.51"/>
    <n v="156"/>
  </r>
  <r>
    <x v="2584"/>
    <n v="46.88"/>
    <n v="36.4"/>
    <n v="102570"/>
    <n v="16175"/>
    <n v="23.9"/>
    <n v="14.05"/>
    <n v="53.05"/>
    <n v="154.6"/>
    <n v="5.31"/>
    <n v="277"/>
  </r>
  <r>
    <x v="2585"/>
    <n v="37.21"/>
    <n v="35.299999999999997"/>
    <n v="60258"/>
    <n v="13944"/>
    <n v="17.2"/>
    <n v="14.61"/>
    <n v="51.49"/>
    <n v="82.1"/>
    <n v="6.91"/>
    <n v="191"/>
  </r>
  <r>
    <x v="2586"/>
    <n v="67.53"/>
    <n v="31.1"/>
    <n v="110655"/>
    <n v="14294"/>
    <n v="30.5"/>
    <n v="9.6"/>
    <n v="51.15"/>
    <n v="79"/>
    <n v="3.38"/>
    <n v="176"/>
  </r>
  <r>
    <x v="2587"/>
    <n v="49.39"/>
    <n v="29.2"/>
    <n v="83998"/>
    <n v="17549"/>
    <n v="17.7"/>
    <n v="10.48"/>
    <n v="50.15"/>
    <n v="213.7"/>
    <n v="4.5999999999999996"/>
    <n v="375"/>
  </r>
  <r>
    <x v="2588"/>
    <n v="44.61"/>
    <n v="37.5"/>
    <n v="53040"/>
    <n v="12580"/>
    <n v="20.100000000000001"/>
    <n v="10.79"/>
    <n v="51.41"/>
    <n v="26.6"/>
    <n v="5"/>
    <n v="79"/>
  </r>
  <r>
    <x v="2589"/>
    <n v="34.68"/>
    <n v="38"/>
    <n v="70393"/>
    <n v="14407"/>
    <n v="15.4"/>
    <n v="9.85"/>
    <n v="51.41"/>
    <n v="55.9"/>
    <n v="9.2200000000000006"/>
    <n v="134"/>
  </r>
  <r>
    <x v="2590"/>
    <n v="52.9"/>
    <n v="34.700000000000003"/>
    <n v="88123"/>
    <n v="12733"/>
    <n v="26"/>
    <n v="11.04"/>
    <n v="50.97"/>
    <n v="41.6"/>
    <n v="6.19"/>
    <n v="170"/>
  </r>
  <r>
    <x v="2591"/>
    <n v="46.15"/>
    <n v="37.700000000000003"/>
    <n v="152321"/>
    <n v="20328"/>
    <n v="17.7"/>
    <n v="17.53"/>
    <n v="53.49"/>
    <n v="475.5"/>
    <n v="8.9700000000000006"/>
    <n v="262"/>
  </r>
  <r>
    <x v="2592"/>
    <n v="45.38"/>
    <n v="36.6"/>
    <n v="114541"/>
    <n v="14280"/>
    <n v="16.3"/>
    <n v="10.68"/>
    <n v="49.89"/>
    <n v="11.5"/>
    <n v="12.63"/>
    <n v="104"/>
  </r>
  <r>
    <x v="2593"/>
    <n v="41.08"/>
    <n v="34.9"/>
    <n v="110637"/>
    <n v="15742"/>
    <n v="17.399999999999999"/>
    <n v="12.29"/>
    <n v="51.45"/>
    <n v="57.4"/>
    <n v="8.27"/>
    <n v="87"/>
  </r>
  <r>
    <x v="2594"/>
    <n v="46.05"/>
    <n v="38.5"/>
    <n v="90654"/>
    <n v="13703"/>
    <n v="20.2"/>
    <n v="13.06"/>
    <n v="50.08"/>
    <n v="9.6"/>
    <n v="7.33"/>
    <n v="91"/>
  </r>
  <r>
    <x v="2595"/>
    <n v="37.47"/>
    <n v="34.5"/>
    <n v="81230"/>
    <n v="12975"/>
    <n v="21.8"/>
    <n v="12.49"/>
    <n v="50.63"/>
    <n v="45.3"/>
    <n v="3.88"/>
    <n v="129"/>
  </r>
  <r>
    <x v="2596"/>
    <n v="39.119999999999997"/>
    <n v="34.200000000000003"/>
    <n v="73704"/>
    <n v="16272"/>
    <n v="12.3"/>
    <n v="10.61"/>
    <n v="50.9"/>
    <n v="130.80000000000001"/>
    <n v="5.08"/>
    <n v="206"/>
  </r>
  <r>
    <x v="2597"/>
    <n v="52.24"/>
    <n v="36.1"/>
    <n v="87955"/>
    <n v="15586"/>
    <n v="23.8"/>
    <n v="14.07"/>
    <n v="52.81"/>
    <n v="127.2"/>
    <n v="4.25"/>
    <n v="368"/>
  </r>
  <r>
    <x v="2598"/>
    <n v="49.86"/>
    <n v="35.4"/>
    <n v="105799"/>
    <n v="13822"/>
    <n v="24.8"/>
    <n v="12.18"/>
    <n v="50.49"/>
    <n v="27.2"/>
    <n v="10.14"/>
    <n v="187"/>
  </r>
  <r>
    <x v="2599"/>
    <n v="33.380000000000003"/>
    <n v="36.4"/>
    <n v="73760"/>
    <n v="12457"/>
    <n v="24.6"/>
    <n v="13.94"/>
    <n v="51.38"/>
    <n v="22.5"/>
    <n v="8.33"/>
    <n v="64"/>
  </r>
  <r>
    <x v="2600"/>
    <n v="44.51"/>
    <n v="36"/>
    <n v="103515"/>
    <n v="11676"/>
    <n v="27.9"/>
    <n v="12.29"/>
    <n v="50.71"/>
    <n v="31.2"/>
    <n v="3.91"/>
    <n v="175"/>
  </r>
  <r>
    <x v="2601"/>
    <n v="54.28"/>
    <n v="37.299999999999997"/>
    <n v="82692"/>
    <n v="11264"/>
    <n v="29.6"/>
    <n v="12.63"/>
    <n v="55.14"/>
    <n v="39.299999999999997"/>
    <n v="7.61"/>
    <n v="113"/>
  </r>
  <r>
    <x v="2602"/>
    <n v="46.48"/>
    <n v="35.700000000000003"/>
    <n v="57858"/>
    <n v="11568"/>
    <n v="24.4"/>
    <n v="14.46"/>
    <n v="51.72"/>
    <n v="88"/>
    <n v="8.36"/>
    <n v="161"/>
  </r>
  <r>
    <x v="2603"/>
    <n v="49.79"/>
    <n v="37.200000000000003"/>
    <n v="92281"/>
    <n v="13401"/>
    <n v="18.2"/>
    <n v="14.06"/>
    <n v="51.32"/>
    <n v="18.600000000000001"/>
    <n v="12.05"/>
    <n v="109"/>
  </r>
  <r>
    <x v="2604"/>
    <n v="37.76"/>
    <n v="36.299999999999997"/>
    <n v="51279"/>
    <n v="12612"/>
    <n v="20.100000000000001"/>
    <n v="14.78"/>
    <n v="50.87"/>
    <n v="38"/>
    <n v="6.73"/>
    <n v="97"/>
  </r>
  <r>
    <x v="2605"/>
    <n v="38.299999999999997"/>
    <n v="33.4"/>
    <n v="97256"/>
    <n v="12415"/>
    <n v="25.5"/>
    <n v="11.63"/>
    <n v="50.98"/>
    <n v="65.099999999999994"/>
    <n v="5.76"/>
    <n v="183"/>
  </r>
  <r>
    <x v="2606"/>
    <n v="51.34"/>
    <n v="35.299999999999997"/>
    <n v="52774"/>
    <n v="12707"/>
    <n v="23.7"/>
    <n v="14.74"/>
    <n v="51.59"/>
    <n v="83"/>
    <n v="0.48"/>
    <n v="223"/>
  </r>
  <r>
    <x v="2607"/>
    <n v="64.88"/>
    <n v="34.799999999999997"/>
    <n v="33957"/>
    <n v="10297"/>
    <n v="36.4"/>
    <n v="11.1"/>
    <n v="51.41"/>
    <n v="18.899999999999999"/>
    <n v="5.24"/>
    <n v="43"/>
  </r>
  <r>
    <x v="2608"/>
    <n v="49.4"/>
    <n v="36.1"/>
    <n v="72050"/>
    <n v="15296"/>
    <n v="21.6"/>
    <n v="14.83"/>
    <n v="51.79"/>
    <n v="53.2"/>
    <n v="6.13"/>
    <n v="154"/>
  </r>
  <r>
    <x v="2609"/>
    <n v="37.51"/>
    <n v="36"/>
    <n v="97258"/>
    <n v="17736"/>
    <n v="17.399999999999999"/>
    <n v="14.16"/>
    <n v="52.41"/>
    <n v="238.2"/>
    <n v="5.36"/>
    <n v="284"/>
  </r>
  <r>
    <x v="2610"/>
    <n v="60.19"/>
    <n v="33.6"/>
    <n v="61379"/>
    <n v="12357"/>
    <n v="28.3"/>
    <n v="11.85"/>
    <n v="51.21"/>
    <n v="57.9"/>
    <n v="1.83"/>
    <n v="140"/>
  </r>
  <r>
    <x v="2611"/>
    <n v="43.97"/>
    <n v="40.200000000000003"/>
    <n v="50093"/>
    <n v="12485"/>
    <n v="15.4"/>
    <n v="12.41"/>
    <n v="46.79"/>
    <n v="25"/>
    <n v="7.59"/>
    <n v="307"/>
  </r>
  <r>
    <x v="2612"/>
    <n v="50.2"/>
    <n v="33.700000000000003"/>
    <n v="79974"/>
    <n v="14407"/>
    <n v="15.8"/>
    <n v="12.7"/>
    <n v="51.02"/>
    <n v="15.7"/>
    <n v="19.02"/>
    <n v="342"/>
  </r>
  <r>
    <x v="2613"/>
    <n v="39.86"/>
    <n v="34.5"/>
    <n v="96018"/>
    <n v="15447"/>
    <n v="12.6"/>
    <n v="10.88"/>
    <n v="50.5"/>
    <n v="48.3"/>
    <n v="15.18"/>
    <n v="234"/>
  </r>
  <r>
    <x v="2614"/>
    <n v="47.74"/>
    <n v="37.200000000000003"/>
    <n v="56296"/>
    <n v="14120"/>
    <n v="14.2"/>
    <n v="12.83"/>
    <n v="49.34"/>
    <n v="9.6"/>
    <n v="6.06"/>
    <n v="207"/>
  </r>
  <r>
    <x v="2615"/>
    <n v="36.53"/>
    <n v="31.4"/>
    <n v="91513"/>
    <n v="19877"/>
    <n v="8.6999999999999993"/>
    <n v="10.74"/>
    <n v="51.09"/>
    <n v="380.9"/>
    <n v="6.45"/>
    <n v="379"/>
  </r>
  <r>
    <x v="2616"/>
    <n v="43.11"/>
    <n v="34.9"/>
    <n v="91788"/>
    <n v="16046"/>
    <n v="11.5"/>
    <n v="11.23"/>
    <n v="49.65"/>
    <n v="20"/>
    <n v="14.01"/>
    <n v="156"/>
  </r>
  <r>
    <x v="2617"/>
    <n v="42.66"/>
    <n v="39.200000000000003"/>
    <n v="69555"/>
    <n v="13201"/>
    <n v="14.2"/>
    <n v="13.3"/>
    <n v="50.37"/>
    <n v="16.100000000000001"/>
    <n v="18.48"/>
    <n v="273"/>
  </r>
  <r>
    <x v="2618"/>
    <n v="30.98"/>
    <n v="31.3"/>
    <n v="60411"/>
    <n v="17598"/>
    <n v="5.5"/>
    <n v="8.8699999999999992"/>
    <n v="50.24"/>
    <n v="110.3"/>
    <n v="6.97"/>
    <n v="258"/>
  </r>
  <r>
    <x v="2619"/>
    <n v="41.57"/>
    <n v="33.4"/>
    <n v="67209"/>
    <n v="16174"/>
    <n v="11.3"/>
    <n v="11.32"/>
    <n v="50.57"/>
    <n v="52.7"/>
    <n v="13.92"/>
    <n v="233"/>
  </r>
  <r>
    <x v="2620"/>
    <n v="37.22"/>
    <n v="33.9"/>
    <n v="77423"/>
    <n v="14258"/>
    <n v="12.7"/>
    <n v="10.199999999999999"/>
    <n v="49.72"/>
    <n v="26.5"/>
    <n v="16.09"/>
    <n v="144"/>
  </r>
  <r>
    <x v="2621"/>
    <n v="38.979999999999997"/>
    <n v="35.200000000000003"/>
    <n v="100621"/>
    <n v="17418"/>
    <n v="7.8"/>
    <n v="11.34"/>
    <n v="50.19"/>
    <n v="60.3"/>
    <n v="10.56"/>
    <n v="313"/>
  </r>
  <r>
    <x v="2622"/>
    <n v="45.31"/>
    <n v="34.9"/>
    <n v="76954"/>
    <n v="14117"/>
    <n v="13.7"/>
    <n v="10.64"/>
    <n v="50.36"/>
    <n v="28.1"/>
    <n v="10.62"/>
    <n v="320"/>
  </r>
  <r>
    <x v="2623"/>
    <n v="54.6"/>
    <n v="30.7"/>
    <n v="83489"/>
    <n v="22201"/>
    <n v="8.4"/>
    <n v="9.75"/>
    <n v="50.67"/>
    <n v="316.3"/>
    <n v="5.48"/>
    <n v="510"/>
  </r>
  <r>
    <x v="2624"/>
    <n v="32.03"/>
    <n v="33.799999999999997"/>
    <n v="71992"/>
    <n v="15514"/>
    <n v="7.6"/>
    <n v="11.14"/>
    <n v="48.72"/>
    <n v="88.5"/>
    <n v="14.05"/>
    <n v="278"/>
  </r>
  <r>
    <x v="2625"/>
    <n v="34.369999999999997"/>
    <n v="36.5"/>
    <n v="86144"/>
    <n v="18141"/>
    <n v="9.3000000000000007"/>
    <n v="11.84"/>
    <n v="50.75"/>
    <n v="53.7"/>
    <n v="8.61"/>
    <n v="238"/>
  </r>
  <r>
    <x v="2626"/>
    <n v="55.36"/>
    <n v="34.799999999999997"/>
    <n v="64591"/>
    <n v="15495"/>
    <n v="14.6"/>
    <n v="14.29"/>
    <n v="51.29"/>
    <n v="32.5"/>
    <n v="14.55"/>
    <n v="563"/>
  </r>
  <r>
    <x v="2627"/>
    <n v="43.72"/>
    <n v="28.5"/>
    <n v="57523"/>
    <n v="14274"/>
    <n v="12.9"/>
    <n v="9.14"/>
    <n v="49.95"/>
    <n v="43"/>
    <n v="10.25"/>
    <n v="396"/>
  </r>
  <r>
    <x v="2628"/>
    <n v="45.08"/>
    <n v="30.3"/>
    <n v="64914"/>
    <n v="16808"/>
    <n v="13.1"/>
    <n v="10.68"/>
    <n v="51.86"/>
    <n v="136.1"/>
    <n v="8.39"/>
    <n v="442"/>
  </r>
  <r>
    <x v="2629"/>
    <n v="36.96"/>
    <n v="36.200000000000003"/>
    <n v="43492"/>
    <n v="13586"/>
    <n v="11.9"/>
    <n v="11.56"/>
    <n v="49.27"/>
    <n v="10.199999999999999"/>
    <n v="14.2"/>
    <n v="280"/>
  </r>
  <r>
    <x v="2630"/>
    <n v="30.91"/>
    <n v="33.4"/>
    <n v="97864"/>
    <n v="19169"/>
    <n v="7.7"/>
    <n v="11.74"/>
    <n v="51.46"/>
    <n v="126.7"/>
    <n v="9.5"/>
    <n v="426"/>
  </r>
  <r>
    <x v="2631"/>
    <n v="43.59"/>
    <n v="35.700000000000003"/>
    <n v="73065"/>
    <n v="12787"/>
    <n v="17.3"/>
    <n v="11.83"/>
    <n v="49.56"/>
    <n v="8.8000000000000007"/>
    <n v="15.62"/>
    <n v="452"/>
  </r>
  <r>
    <x v="2632"/>
    <n v="38.49"/>
    <n v="31.5"/>
    <n v="101361"/>
    <n v="15206"/>
    <n v="11.3"/>
    <n v="10.31"/>
    <n v="49.53"/>
    <n v="43"/>
    <n v="13.16"/>
    <n v="210"/>
  </r>
  <r>
    <x v="2633"/>
    <n v="38.549999999999997"/>
    <n v="34.4"/>
    <n v="133161"/>
    <n v="18806"/>
    <n v="8.5"/>
    <n v="9.6999999999999993"/>
    <n v="50.95"/>
    <n v="53.4"/>
    <n v="10.64"/>
    <n v="223"/>
  </r>
  <r>
    <x v="2634"/>
    <n v="29.06"/>
    <n v="36.799999999999997"/>
    <n v="118575"/>
    <n v="17538"/>
    <n v="9.5"/>
    <n v="11.46"/>
    <n v="51.36"/>
    <n v="53.3"/>
    <n v="12.96"/>
    <n v="314"/>
  </r>
  <r>
    <x v="2635"/>
    <n v="44.01"/>
    <n v="33.200000000000003"/>
    <n v="77897"/>
    <n v="16495"/>
    <n v="9.5"/>
    <n v="9.25"/>
    <n v="50.16"/>
    <n v="26.9"/>
    <n v="8.1"/>
    <n v="142"/>
  </r>
  <r>
    <x v="2636"/>
    <n v="45.28"/>
    <n v="42.1"/>
    <n v="61386"/>
    <n v="14250"/>
    <n v="11.7"/>
    <n v="16.05"/>
    <n v="50.54"/>
    <n v="8.3000000000000007"/>
    <n v="16.829999999999998"/>
    <n v="260"/>
  </r>
  <r>
    <x v="2637"/>
    <n v="43.73"/>
    <n v="35.5"/>
    <n v="61314"/>
    <n v="15323"/>
    <n v="13.2"/>
    <n v="11.76"/>
    <n v="49.15"/>
    <n v="17"/>
    <n v="12.32"/>
    <n v="388"/>
  </r>
  <r>
    <x v="2638"/>
    <n v="35.340000000000003"/>
    <n v="32.799999999999997"/>
    <n v="85637"/>
    <n v="17588"/>
    <n v="6.5"/>
    <n v="11.08"/>
    <n v="50.58"/>
    <n v="124.2"/>
    <n v="7.07"/>
    <n v="302"/>
  </r>
  <r>
    <x v="2639"/>
    <n v="38"/>
    <n v="35.5"/>
    <n v="74641"/>
    <n v="14464"/>
    <n v="12.9"/>
    <n v="12.22"/>
    <n v="50.56"/>
    <n v="28.9"/>
    <n v="8.7799999999999994"/>
    <n v="262"/>
  </r>
  <r>
    <x v="2640"/>
    <n v="44.21"/>
    <n v="32.5"/>
    <n v="55083"/>
    <n v="18065"/>
    <n v="10.8"/>
    <n v="11.99"/>
    <n v="50.95"/>
    <n v="491.2"/>
    <n v="7.66"/>
    <n v="503"/>
  </r>
  <r>
    <x v="2641"/>
    <n v="39.03"/>
    <n v="33.700000000000003"/>
    <n v="101014"/>
    <n v="15826"/>
    <n v="7"/>
    <n v="10.14"/>
    <n v="49.63"/>
    <n v="55.4"/>
    <n v="6.42"/>
    <n v="172"/>
  </r>
  <r>
    <x v="2642"/>
    <n v="43.69"/>
    <n v="31.2"/>
    <n v="72113"/>
    <n v="18584"/>
    <n v="11.4"/>
    <n v="11.21"/>
    <n v="51.73"/>
    <n v="219.7"/>
    <n v="13.53"/>
    <n v="432"/>
  </r>
  <r>
    <x v="2643"/>
    <n v="39.99"/>
    <n v="33.6"/>
    <n v="117193"/>
    <n v="15690"/>
    <n v="10.8"/>
    <n v="10.199999999999999"/>
    <n v="50.49"/>
    <n v="25.4"/>
    <n v="5.47"/>
    <n v="91"/>
  </r>
  <r>
    <x v="2644"/>
    <n v="36.15"/>
    <n v="36.6"/>
    <n v="61811"/>
    <n v="15212"/>
    <n v="13"/>
    <n v="11.9"/>
    <n v="51.33"/>
    <n v="22.8"/>
    <n v="8.09"/>
    <n v="399"/>
  </r>
  <r>
    <x v="2645"/>
    <n v="39.82"/>
    <n v="34.9"/>
    <n v="48752"/>
    <n v="14917"/>
    <n v="9"/>
    <n v="12.33"/>
    <n v="50.38"/>
    <n v="31.6"/>
    <n v="11.36"/>
    <n v="325"/>
  </r>
  <r>
    <x v="2646"/>
    <n v="38.54"/>
    <n v="34.6"/>
    <n v="87518"/>
    <n v="17276"/>
    <n v="7.8"/>
    <n v="12.41"/>
    <n v="50.99"/>
    <n v="137.6"/>
    <n v="15.9"/>
    <n v="309"/>
  </r>
  <r>
    <x v="2647"/>
    <n v="37.44"/>
    <n v="32.700000000000003"/>
    <n v="82680"/>
    <n v="17860"/>
    <n v="8.4"/>
    <n v="11.02"/>
    <n v="50.41"/>
    <n v="76.5"/>
    <n v="7.38"/>
    <n v="294"/>
  </r>
  <r>
    <x v="2648"/>
    <n v="36.15"/>
    <n v="35.6"/>
    <n v="91530"/>
    <n v="15921"/>
    <n v="11.3"/>
    <n v="12.6"/>
    <n v="51"/>
    <n v="29.2"/>
    <n v="15.32"/>
    <n v="296"/>
  </r>
  <r>
    <x v="2649"/>
    <n v="37.69"/>
    <n v="39.1"/>
    <n v="79014"/>
    <n v="14265"/>
    <n v="11.4"/>
    <n v="11.39"/>
    <n v="50.26"/>
    <n v="28.3"/>
    <n v="4.5"/>
    <n v="316"/>
  </r>
  <r>
    <x v="2650"/>
    <n v="50.6"/>
    <n v="32.299999999999997"/>
    <n v="90711"/>
    <n v="20442"/>
    <n v="19.399999999999999"/>
    <n v="12.79"/>
    <n v="52.47"/>
    <n v="3944.1"/>
    <n v="9.18"/>
    <n v="742"/>
  </r>
  <r>
    <x v="2651"/>
    <n v="38.24"/>
    <n v="33.700000000000003"/>
    <n v="67724"/>
    <n v="14728"/>
    <n v="12.2"/>
    <n v="13.32"/>
    <n v="49.78"/>
    <n v="41.8"/>
    <n v="10.56"/>
    <n v="295"/>
  </r>
  <r>
    <x v="2652"/>
    <n v="36.700000000000003"/>
    <n v="35"/>
    <n v="67274"/>
    <n v="14014"/>
    <n v="11.2"/>
    <n v="10.77"/>
    <n v="49.89"/>
    <n v="30.9"/>
    <n v="13.57"/>
    <n v="121"/>
  </r>
  <r>
    <x v="2653"/>
    <n v="38.26"/>
    <n v="38.700000000000003"/>
    <n v="94100"/>
    <n v="17457"/>
    <n v="10.3"/>
    <n v="13.44"/>
    <n v="50.71"/>
    <n v="29.4"/>
    <n v="6.1"/>
    <n v="407"/>
  </r>
  <r>
    <x v="2654"/>
    <n v="32.549999999999997"/>
    <n v="31.4"/>
    <n v="76828"/>
    <n v="19882"/>
    <n v="5.9"/>
    <n v="10.87"/>
    <n v="50.52"/>
    <n v="224.7"/>
    <n v="7.77"/>
    <n v="329"/>
  </r>
  <r>
    <x v="2655"/>
    <n v="27.68"/>
    <n v="34.6"/>
    <n v="71976"/>
    <n v="27218"/>
    <n v="2.6"/>
    <n v="11.71"/>
    <n v="50.34"/>
    <n v="327.2"/>
    <n v="5.93"/>
    <n v="187"/>
  </r>
  <r>
    <x v="2656"/>
    <n v="46.84"/>
    <n v="35.1"/>
    <n v="123070"/>
    <n v="15199"/>
    <n v="10.7"/>
    <n v="11.54"/>
    <n v="50.28"/>
    <n v="30.6"/>
    <n v="30.42"/>
    <n v="155"/>
  </r>
  <r>
    <x v="2657"/>
    <n v="45.3"/>
    <n v="29.3"/>
    <n v="92269"/>
    <n v="16951"/>
    <n v="8.1"/>
    <n v="9.83"/>
    <n v="50.04"/>
    <n v="58.1"/>
    <n v="11.7"/>
    <n v="226"/>
  </r>
  <r>
    <x v="2658"/>
    <n v="42.86"/>
    <n v="34.6"/>
    <n v="82488"/>
    <n v="15359"/>
    <n v="11.8"/>
    <n v="10.6"/>
    <n v="50.13"/>
    <n v="38.799999999999997"/>
    <n v="11.85"/>
    <n v="211"/>
  </r>
  <r>
    <x v="2659"/>
    <n v="46.13"/>
    <n v="29.3"/>
    <n v="67748"/>
    <n v="16876"/>
    <n v="10.8"/>
    <n v="9.7200000000000006"/>
    <n v="49.93"/>
    <n v="78.099999999999994"/>
    <n v="5.63"/>
    <n v="401"/>
  </r>
  <r>
    <x v="2660"/>
    <n v="41.81"/>
    <n v="36.799999999999997"/>
    <n v="75928"/>
    <n v="16284"/>
    <n v="11.2"/>
    <n v="13.35"/>
    <n v="49.82"/>
    <n v="12.5"/>
    <n v="15.77"/>
    <n v="247"/>
  </r>
  <r>
    <x v="2661"/>
    <n v="39.71"/>
    <n v="32.9"/>
    <n v="80353"/>
    <n v="20245"/>
    <n v="10.6"/>
    <n v="12.26"/>
    <n v="51.19"/>
    <n v="538"/>
    <n v="5.65"/>
    <n v="555"/>
  </r>
  <r>
    <x v="2662"/>
    <n v="40.49"/>
    <n v="35.299999999999997"/>
    <n v="82457"/>
    <n v="13746"/>
    <n v="12.9"/>
    <n v="9.8800000000000008"/>
    <n v="50.49"/>
    <n v="30.4"/>
    <n v="7.75"/>
    <n v="199"/>
  </r>
  <r>
    <x v="2663"/>
    <n v="45.13"/>
    <n v="33"/>
    <n v="72494"/>
    <n v="18642"/>
    <n v="11"/>
    <n v="12.23"/>
    <n v="51.14"/>
    <n v="198.3"/>
    <n v="7.95"/>
    <n v="572"/>
  </r>
  <r>
    <x v="2664"/>
    <n v="42.37"/>
    <n v="35.200000000000003"/>
    <n v="62546"/>
    <n v="12545"/>
    <n v="16.600000000000001"/>
    <n v="11.84"/>
    <n v="50.33"/>
    <n v="16.5"/>
    <n v="9.4700000000000006"/>
    <n v="287"/>
  </r>
  <r>
    <x v="2665"/>
    <n v="40.04"/>
    <n v="31.6"/>
    <n v="60506"/>
    <n v="20205"/>
    <n v="6"/>
    <n v="9.75"/>
    <n v="50.04"/>
    <n v="72.3"/>
    <n v="11.36"/>
    <n v="230"/>
  </r>
  <r>
    <x v="2666"/>
    <n v="38.97"/>
    <n v="34.200000000000003"/>
    <n v="118381"/>
    <n v="17661"/>
    <n v="9"/>
    <n v="10.85"/>
    <n v="50.67"/>
    <n v="58"/>
    <n v="11.46"/>
    <n v="307"/>
  </r>
  <r>
    <x v="2667"/>
    <n v="37.96"/>
    <n v="38.200000000000003"/>
    <n v="82600"/>
    <n v="13498"/>
    <n v="18.399999999999999"/>
    <n v="11.83"/>
    <n v="49.46"/>
    <n v="11.9"/>
    <n v="8.52"/>
    <n v="307"/>
  </r>
  <r>
    <x v="2668"/>
    <n v="33.770000000000003"/>
    <n v="35.299999999999997"/>
    <n v="77717"/>
    <n v="13788"/>
    <n v="10.6"/>
    <n v="9.2799999999999994"/>
    <n v="50.29"/>
    <n v="46.6"/>
    <n v="15.55"/>
    <n v="282"/>
  </r>
  <r>
    <x v="2669"/>
    <n v="37.700000000000003"/>
    <n v="33.799999999999997"/>
    <n v="83360"/>
    <n v="19215"/>
    <n v="7.3"/>
    <n v="12.16"/>
    <n v="50.4"/>
    <n v="204.8"/>
    <n v="10.67"/>
    <n v="417"/>
  </r>
  <r>
    <x v="2670"/>
    <n v="35.31"/>
    <n v="32.299999999999997"/>
    <n v="85258"/>
    <n v="14133"/>
    <n v="11.1"/>
    <n v="10.34"/>
    <n v="49.46"/>
    <n v="19.600000000000001"/>
    <n v="11.1"/>
    <n v="214"/>
  </r>
  <r>
    <x v="2671"/>
    <n v="47.79"/>
    <n v="35.700000000000003"/>
    <n v="91482"/>
    <n v="15154"/>
    <n v="12.1"/>
    <n v="10.64"/>
    <n v="50.09"/>
    <n v="34.9"/>
    <n v="23.09"/>
    <n v="128"/>
  </r>
  <r>
    <x v="2672"/>
    <n v="44.61"/>
    <n v="36.200000000000003"/>
    <n v="77195"/>
    <n v="13491"/>
    <n v="13.5"/>
    <n v="10.95"/>
    <n v="50.72"/>
    <n v="33"/>
    <n v="13.02"/>
    <n v="117"/>
  </r>
  <r>
    <x v="2673"/>
    <n v="33.42"/>
    <n v="42.9"/>
    <n v="97618"/>
    <n v="15453"/>
    <n v="13"/>
    <n v="14.28"/>
    <n v="50.29"/>
    <n v="21.3"/>
    <n v="13.49"/>
    <n v="315"/>
  </r>
  <r>
    <x v="2674"/>
    <n v="32.14"/>
    <n v="33.1"/>
    <n v="81549"/>
    <n v="17731"/>
    <n v="7.9"/>
    <n v="11.08"/>
    <n v="50.76"/>
    <n v="139.9"/>
    <n v="13.82"/>
    <n v="321"/>
  </r>
  <r>
    <x v="2675"/>
    <n v="40.07"/>
    <n v="38"/>
    <n v="89176"/>
    <n v="14020"/>
    <n v="13.9"/>
    <n v="13.05"/>
    <n v="50.14"/>
    <n v="17.399999999999999"/>
    <n v="11.06"/>
    <n v="221"/>
  </r>
  <r>
    <x v="2676"/>
    <n v="26.64"/>
    <n v="32.5"/>
    <n v="61535"/>
    <n v="20736"/>
    <n v="3.9"/>
    <n v="9.36"/>
    <n v="50.13"/>
    <n v="235.6"/>
    <n v="7.27"/>
    <n v="343"/>
  </r>
  <r>
    <x v="2677"/>
    <n v="28.06"/>
    <n v="34"/>
    <n v="74506"/>
    <n v="25172"/>
    <n v="3.5"/>
    <n v="11.65"/>
    <n v="50.4"/>
    <n v="574.9"/>
    <n v="4.2300000000000004"/>
    <n v="278"/>
  </r>
  <r>
    <x v="2678"/>
    <n v="28.78"/>
    <n v="35"/>
    <n v="111119"/>
    <n v="17084"/>
    <n v="8.6999999999999993"/>
    <n v="11.01"/>
    <n v="50.6"/>
    <n v="63.4"/>
    <n v="41.81"/>
    <n v="317"/>
  </r>
  <r>
    <x v="2679"/>
    <n v="32.94"/>
    <n v="38.6"/>
    <n v="72546"/>
    <n v="15261"/>
    <n v="14.6"/>
    <n v="11.64"/>
    <n v="50.33"/>
    <n v="32.1"/>
    <n v="8.01"/>
    <n v="266"/>
  </r>
  <r>
    <x v="2680"/>
    <n v="35.19"/>
    <n v="32.5"/>
    <n v="63849"/>
    <n v="19659"/>
    <n v="7.7"/>
    <n v="12.44"/>
    <n v="50.87"/>
    <n v="330.4"/>
    <n v="8.32"/>
    <n v="453"/>
  </r>
  <r>
    <x v="2681"/>
    <n v="36.25"/>
    <n v="33.299999999999997"/>
    <n v="85696"/>
    <n v="19082"/>
    <n v="9"/>
    <n v="11.99"/>
    <n v="51.12"/>
    <n v="94.5"/>
    <n v="10.97"/>
    <n v="307"/>
  </r>
  <r>
    <x v="2682"/>
    <n v="44.4"/>
    <n v="26.5"/>
    <n v="62209"/>
    <n v="15251"/>
    <n v="14.9"/>
    <n v="10.98"/>
    <n v="48.26"/>
    <n v="7.2"/>
    <n v="3.99"/>
    <n v="522"/>
  </r>
  <r>
    <x v="2683"/>
    <n v="25.54"/>
    <n v="36.1"/>
    <n v="79941"/>
    <n v="14843"/>
    <n v="14"/>
    <n v="13.07"/>
    <n v="49.95"/>
    <n v="3.4"/>
    <n v="17.100000000000001"/>
    <n v="183"/>
  </r>
  <r>
    <x v="2684"/>
    <n v="24.15"/>
    <n v="29.2"/>
    <n v="89979"/>
    <n v="19679"/>
    <n v="8.6999999999999993"/>
    <n v="10.5"/>
    <n v="48.87"/>
    <n v="6.4"/>
    <n v="4.66"/>
    <n v="479"/>
  </r>
  <r>
    <x v="2685"/>
    <n v="40.99"/>
    <n v="32.799999999999997"/>
    <n v="100736"/>
    <n v="18687"/>
    <n v="11.2"/>
    <n v="18.850000000000001"/>
    <n v="47.23"/>
    <n v="2"/>
    <n v="7.39"/>
    <n v="386"/>
  </r>
  <r>
    <x v="2686"/>
    <n v="27.51"/>
    <n v="31.9"/>
    <n v="91132"/>
    <n v="16479"/>
    <n v="12.1"/>
    <n v="16.68"/>
    <n v="50.88"/>
    <n v="2.7"/>
    <n v="4.21"/>
    <n v="425"/>
  </r>
  <r>
    <x v="2687"/>
    <n v="21.17"/>
    <n v="33.4"/>
    <n v="113381"/>
    <n v="19602"/>
    <n v="10.3"/>
    <n v="13.48"/>
    <n v="49.77"/>
    <n v="1.9"/>
    <n v="5.93"/>
    <n v="215"/>
  </r>
  <r>
    <x v="2688"/>
    <n v="34.299999999999997"/>
    <n v="32.9"/>
    <n v="64844"/>
    <n v="14797"/>
    <n v="18.399999999999999"/>
    <n v="15.67"/>
    <n v="50.1"/>
    <n v="3.7"/>
    <n v="5.54"/>
    <n v="440"/>
  </r>
  <r>
    <x v="2689"/>
    <n v="32.979999999999997"/>
    <n v="34.6"/>
    <n v="102320"/>
    <n v="17670"/>
    <n v="18"/>
    <n v="10.97"/>
    <n v="51.48"/>
    <n v="5.6"/>
    <n v="6"/>
    <n v="308"/>
  </r>
  <r>
    <x v="2690"/>
    <n v="30.85"/>
    <n v="38.6"/>
    <n v="104738"/>
    <n v="18294"/>
    <n v="13.3"/>
    <n v="16.36"/>
    <n v="50.61"/>
    <n v="2.2999999999999998"/>
    <n v="14.89"/>
    <n v="366"/>
  </r>
  <r>
    <x v="2691"/>
    <n v="20.85"/>
    <n v="37.6"/>
    <n v="127314"/>
    <n v="18504"/>
    <n v="12.9"/>
    <n v="16.239999999999998"/>
    <n v="50.53"/>
    <n v="1.5"/>
    <n v="8.57"/>
    <n v="278"/>
  </r>
  <r>
    <x v="2692"/>
    <n v="38.229999999999997"/>
    <n v="31.9"/>
    <n v="64185"/>
    <n v="19329"/>
    <n v="11.5"/>
    <n v="13.56"/>
    <n v="50.12"/>
    <n v="28.1"/>
    <n v="2.64"/>
    <n v="486"/>
  </r>
  <r>
    <x v="2693"/>
    <n v="35.83"/>
    <n v="32.799999999999997"/>
    <n v="93827"/>
    <n v="21417"/>
    <n v="13.6"/>
    <n v="17.88"/>
    <n v="50.84"/>
    <n v="11.7"/>
    <n v="5.0999999999999996"/>
    <n v="667"/>
  </r>
  <r>
    <x v="2694"/>
    <n v="22.94"/>
    <n v="38.6"/>
    <n v="116712"/>
    <n v="19493"/>
    <n v="16"/>
    <n v="15.6"/>
    <n v="53.7"/>
    <n v="1"/>
    <n v="13.6"/>
    <n v="220"/>
  </r>
  <r>
    <x v="2695"/>
    <n v="24.72"/>
    <n v="33.9"/>
    <n v="121587"/>
    <n v="18750"/>
    <n v="12.2"/>
    <n v="12.58"/>
    <n v="50.76"/>
    <n v="3.4"/>
    <n v="8.1"/>
    <n v="361"/>
  </r>
  <r>
    <x v="2696"/>
    <n v="34.51"/>
    <n v="36.299999999999997"/>
    <n v="103845"/>
    <n v="17003"/>
    <n v="14"/>
    <n v="22.71"/>
    <n v="50.48"/>
    <n v="3.9"/>
    <n v="5.24"/>
    <n v="200"/>
  </r>
  <r>
    <x v="2697"/>
    <n v="35.81"/>
    <n v="36.299999999999997"/>
    <n v="87232"/>
    <n v="22250"/>
    <n v="11.6"/>
    <n v="16.59"/>
    <n v="50.73"/>
    <n v="9.5"/>
    <n v="4.67"/>
    <n v="275"/>
  </r>
  <r>
    <x v="2698"/>
    <n v="20.83"/>
    <n v="35.4"/>
    <n v="83020"/>
    <n v="18748"/>
    <n v="7.9"/>
    <n v="12.18"/>
    <n v="47.98"/>
    <n v="1"/>
    <n v="8.6"/>
    <n v="432"/>
  </r>
  <r>
    <x v="2699"/>
    <n v="43.09"/>
    <n v="30.4"/>
    <n v="104346"/>
    <n v="19086"/>
    <n v="7.7"/>
    <n v="14.64"/>
    <n v="49.42"/>
    <n v="3.9"/>
    <n v="3"/>
    <n v="625"/>
  </r>
  <r>
    <x v="2700"/>
    <n v="28.08"/>
    <n v="34.6"/>
    <n v="114176"/>
    <n v="17608"/>
    <n v="11.7"/>
    <n v="14.47"/>
    <n v="49.65"/>
    <n v="3.8"/>
    <n v="8.4700000000000006"/>
    <n v="313"/>
  </r>
  <r>
    <x v="2701"/>
    <n v="24.02"/>
    <n v="34.4"/>
    <n v="132959"/>
    <n v="19265"/>
    <n v="9.4"/>
    <n v="13.94"/>
    <n v="49.9"/>
    <n v="2.8"/>
    <n v="6.21"/>
    <n v="1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J2" firstHeaderRow="0" firstDataRow="1" firstDataCol="0"/>
  <pivotFields count="11">
    <pivotField subtotalTop="0" showAll="0">
      <items count="2703">
        <item x="2028"/>
        <item x="969"/>
        <item x="2449"/>
        <item x="450"/>
        <item x="675"/>
        <item x="868"/>
        <item x="1293"/>
        <item x="1847"/>
        <item x="198"/>
        <item x="676"/>
        <item x="451"/>
        <item x="485"/>
        <item x="584"/>
        <item x="1239"/>
        <item x="1727"/>
        <item x="1439"/>
        <item x="1770"/>
        <item x="1956"/>
        <item x="2523"/>
        <item x="2611"/>
        <item x="2438"/>
        <item x="2029"/>
        <item x="1153"/>
        <item x="252"/>
        <item x="1637"/>
        <item x="146"/>
        <item x="199"/>
        <item x="1580"/>
        <item x="2682"/>
        <item x="2450"/>
        <item x="1071"/>
        <item x="1240"/>
        <item x="486"/>
        <item x="2515"/>
        <item x="1848"/>
        <item x="1072"/>
        <item x="1073"/>
        <item x="1033"/>
        <item x="1581"/>
        <item x="1638"/>
        <item x="1957"/>
        <item x="585"/>
        <item x="769"/>
        <item x="869"/>
        <item x="970"/>
        <item x="1771"/>
        <item x="2030"/>
        <item x="1074"/>
        <item x="147"/>
        <item x="2451"/>
        <item x="770"/>
        <item x="870"/>
        <item x="2031"/>
        <item x="2118"/>
        <item x="2195"/>
        <item x="1294"/>
        <item x="2196"/>
        <item x="1017"/>
        <item x="2197"/>
        <item x="1034"/>
        <item x="1154"/>
        <item x="1639"/>
        <item x="1440"/>
        <item x="1075"/>
        <item x="61"/>
        <item x="677"/>
        <item x="314"/>
        <item x="2198"/>
        <item x="200"/>
        <item x="1076"/>
        <item x="2199"/>
        <item x="73"/>
        <item x="2452"/>
        <item x="1958"/>
        <item x="2200"/>
        <item x="1018"/>
        <item x="971"/>
        <item x="1772"/>
        <item x="2612"/>
        <item x="74"/>
        <item x="1773"/>
        <item x="2524"/>
        <item x="2201"/>
        <item x="1774"/>
        <item x="771"/>
        <item x="1295"/>
        <item x="1537"/>
        <item x="1849"/>
        <item x="1296"/>
        <item x="678"/>
        <item x="1775"/>
        <item x="2071"/>
        <item x="2202"/>
        <item x="0"/>
        <item x="1640"/>
        <item x="972"/>
        <item x="315"/>
        <item x="253"/>
        <item x="1923"/>
        <item x="1"/>
        <item x="316"/>
        <item x="871"/>
        <item x="1056"/>
        <item x="1035"/>
        <item x="2032"/>
        <item x="2203"/>
        <item x="452"/>
        <item x="1077"/>
        <item x="772"/>
        <item x="2"/>
        <item x="2562"/>
        <item x="1728"/>
        <item x="1057"/>
        <item x="2033"/>
        <item x="872"/>
        <item x="2613"/>
        <item x="317"/>
        <item x="1078"/>
        <item x="1297"/>
        <item x="586"/>
        <item x="773"/>
        <item x="1298"/>
        <item x="318"/>
        <item x="2204"/>
        <item x="1299"/>
        <item x="873"/>
        <item x="75"/>
        <item x="254"/>
        <item x="1079"/>
        <item x="2614"/>
        <item x="2205"/>
        <item x="2072"/>
        <item x="453"/>
        <item x="1641"/>
        <item x="2034"/>
        <item x="973"/>
        <item x="1850"/>
        <item x="1959"/>
        <item x="2418"/>
        <item x="1393"/>
        <item x="1155"/>
        <item x="1851"/>
        <item x="1960"/>
        <item x="2119"/>
        <item x="2453"/>
        <item x="2206"/>
        <item x="1527"/>
        <item x="2207"/>
        <item x="1776"/>
        <item x="1156"/>
        <item x="319"/>
        <item x="454"/>
        <item x="2073"/>
        <item x="2439"/>
        <item x="201"/>
        <item x="76"/>
        <item x="679"/>
        <item x="587"/>
        <item x="1157"/>
        <item x="1300"/>
        <item x="1924"/>
        <item x="2525"/>
        <item x="1080"/>
        <item x="1538"/>
        <item x="2035"/>
        <item x="2563"/>
        <item x="1961"/>
        <item x="1058"/>
        <item x="1558"/>
        <item x="320"/>
        <item x="1081"/>
        <item x="1642"/>
        <item x="2208"/>
        <item x="321"/>
        <item x="1394"/>
        <item x="2683"/>
        <item x="1158"/>
        <item x="455"/>
        <item x="680"/>
        <item x="588"/>
        <item x="1643"/>
        <item x="456"/>
        <item x="1395"/>
        <item x="1852"/>
        <item x="1962"/>
        <item x="2209"/>
        <item x="322"/>
        <item x="3"/>
        <item x="2120"/>
        <item x="1159"/>
        <item x="1241"/>
        <item x="2074"/>
        <item x="487"/>
        <item x="457"/>
        <item x="77"/>
        <item x="681"/>
        <item x="488"/>
        <item x="589"/>
        <item x="874"/>
        <item x="1301"/>
        <item x="1441"/>
        <item x="2210"/>
        <item x="974"/>
        <item x="2454"/>
        <item x="1729"/>
        <item x="202"/>
        <item x="458"/>
        <item x="774"/>
        <item x="875"/>
        <item x="2211"/>
        <item x="1730"/>
        <item x="1442"/>
        <item x="2419"/>
        <item x="876"/>
        <item x="1443"/>
        <item x="877"/>
        <item x="878"/>
        <item x="255"/>
        <item x="1963"/>
        <item x="78"/>
        <item x="2121"/>
        <item x="1082"/>
        <item x="2564"/>
        <item x="2212"/>
        <item x="2213"/>
        <item x="879"/>
        <item x="880"/>
        <item x="682"/>
        <item x="256"/>
        <item x="2214"/>
        <item x="1059"/>
        <item x="2023"/>
        <item x="1396"/>
        <item x="2565"/>
        <item x="2075"/>
        <item x="323"/>
        <item x="2215"/>
        <item x="1582"/>
        <item x="257"/>
        <item x="590"/>
        <item x="775"/>
        <item x="1160"/>
        <item x="1444"/>
        <item x="2076"/>
        <item x="2216"/>
        <item x="2615"/>
        <item x="2077"/>
        <item x="1644"/>
        <item x="2455"/>
        <item x="1853"/>
        <item x="2456"/>
        <item x="1964"/>
        <item x="684"/>
        <item x="1445"/>
        <item x="2616"/>
        <item x="683"/>
        <item x="1302"/>
        <item x="4"/>
        <item x="324"/>
        <item x="1645"/>
        <item x="489"/>
        <item x="325"/>
        <item x="1646"/>
        <item x="1731"/>
        <item x="2217"/>
        <item x="1539"/>
        <item x="2218"/>
        <item x="2617"/>
        <item x="1446"/>
        <item x="5"/>
        <item x="685"/>
        <item x="776"/>
        <item x="881"/>
        <item x="1303"/>
        <item x="1447"/>
        <item x="1777"/>
        <item x="1965"/>
        <item x="148"/>
        <item x="459"/>
        <item x="2078"/>
        <item x="326"/>
        <item x="1647"/>
        <item x="2566"/>
        <item x="975"/>
        <item x="1854"/>
        <item x="2420"/>
        <item x="149"/>
        <item x="976"/>
        <item x="882"/>
        <item x="977"/>
        <item x="1304"/>
        <item x="1648"/>
        <item x="2219"/>
        <item x="2440"/>
        <item x="6"/>
        <item x="79"/>
        <item x="258"/>
        <item x="327"/>
        <item x="686"/>
        <item x="490"/>
        <item x="1083"/>
        <item x="1242"/>
        <item x="2220"/>
        <item x="2221"/>
        <item x="1305"/>
        <item x="883"/>
        <item x="2618"/>
        <item x="1036"/>
        <item x="1966"/>
        <item x="328"/>
        <item x="1306"/>
        <item x="1540"/>
        <item x="1967"/>
        <item x="2222"/>
        <item x="2223"/>
        <item x="884"/>
        <item x="2122"/>
        <item x="2457"/>
        <item x="2684"/>
        <item x="1855"/>
        <item x="329"/>
        <item x="2123"/>
        <item x="460"/>
        <item x="1307"/>
        <item x="1541"/>
        <item x="1397"/>
        <item x="1968"/>
        <item x="2421"/>
        <item x="2685"/>
        <item x="461"/>
        <item x="1161"/>
        <item x="1037"/>
        <item x="2458"/>
        <item x="80"/>
        <item x="330"/>
        <item x="687"/>
        <item x="491"/>
        <item x="591"/>
        <item x="885"/>
        <item x="1038"/>
        <item x="1308"/>
        <item x="1528"/>
        <item x="1778"/>
        <item x="2124"/>
        <item x="1526"/>
        <item x="2224"/>
        <item x="886"/>
        <item x="1856"/>
        <item x="2125"/>
        <item x="1649"/>
        <item x="1162"/>
        <item x="1398"/>
        <item x="688"/>
        <item x="492"/>
        <item x="592"/>
        <item x="1084"/>
        <item x="1163"/>
        <item x="1309"/>
        <item x="1732"/>
        <item x="1448"/>
        <item x="2225"/>
        <item x="462"/>
        <item x="2226"/>
        <item x="1650"/>
        <item x="1651"/>
        <item x="331"/>
        <item x="1583"/>
        <item x="1733"/>
        <item x="1584"/>
        <item x="1039"/>
        <item x="689"/>
        <item x="1310"/>
        <item x="1449"/>
        <item x="1969"/>
        <item x="690"/>
        <item x="1859"/>
        <item x="260"/>
        <item x="1925"/>
        <item x="978"/>
        <item x="2128"/>
        <item x="2527"/>
        <item x="1088"/>
        <item x="2040"/>
        <item x="1971"/>
        <item x="82"/>
        <item x="495"/>
        <item x="593"/>
        <item x="781"/>
        <item x="888"/>
        <item x="1313"/>
        <item x="1518"/>
        <item x="1780"/>
        <item x="2528"/>
        <item x="2620"/>
        <item x="11"/>
        <item x="336"/>
        <item x="693"/>
        <item x="1245"/>
        <item x="2461"/>
        <item x="1926"/>
        <item x="83"/>
        <item x="261"/>
        <item x="337"/>
        <item x="694"/>
        <item x="496"/>
        <item x="594"/>
        <item x="782"/>
        <item x="889"/>
        <item x="1166"/>
        <item x="1314"/>
        <item x="1453"/>
        <item x="2080"/>
        <item x="2230"/>
        <item x="338"/>
        <item x="695"/>
        <item x="1972"/>
        <item x="463"/>
        <item x="1167"/>
        <item x="12"/>
        <item x="84"/>
        <item x="1781"/>
        <item x="85"/>
        <item x="1655"/>
        <item x="1860"/>
        <item x="339"/>
        <item x="696"/>
        <item x="497"/>
        <item x="595"/>
        <item x="890"/>
        <item x="1089"/>
        <item x="1315"/>
        <item x="1588"/>
        <item x="1782"/>
        <item x="1973"/>
        <item x="783"/>
        <item x="1246"/>
        <item x="1861"/>
        <item x="340"/>
        <item x="2129"/>
        <item x="2081"/>
        <item x="13"/>
        <item x="341"/>
        <item x="2130"/>
        <item x="784"/>
        <item x="62"/>
        <item x="2231"/>
        <item x="2232"/>
        <item x="14"/>
        <item x="1316"/>
        <item x="2233"/>
        <item x="498"/>
        <item x="1454"/>
        <item x="1559"/>
        <item x="2041"/>
        <item x="262"/>
        <item x="2234"/>
        <item x="2235"/>
        <item x="2236"/>
        <item x="342"/>
        <item x="86"/>
        <item x="263"/>
        <item x="343"/>
        <item x="1589"/>
        <item x="1927"/>
        <item x="1974"/>
        <item x="2529"/>
        <item x="2621"/>
        <item x="1783"/>
        <item x="1656"/>
        <item x="150"/>
        <item x="2237"/>
        <item x="785"/>
        <item x="1862"/>
        <item x="2238"/>
        <item x="979"/>
        <item x="15"/>
        <item x="2239"/>
        <item x="151"/>
        <item x="2686"/>
        <item x="87"/>
        <item x="344"/>
        <item x="499"/>
        <item x="1168"/>
        <item x="2240"/>
        <item x="1317"/>
        <item x="1530"/>
        <item x="1928"/>
        <item x="1247"/>
        <item x="1590"/>
        <item x="2241"/>
        <item x="1784"/>
        <item x="2242"/>
        <item x="1863"/>
        <item x="1169"/>
        <item x="16"/>
        <item x="1248"/>
        <item x="345"/>
        <item x="786"/>
        <item x="2530"/>
        <item x="1864"/>
        <item x="88"/>
        <item x="2243"/>
        <item x="1657"/>
        <item x="89"/>
        <item x="346"/>
        <item x="697"/>
        <item x="500"/>
        <item x="596"/>
        <item x="787"/>
        <item x="1090"/>
        <item x="1318"/>
        <item x="1785"/>
        <item x="1975"/>
        <item x="2622"/>
        <item x="1865"/>
        <item x="17"/>
        <item x="347"/>
        <item x="90"/>
        <item x="891"/>
        <item x="2131"/>
        <item x="2244"/>
        <item x="1929"/>
        <item x="2687"/>
        <item x="2245"/>
        <item x="91"/>
        <item x="1170"/>
        <item x="205"/>
        <item x="18"/>
        <item x="2462"/>
        <item x="501"/>
        <item x="892"/>
        <item x="1019"/>
        <item x="1658"/>
        <item x="1542"/>
        <item x="1976"/>
        <item x="2132"/>
        <item x="1455"/>
        <item x="1659"/>
        <item x="1560"/>
        <item x="1930"/>
        <item x="1400"/>
        <item x="1456"/>
        <item x="1866"/>
        <item x="2082"/>
        <item x="1786"/>
        <item x="264"/>
        <item x="348"/>
        <item x="1171"/>
        <item x="1457"/>
        <item x="19"/>
        <item x="20"/>
        <item x="92"/>
        <item x="698"/>
        <item x="1319"/>
        <item x="2246"/>
        <item x="2623"/>
        <item x="1401"/>
        <item x="1660"/>
        <item x="1787"/>
        <item x="2042"/>
        <item x="1977"/>
        <item x="1661"/>
        <item x="2133"/>
        <item x="1662"/>
        <item x="597"/>
        <item x="893"/>
        <item x="1320"/>
        <item x="699"/>
        <item x="2422"/>
        <item x="2083"/>
        <item x="1458"/>
        <item x="1402"/>
        <item x="1459"/>
        <item x="2247"/>
        <item x="2084"/>
        <item x="21"/>
        <item x="350"/>
        <item x="600"/>
        <item x="1321"/>
        <item x="265"/>
        <item x="980"/>
        <item x="503"/>
        <item x="2251"/>
        <item x="2248"/>
        <item x="598"/>
        <item x="349"/>
        <item x="700"/>
        <item x="599"/>
        <item x="788"/>
        <item x="1403"/>
        <item x="1788"/>
        <item x="502"/>
        <item x="152"/>
        <item x="701"/>
        <item x="601"/>
        <item x="1591"/>
        <item x="1789"/>
        <item x="1867"/>
        <item x="1978"/>
        <item x="206"/>
        <item x="1091"/>
        <item x="2249"/>
        <item x="1322"/>
        <item x="2250"/>
        <item x="207"/>
        <item x="702"/>
        <item x="93"/>
        <item x="1931"/>
        <item x="1249"/>
        <item x="1460"/>
        <item x="2085"/>
        <item x="1868"/>
        <item x="2252"/>
        <item x="2463"/>
        <item x="1734"/>
        <item x="703"/>
        <item x="789"/>
        <item x="1092"/>
        <item x="2134"/>
        <item x="2043"/>
        <item x="2253"/>
        <item x="251"/>
        <item x="1735"/>
        <item x="1461"/>
        <item x="351"/>
        <item x="1172"/>
        <item x="1462"/>
        <item x="2624"/>
        <item x="1561"/>
        <item x="790"/>
        <item x="2254"/>
        <item x="352"/>
        <item x="2625"/>
        <item x="1041"/>
        <item x="2044"/>
        <item x="353"/>
        <item x="208"/>
        <item x="354"/>
        <item x="504"/>
        <item x="791"/>
        <item x="1173"/>
        <item x="1323"/>
        <item x="1463"/>
        <item x="1932"/>
        <item x="2086"/>
        <item x="2531"/>
        <item x="2626"/>
        <item x="94"/>
        <item x="602"/>
        <item x="704"/>
        <item x="2423"/>
        <item x="1060"/>
        <item x="1464"/>
        <item x="1324"/>
        <item x="1736"/>
        <item x="2627"/>
        <item x="505"/>
        <item x="1663"/>
        <item x="1664"/>
        <item x="1592"/>
        <item x="266"/>
        <item x="2135"/>
        <item x="355"/>
        <item x="981"/>
        <item x="982"/>
        <item x="2255"/>
        <item x="1093"/>
        <item x="2628"/>
        <item x="2256"/>
        <item x="1737"/>
        <item x="1562"/>
        <item x="506"/>
        <item x="1665"/>
        <item x="2045"/>
        <item x="2087"/>
        <item x="507"/>
        <item x="792"/>
        <item x="356"/>
        <item x="508"/>
        <item x="153"/>
        <item x="210"/>
        <item x="2258"/>
        <item x="209"/>
        <item x="357"/>
        <item x="793"/>
        <item x="1979"/>
        <item x="603"/>
        <item x="1519"/>
        <item x="794"/>
        <item x="1869"/>
        <item x="2257"/>
        <item x="795"/>
        <item x="22"/>
        <item x="464"/>
        <item x="358"/>
        <item x="705"/>
        <item x="1094"/>
        <item x="1738"/>
        <item x="2259"/>
        <item x="1593"/>
        <item x="1790"/>
        <item x="1980"/>
        <item x="23"/>
        <item x="267"/>
        <item x="1061"/>
        <item x="1543"/>
        <item x="1594"/>
        <item x="2464"/>
        <item x="894"/>
        <item x="24"/>
        <item x="983"/>
        <item x="359"/>
        <item x="2465"/>
        <item x="240"/>
        <item x="2046"/>
        <item x="2088"/>
        <item x="1404"/>
        <item x="2260"/>
        <item x="360"/>
        <item x="2261"/>
        <item x="1174"/>
        <item x="2089"/>
        <item x="95"/>
        <item x="2466"/>
        <item x="25"/>
        <item x="361"/>
        <item x="706"/>
        <item x="509"/>
        <item x="604"/>
        <item x="895"/>
        <item x="1791"/>
        <item x="1981"/>
        <item x="2136"/>
        <item x="2262"/>
        <item x="2567"/>
        <item x="2137"/>
        <item x="1405"/>
        <item x="2532"/>
        <item x="1175"/>
        <item x="1465"/>
        <item x="796"/>
        <item x="2263"/>
        <item x="268"/>
        <item x="1406"/>
        <item x="896"/>
        <item x="2047"/>
        <item x="2629"/>
        <item x="362"/>
        <item x="707"/>
        <item x="605"/>
        <item x="897"/>
        <item x="2264"/>
        <item x="2467"/>
        <item x="2265"/>
        <item x="2630"/>
        <item x="510"/>
        <item x="797"/>
        <item x="1982"/>
        <item x="2631"/>
        <item x="1250"/>
        <item x="363"/>
        <item x="1666"/>
        <item x="2266"/>
        <item x="1739"/>
        <item x="606"/>
        <item x="26"/>
        <item x="96"/>
        <item x="269"/>
        <item x="364"/>
        <item x="708"/>
        <item x="465"/>
        <item x="511"/>
        <item x="607"/>
        <item x="798"/>
        <item x="898"/>
        <item x="984"/>
        <item x="1062"/>
        <item x="1020"/>
        <item x="1325"/>
        <item x="1251"/>
        <item x="1667"/>
        <item x="1466"/>
        <item x="1595"/>
        <item x="1792"/>
        <item x="1983"/>
        <item x="2138"/>
        <item x="2267"/>
        <item x="2468"/>
        <item x="2442"/>
        <item x="2533"/>
        <item x="1042"/>
        <item x="2469"/>
        <item x="1176"/>
        <item x="2268"/>
        <item x="211"/>
        <item x="466"/>
        <item x="2688"/>
        <item x="154"/>
        <item x="2269"/>
        <item x="1467"/>
        <item x="97"/>
        <item x="365"/>
        <item x="512"/>
        <item x="608"/>
        <item x="899"/>
        <item x="1596"/>
        <item x="1793"/>
        <item x="1984"/>
        <item x="1468"/>
        <item x="270"/>
        <item x="1469"/>
        <item x="2270"/>
        <item x="513"/>
        <item x="1407"/>
        <item x="1794"/>
        <item x="2271"/>
        <item x="1470"/>
        <item x="212"/>
        <item x="1870"/>
        <item x="2534"/>
        <item x="98"/>
        <item x="900"/>
        <item x="1043"/>
        <item x="1871"/>
        <item x="2272"/>
        <item x="1326"/>
        <item x="1668"/>
        <item x="799"/>
        <item x="1795"/>
        <item x="467"/>
        <item x="1095"/>
        <item x="1597"/>
        <item x="27"/>
        <item x="1327"/>
        <item x="1252"/>
        <item x="2048"/>
        <item x="609"/>
        <item x="2139"/>
        <item x="63"/>
        <item x="2140"/>
        <item x="2470"/>
        <item x="271"/>
        <item x="2273"/>
        <item x="366"/>
        <item x="2568"/>
        <item x="1096"/>
        <item x="367"/>
        <item x="155"/>
        <item x="1544"/>
        <item x="2471"/>
        <item x="368"/>
        <item x="1097"/>
        <item x="2274"/>
        <item x="2275"/>
        <item x="1177"/>
        <item x="468"/>
        <item x="369"/>
        <item x="2689"/>
        <item x="1471"/>
        <item x="800"/>
        <item x="370"/>
        <item x="1872"/>
        <item x="1531"/>
        <item x="64"/>
        <item x="801"/>
        <item x="2141"/>
        <item x="1740"/>
        <item x="1098"/>
        <item x="1408"/>
        <item x="99"/>
        <item x="610"/>
        <item x="901"/>
        <item x="985"/>
        <item x="1178"/>
        <item x="1741"/>
        <item x="1563"/>
        <item x="1873"/>
        <item x="1933"/>
        <item x="2535"/>
        <item x="2632"/>
        <item x="2569"/>
        <item x="1669"/>
        <item x="1099"/>
        <item x="902"/>
        <item x="802"/>
        <item x="2276"/>
        <item x="2536"/>
        <item x="903"/>
        <item x="2277"/>
        <item x="803"/>
        <item x="1472"/>
        <item x="2634"/>
        <item x="904"/>
        <item x="2633"/>
        <item x="2570"/>
        <item x="28"/>
        <item x="100"/>
        <item x="371"/>
        <item x="709"/>
        <item x="514"/>
        <item x="611"/>
        <item x="1328"/>
        <item x="1670"/>
        <item x="1598"/>
        <item x="1796"/>
        <item x="1985"/>
        <item x="2142"/>
        <item x="905"/>
        <item x="2049"/>
        <item x="804"/>
        <item x="2050"/>
        <item x="2278"/>
        <item x="2090"/>
        <item x="1253"/>
        <item x="1742"/>
        <item x="2279"/>
        <item x="710"/>
        <item x="515"/>
        <item x="1329"/>
        <item x="2280"/>
        <item x="1797"/>
        <item x="1671"/>
        <item x="272"/>
        <item x="213"/>
        <item x="711"/>
        <item x="372"/>
        <item x="2091"/>
        <item x="373"/>
        <item x="29"/>
        <item x="2281"/>
        <item x="1672"/>
        <item x="2472"/>
        <item x="374"/>
        <item x="1473"/>
        <item x="2282"/>
        <item x="2143"/>
        <item x="273"/>
        <item x="712"/>
        <item x="516"/>
        <item x="612"/>
        <item x="805"/>
        <item x="1474"/>
        <item x="1798"/>
        <item x="2144"/>
        <item x="2283"/>
        <item x="1063"/>
        <item x="1064"/>
        <item x="2051"/>
        <item x="2517"/>
        <item x="375"/>
        <item x="713"/>
        <item x="517"/>
        <item x="613"/>
        <item x="906"/>
        <item x="1021"/>
        <item x="1254"/>
        <item x="2571"/>
        <item x="2092"/>
        <item x="2473"/>
        <item x="2284"/>
        <item x="376"/>
        <item x="274"/>
        <item x="2145"/>
        <item x="2285"/>
        <item x="714"/>
        <item x="518"/>
        <item x="907"/>
        <item x="1799"/>
        <item x="2146"/>
        <item x="2286"/>
        <item x="2572"/>
        <item x="1044"/>
        <item x="1475"/>
        <item x="1874"/>
        <item x="1673"/>
        <item x="1934"/>
        <item x="806"/>
        <item x="1875"/>
        <item x="377"/>
        <item x="2287"/>
        <item x="715"/>
        <item x="614"/>
        <item x="908"/>
        <item x="1330"/>
        <item x="1255"/>
        <item x="1800"/>
        <item x="2288"/>
        <item x="2573"/>
        <item x="378"/>
        <item x="909"/>
        <item x="241"/>
        <item x="807"/>
        <item x="808"/>
        <item x="1876"/>
        <item x="2289"/>
        <item x="2147"/>
        <item x="2290"/>
        <item x="1674"/>
        <item x="2148"/>
        <item x="2291"/>
        <item x="101"/>
        <item x="910"/>
        <item x="1675"/>
        <item x="2149"/>
        <item x="2292"/>
        <item x="615"/>
        <item x="275"/>
        <item x="1179"/>
        <item x="2474"/>
        <item x="30"/>
        <item x="379"/>
        <item x="716"/>
        <item x="519"/>
        <item x="616"/>
        <item x="1331"/>
        <item x="1801"/>
        <item x="2150"/>
        <item x="2475"/>
        <item x="1599"/>
        <item x="276"/>
        <item x="1676"/>
        <item x="1743"/>
        <item x="911"/>
        <item x="2151"/>
        <item x="1332"/>
        <item x="2293"/>
        <item x="1802"/>
        <item x="277"/>
        <item x="1409"/>
        <item x="2294"/>
        <item x="278"/>
        <item x="1532"/>
        <item x="1100"/>
        <item x="1256"/>
        <item x="1476"/>
        <item x="1803"/>
        <item x="2295"/>
        <item x="1677"/>
        <item x="279"/>
        <item x="1333"/>
        <item x="1477"/>
        <item x="1935"/>
        <item x="2296"/>
        <item x="912"/>
        <item x="2297"/>
        <item x="2052"/>
        <item x="102"/>
        <item x="2690"/>
        <item x="1101"/>
        <item x="31"/>
        <item x="380"/>
        <item x="1180"/>
        <item x="2152"/>
        <item x="2298"/>
        <item x="103"/>
        <item x="717"/>
        <item x="617"/>
        <item x="1045"/>
        <item x="1334"/>
        <item x="1478"/>
        <item x="2299"/>
        <item x="1335"/>
        <item x="1181"/>
        <item x="1545"/>
        <item x="214"/>
        <item x="1877"/>
        <item x="2093"/>
        <item x="156"/>
        <item x="718"/>
        <item x="1520"/>
        <item x="1257"/>
        <item x="2153"/>
        <item x="2300"/>
        <item x="1546"/>
        <item x="1986"/>
        <item x="618"/>
        <item x="1102"/>
        <item x="1804"/>
        <item x="2094"/>
        <item x="2301"/>
        <item x="2095"/>
        <item x="203"/>
        <item x="7"/>
        <item x="2227"/>
        <item x="493"/>
        <item x="1779"/>
        <item x="1311"/>
        <item x="2079"/>
        <item x="1040"/>
        <item x="2036"/>
        <item x="1085"/>
        <item x="259"/>
        <item x="2459"/>
        <item x="332"/>
        <item x="777"/>
        <item x="1450"/>
        <item x="333"/>
        <item x="1652"/>
        <item x="334"/>
        <item x="778"/>
        <item x="1585"/>
        <item x="2126"/>
        <item x="1086"/>
        <item x="2526"/>
        <item x="1586"/>
        <item x="1587"/>
        <item x="8"/>
        <item x="335"/>
        <item x="691"/>
        <item x="779"/>
        <item x="1653"/>
        <item x="1857"/>
        <item x="2037"/>
        <item x="2228"/>
        <item x="1451"/>
        <item x="2516"/>
        <item x="1529"/>
        <item x="1970"/>
        <item x="2038"/>
        <item x="2127"/>
        <item x="2039"/>
        <item x="2460"/>
        <item x="204"/>
        <item x="780"/>
        <item x="1452"/>
        <item x="692"/>
        <item x="1243"/>
        <item x="81"/>
        <item x="2229"/>
        <item x="9"/>
        <item x="1087"/>
        <item x="1164"/>
        <item x="2619"/>
        <item x="1165"/>
        <item x="2441"/>
        <item x="10"/>
        <item x="1244"/>
        <item x="1858"/>
        <item x="1399"/>
        <item x="1654"/>
        <item x="494"/>
        <item x="887"/>
        <item x="1312"/>
        <item x="1517"/>
        <item x="986"/>
        <item x="987"/>
        <item x="719"/>
        <item x="469"/>
        <item x="157"/>
        <item x="104"/>
        <item x="280"/>
        <item x="1987"/>
        <item x="1103"/>
        <item x="158"/>
        <item x="1104"/>
        <item x="1105"/>
        <item x="720"/>
        <item x="2635"/>
        <item x="1678"/>
        <item x="1106"/>
        <item x="1336"/>
        <item x="2424"/>
        <item x="2636"/>
        <item x="520"/>
        <item x="381"/>
        <item x="1107"/>
        <item x="1182"/>
        <item x="2537"/>
        <item x="2476"/>
        <item x="1183"/>
        <item x="1258"/>
        <item x="105"/>
        <item x="2302"/>
        <item x="32"/>
        <item x="106"/>
        <item x="281"/>
        <item x="382"/>
        <item x="721"/>
        <item x="521"/>
        <item x="619"/>
        <item x="809"/>
        <item x="988"/>
        <item x="1108"/>
        <item x="1184"/>
        <item x="1337"/>
        <item x="1259"/>
        <item x="1679"/>
        <item x="1878"/>
        <item x="1936"/>
        <item x="2096"/>
        <item x="2303"/>
        <item x="2637"/>
        <item x="2574"/>
        <item x="2477"/>
        <item x="383"/>
        <item x="722"/>
        <item x="522"/>
        <item x="620"/>
        <item x="1338"/>
        <item x="2053"/>
        <item x="2304"/>
        <item x="621"/>
        <item x="384"/>
        <item x="990"/>
        <item x="1260"/>
        <item x="33"/>
        <item x="107"/>
        <item x="215"/>
        <item x="282"/>
        <item x="385"/>
        <item x="723"/>
        <item x="523"/>
        <item x="622"/>
        <item x="810"/>
        <item x="913"/>
        <item x="989"/>
        <item x="1339"/>
        <item x="1410"/>
        <item x="1479"/>
        <item x="1600"/>
        <item x="1805"/>
        <item x="1879"/>
        <item x="1937"/>
        <item x="1988"/>
        <item x="2154"/>
        <item x="2305"/>
        <item x="2538"/>
        <item x="2638"/>
        <item x="2575"/>
        <item x="386"/>
        <item x="623"/>
        <item x="2097"/>
        <item x="470"/>
        <item x="524"/>
        <item x="914"/>
        <item x="811"/>
        <item x="2306"/>
        <item x="525"/>
        <item x="108"/>
        <item x="387"/>
        <item x="724"/>
        <item x="526"/>
        <item x="624"/>
        <item x="812"/>
        <item x="1340"/>
        <item x="1480"/>
        <item x="2307"/>
        <item x="2691"/>
        <item x="1680"/>
        <item x="1880"/>
        <item x="388"/>
        <item x="725"/>
        <item x="1261"/>
        <item x="2308"/>
        <item x="1938"/>
        <item x="2425"/>
        <item x="2639"/>
        <item x="1989"/>
        <item x="1109"/>
        <item x="1110"/>
        <item x="1185"/>
        <item x="2576"/>
        <item x="1186"/>
        <item x="527"/>
        <item x="2426"/>
        <item x="528"/>
        <item x="2309"/>
        <item x="2310"/>
        <item x="1881"/>
        <item x="1481"/>
        <item x="813"/>
        <item x="1482"/>
        <item x="529"/>
        <item x="2311"/>
        <item x="1022"/>
        <item x="2640"/>
        <item x="248"/>
        <item x="1046"/>
        <item x="1111"/>
        <item x="2024"/>
        <item x="2312"/>
        <item x="915"/>
        <item x="726"/>
        <item x="159"/>
        <item x="2313"/>
        <item x="2054"/>
        <item x="2641"/>
        <item x="1744"/>
        <item x="1483"/>
        <item x="2314"/>
        <item x="2478"/>
        <item x="2479"/>
        <item x="2539"/>
        <item x="1882"/>
        <item x="814"/>
        <item x="160"/>
        <item x="1601"/>
        <item x="216"/>
        <item x="815"/>
        <item x="1883"/>
        <item x="217"/>
        <item x="2540"/>
        <item x="2541"/>
        <item x="1187"/>
        <item x="1939"/>
        <item x="2315"/>
        <item x="2542"/>
        <item x="916"/>
        <item x="530"/>
        <item x="625"/>
        <item x="917"/>
        <item x="1023"/>
        <item x="1484"/>
        <item x="2155"/>
        <item x="2316"/>
        <item x="1188"/>
        <item x="471"/>
        <item x="626"/>
        <item x="727"/>
        <item x="2642"/>
        <item x="1745"/>
        <item x="218"/>
        <item x="629"/>
        <item x="532"/>
        <item x="816"/>
        <item x="1189"/>
        <item x="1990"/>
        <item x="1341"/>
        <item x="109"/>
        <item x="991"/>
        <item x="1342"/>
        <item x="1262"/>
        <item x="2643"/>
        <item x="992"/>
        <item x="627"/>
        <item x="1191"/>
        <item x="283"/>
        <item x="531"/>
        <item x="628"/>
        <item x="1112"/>
        <item x="1190"/>
        <item x="1411"/>
        <item x="1806"/>
        <item x="1940"/>
        <item x="2098"/>
        <item x="2156"/>
        <item x="389"/>
        <item x="1263"/>
        <item x="2317"/>
        <item x="2318"/>
        <item x="2319"/>
        <item x="1485"/>
        <item x="1991"/>
        <item x="2055"/>
        <item x="2480"/>
        <item x="817"/>
        <item x="1941"/>
        <item x="2644"/>
        <item x="390"/>
        <item x="1113"/>
        <item x="2692"/>
        <item x="219"/>
        <item x="918"/>
        <item x="220"/>
        <item x="161"/>
        <item x="472"/>
        <item x="1884"/>
        <item x="34"/>
        <item x="1264"/>
        <item x="2157"/>
        <item x="919"/>
        <item x="391"/>
        <item x="2056"/>
        <item x="2320"/>
        <item x="35"/>
        <item x="110"/>
        <item x="533"/>
        <item x="630"/>
        <item x="920"/>
        <item x="1343"/>
        <item x="1807"/>
        <item x="1992"/>
        <item x="2099"/>
        <item x="2158"/>
        <item x="1885"/>
        <item x="1192"/>
        <item x="1564"/>
        <item x="1265"/>
        <item x="818"/>
        <item x="1993"/>
        <item x="36"/>
        <item x="111"/>
        <item x="284"/>
        <item x="728"/>
        <item x="534"/>
        <item x="921"/>
        <item x="1266"/>
        <item x="1681"/>
        <item x="2321"/>
        <item x="2481"/>
        <item x="1114"/>
        <item x="1267"/>
        <item x="1994"/>
        <item x="473"/>
        <item x="1115"/>
        <item x="1682"/>
        <item x="285"/>
        <item x="2322"/>
        <item x="922"/>
        <item x="286"/>
        <item x="1412"/>
        <item x="923"/>
        <item x="1344"/>
        <item x="1602"/>
        <item x="2159"/>
        <item x="2543"/>
        <item x="2577"/>
        <item x="2057"/>
        <item x="392"/>
        <item x="2323"/>
        <item x="1808"/>
        <item x="37"/>
        <item x="2324"/>
        <item x="112"/>
        <item x="221"/>
        <item x="819"/>
        <item x="924"/>
        <item x="993"/>
        <item x="1024"/>
        <item x="1193"/>
        <item x="1413"/>
        <item x="1683"/>
        <item x="1486"/>
        <item x="1565"/>
        <item x="1521"/>
        <item x="1886"/>
        <item x="1942"/>
        <item x="2100"/>
        <item x="2160"/>
        <item x="2544"/>
        <item x="2645"/>
        <item x="2578"/>
        <item x="729"/>
        <item x="820"/>
        <item x="1345"/>
        <item x="1943"/>
        <item x="242"/>
        <item x="113"/>
        <item x="2325"/>
        <item x="535"/>
        <item x="925"/>
        <item x="994"/>
        <item x="1116"/>
        <item x="1346"/>
        <item x="1603"/>
        <item x="2326"/>
        <item x="114"/>
        <item x="222"/>
        <item x="536"/>
        <item x="821"/>
        <item x="926"/>
        <item x="1746"/>
        <item x="1809"/>
        <item x="1887"/>
        <item x="2579"/>
        <item x="115"/>
        <item x="1810"/>
        <item x="1566"/>
        <item x="162"/>
        <item x="2161"/>
        <item x="2482"/>
        <item x="730"/>
        <item x="2483"/>
        <item x="1888"/>
        <item x="393"/>
        <item x="1268"/>
        <item x="2327"/>
        <item x="1811"/>
        <item x="1117"/>
        <item x="394"/>
        <item x="1567"/>
        <item x="1995"/>
        <item x="1996"/>
        <item x="2328"/>
        <item x="731"/>
        <item x="822"/>
        <item x="927"/>
        <item x="1194"/>
        <item x="1118"/>
        <item x="1119"/>
        <item x="38"/>
        <item x="396"/>
        <item x="540"/>
        <item x="1348"/>
        <item x="1685"/>
        <item x="2164"/>
        <item x="541"/>
        <item x="163"/>
        <item x="39"/>
        <item x="116"/>
        <item x="287"/>
        <item x="397"/>
        <item x="474"/>
        <item x="542"/>
        <item x="631"/>
        <item x="930"/>
        <item x="1269"/>
        <item x="1415"/>
        <item x="1686"/>
        <item x="1487"/>
        <item x="1604"/>
        <item x="1812"/>
        <item x="2165"/>
        <item x="2331"/>
        <item x="2484"/>
        <item x="931"/>
        <item x="732"/>
        <item x="1813"/>
        <item x="1892"/>
        <item x="1944"/>
        <item x="288"/>
        <item x="1120"/>
        <item x="2646"/>
        <item x="2647"/>
        <item x="40"/>
        <item x="65"/>
        <item x="1349"/>
        <item x="164"/>
        <item x="2648"/>
        <item x="41"/>
        <item x="117"/>
        <item x="289"/>
        <item x="398"/>
        <item x="733"/>
        <item x="543"/>
        <item x="632"/>
        <item x="824"/>
        <item x="932"/>
        <item x="1350"/>
        <item x="1814"/>
        <item x="1945"/>
        <item x="2058"/>
        <item x="2332"/>
        <item x="2581"/>
        <item x="2059"/>
        <item x="1121"/>
        <item x="2649"/>
        <item x="42"/>
        <item x="734"/>
        <item x="544"/>
        <item x="633"/>
        <item x="825"/>
        <item x="933"/>
        <item x="1196"/>
        <item x="1270"/>
        <item x="1893"/>
        <item x="2103"/>
        <item x="2582"/>
        <item x="290"/>
        <item x="634"/>
        <item x="1197"/>
        <item x="1687"/>
        <item x="2333"/>
        <item x="545"/>
        <item x="934"/>
        <item x="1122"/>
        <item x="2334"/>
        <item x="2545"/>
        <item x="2583"/>
        <item x="546"/>
        <item x="2335"/>
        <item x="2485"/>
        <item x="2166"/>
        <item x="2336"/>
        <item x="1894"/>
        <item x="1889"/>
        <item x="1414"/>
        <item x="2101"/>
        <item x="928"/>
        <item x="2329"/>
        <item x="1890"/>
        <item x="1347"/>
        <item x="537"/>
        <item x="1684"/>
        <item x="2580"/>
        <item x="395"/>
        <item x="538"/>
        <item x="1747"/>
        <item x="1748"/>
        <item x="1891"/>
        <item x="1997"/>
        <item x="1749"/>
        <item x="1568"/>
        <item x="539"/>
        <item x="929"/>
        <item x="1750"/>
        <item x="2330"/>
        <item x="1195"/>
        <item x="2162"/>
        <item x="2163"/>
        <item x="823"/>
        <item x="2102"/>
        <item x="935"/>
        <item x="2104"/>
        <item x="1416"/>
        <item x="1688"/>
        <item x="2486"/>
        <item x="1123"/>
        <item x="1815"/>
        <item x="2337"/>
        <item x="1198"/>
        <item x="2167"/>
        <item x="547"/>
        <item x="2338"/>
        <item x="165"/>
        <item x="1124"/>
        <item x="166"/>
        <item x="548"/>
        <item x="936"/>
        <item x="1351"/>
        <item x="1751"/>
        <item x="1547"/>
        <item x="1998"/>
        <item x="2584"/>
        <item x="399"/>
        <item x="1488"/>
        <item x="1533"/>
        <item x="223"/>
        <item x="937"/>
        <item x="635"/>
        <item x="826"/>
        <item x="1816"/>
        <item x="243"/>
        <item x="1065"/>
        <item x="1548"/>
        <item x="2487"/>
        <item x="1125"/>
        <item x="2339"/>
        <item x="1999"/>
        <item x="2340"/>
        <item x="2427"/>
        <item x="1199"/>
        <item x="118"/>
        <item x="400"/>
        <item x="735"/>
        <item x="2341"/>
        <item x="2650"/>
        <item x="2105"/>
        <item x="1417"/>
        <item x="1522"/>
        <item x="2585"/>
        <item x="2586"/>
        <item x="475"/>
        <item x="2106"/>
        <item x="1126"/>
        <item x="119"/>
        <item x="1418"/>
        <item x="401"/>
        <item x="736"/>
        <item x="827"/>
        <item x="1689"/>
        <item x="2342"/>
        <item x="43"/>
        <item x="167"/>
        <item x="224"/>
        <item x="66"/>
        <item x="1549"/>
        <item x="737"/>
        <item x="2587"/>
        <item x="44"/>
        <item x="120"/>
        <item x="291"/>
        <item x="402"/>
        <item x="738"/>
        <item x="549"/>
        <item x="636"/>
        <item x="938"/>
        <item x="1127"/>
        <item x="1352"/>
        <item x="1271"/>
        <item x="1605"/>
        <item x="1817"/>
        <item x="2000"/>
        <item x="2168"/>
        <item x="2651"/>
        <item x="2588"/>
        <item x="2343"/>
        <item x="1128"/>
        <item x="168"/>
        <item x="225"/>
        <item x="45"/>
        <item x="121"/>
        <item x="739"/>
        <item x="550"/>
        <item x="637"/>
        <item x="828"/>
        <item x="939"/>
        <item x="1047"/>
        <item x="1353"/>
        <item x="1272"/>
        <item x="1690"/>
        <item x="1606"/>
        <item x="1818"/>
        <item x="2001"/>
        <item x="2169"/>
        <item x="2344"/>
        <item x="2488"/>
        <item x="1129"/>
        <item x="2002"/>
        <item x="226"/>
        <item x="2107"/>
        <item x="1691"/>
        <item x="2345"/>
        <item x="995"/>
        <item x="46"/>
        <item x="227"/>
        <item x="403"/>
        <item x="551"/>
        <item x="638"/>
        <item x="940"/>
        <item x="1354"/>
        <item x="1819"/>
        <item x="2170"/>
        <item x="2589"/>
        <item x="1489"/>
        <item x="829"/>
        <item x="1550"/>
        <item x="2346"/>
        <item x="1200"/>
        <item x="1820"/>
        <item x="1946"/>
        <item x="1752"/>
        <item x="552"/>
        <item x="1753"/>
        <item x="1201"/>
        <item x="941"/>
        <item x="1947"/>
        <item x="404"/>
        <item x="1202"/>
        <item x="1895"/>
        <item x="740"/>
        <item x="405"/>
        <item x="1130"/>
        <item x="1821"/>
        <item x="1896"/>
        <item x="1419"/>
        <item x="2347"/>
        <item x="1490"/>
        <item x="1066"/>
        <item x="169"/>
        <item x="1692"/>
        <item x="292"/>
        <item x="1607"/>
        <item x="996"/>
        <item x="2693"/>
        <item x="67"/>
        <item x="2348"/>
        <item x="942"/>
        <item x="2489"/>
        <item x="830"/>
        <item x="1491"/>
        <item x="831"/>
        <item x="122"/>
        <item x="170"/>
        <item x="249"/>
        <item x="1693"/>
        <item x="244"/>
        <item x="245"/>
        <item x="1355"/>
        <item x="1131"/>
        <item x="2060"/>
        <item x="2518"/>
        <item x="2025"/>
        <item x="123"/>
        <item x="406"/>
        <item x="639"/>
        <item x="1356"/>
        <item x="1273"/>
        <item x="2349"/>
        <item x="476"/>
        <item x="1608"/>
        <item x="1203"/>
        <item x="943"/>
        <item x="2590"/>
        <item x="2694"/>
        <item x="640"/>
        <item x="1897"/>
        <item x="1204"/>
        <item x="1357"/>
        <item x="2350"/>
        <item x="1067"/>
        <item x="2519"/>
        <item x="1205"/>
        <item x="1694"/>
        <item x="2003"/>
        <item x="2490"/>
        <item x="2004"/>
        <item x="832"/>
        <item x="2491"/>
        <item x="1898"/>
        <item x="1492"/>
        <item x="2351"/>
        <item x="1132"/>
        <item x="2171"/>
        <item x="741"/>
        <item x="1551"/>
        <item x="1133"/>
        <item x="2061"/>
        <item x="2652"/>
        <item x="1134"/>
        <item x="553"/>
        <item x="407"/>
        <item x="641"/>
        <item x="944"/>
        <item x="2591"/>
        <item x="2352"/>
        <item x="293"/>
        <item x="2546"/>
        <item x="294"/>
        <item x="1899"/>
        <item x="1900"/>
        <item x="1901"/>
        <item x="1274"/>
        <item x="945"/>
        <item x="1206"/>
        <item x="477"/>
        <item x="1609"/>
        <item x="2653"/>
        <item x="1610"/>
        <item x="1695"/>
        <item x="1611"/>
        <item x="1135"/>
        <item x="171"/>
        <item x="295"/>
        <item x="642"/>
        <item x="1696"/>
        <item x="1612"/>
        <item x="2353"/>
        <item x="2492"/>
        <item x="2443"/>
        <item x="2062"/>
        <item x="1358"/>
        <item x="997"/>
        <item x="1613"/>
        <item x="2444"/>
        <item x="833"/>
        <item x="1359"/>
        <item x="1902"/>
        <item x="834"/>
        <item x="296"/>
        <item x="742"/>
        <item x="1136"/>
        <item x="1137"/>
        <item x="1614"/>
        <item x="228"/>
        <item x="1569"/>
        <item x="1493"/>
        <item x="1138"/>
        <item x="1615"/>
        <item x="835"/>
        <item x="1139"/>
        <item x="1822"/>
        <item x="1903"/>
        <item x="1207"/>
        <item x="124"/>
        <item x="998"/>
        <item x="2654"/>
        <item x="2172"/>
        <item x="643"/>
        <item x="946"/>
        <item x="947"/>
        <item x="478"/>
        <item x="1025"/>
        <item x="1360"/>
        <item x="2655"/>
        <item x="2547"/>
        <item x="743"/>
        <item x="2493"/>
        <item x="297"/>
        <item x="744"/>
        <item x="2354"/>
        <item x="1697"/>
        <item x="1275"/>
        <item x="2355"/>
        <item x="1420"/>
        <item x="2695"/>
        <item x="644"/>
        <item x="2356"/>
        <item x="2357"/>
        <item x="298"/>
        <item x="1698"/>
        <item x="1552"/>
        <item x="2494"/>
        <item x="408"/>
        <item x="836"/>
        <item x="1494"/>
        <item x="1904"/>
        <item x="479"/>
        <item x="1905"/>
        <item x="409"/>
        <item x="1276"/>
        <item x="2358"/>
        <item x="1754"/>
        <item x="1361"/>
        <item x="2548"/>
        <item x="1699"/>
        <item x="948"/>
        <item x="2592"/>
        <item x="1208"/>
        <item x="2108"/>
        <item x="1026"/>
        <item x="554"/>
        <item x="2656"/>
        <item x="1495"/>
        <item x="2109"/>
        <item x="1700"/>
        <item x="47"/>
        <item x="125"/>
        <item x="555"/>
        <item x="645"/>
        <item x="949"/>
        <item x="1362"/>
        <item x="1823"/>
        <item x="2005"/>
        <item x="2173"/>
        <item x="1523"/>
        <item x="1701"/>
        <item x="1363"/>
        <item x="1364"/>
        <item x="1496"/>
        <item x="2006"/>
        <item x="126"/>
        <item x="229"/>
        <item x="837"/>
        <item x="1421"/>
        <item x="556"/>
        <item x="1824"/>
        <item x="48"/>
        <item x="410"/>
        <item x="2063"/>
        <item x="411"/>
        <item x="1755"/>
        <item x="1497"/>
        <item x="2549"/>
        <item x="2657"/>
        <item x="49"/>
        <item x="127"/>
        <item x="412"/>
        <item x="557"/>
        <item x="646"/>
        <item x="950"/>
        <item x="1365"/>
        <item x="1277"/>
        <item x="1825"/>
        <item x="2007"/>
        <item x="68"/>
        <item x="69"/>
        <item x="1209"/>
        <item x="299"/>
        <item x="1210"/>
        <item x="1027"/>
        <item x="1702"/>
        <item x="1906"/>
        <item x="172"/>
        <item x="1366"/>
        <item x="1498"/>
        <item x="2696"/>
        <item x="2593"/>
        <item x="173"/>
        <item x="745"/>
        <item x="1068"/>
        <item x="746"/>
        <item x="2594"/>
        <item x="128"/>
        <item x="999"/>
        <item x="129"/>
        <item x="300"/>
        <item x="413"/>
        <item x="747"/>
        <item x="1211"/>
        <item x="1367"/>
        <item x="1703"/>
        <item x="1499"/>
        <item x="1948"/>
        <item x="2174"/>
        <item x="2359"/>
        <item x="2658"/>
        <item x="1422"/>
        <item x="1907"/>
        <item x="130"/>
        <item x="558"/>
        <item x="1212"/>
        <item x="1826"/>
        <item x="2659"/>
        <item x="647"/>
        <item x="2520"/>
        <item x="648"/>
        <item x="838"/>
        <item x="1908"/>
        <item x="748"/>
        <item x="2008"/>
        <item x="2110"/>
        <item x="2360"/>
        <item x="1423"/>
        <item x="951"/>
        <item x="1424"/>
        <item x="480"/>
        <item x="749"/>
        <item x="839"/>
        <item x="1827"/>
        <item x="1278"/>
        <item x="1140"/>
        <item x="2595"/>
        <item x="2660"/>
        <item x="2495"/>
        <item x="1048"/>
        <item x="2496"/>
        <item x="2026"/>
        <item x="230"/>
        <item x="231"/>
        <item x="131"/>
        <item x="414"/>
        <item x="559"/>
        <item x="649"/>
        <item x="952"/>
        <item x="1368"/>
        <item x="2497"/>
        <item x="1909"/>
        <item x="301"/>
        <item x="415"/>
        <item x="650"/>
        <item x="1616"/>
        <item x="2175"/>
        <item x="2596"/>
        <item x="1570"/>
        <item x="1049"/>
        <item x="416"/>
        <item x="2661"/>
        <item x="2361"/>
        <item x="2597"/>
        <item x="1369"/>
        <item x="1213"/>
        <item x="1756"/>
        <item x="2362"/>
        <item x="50"/>
        <item x="132"/>
        <item x="417"/>
        <item x="560"/>
        <item x="651"/>
        <item x="1370"/>
        <item x="1704"/>
        <item x="2598"/>
        <item x="1279"/>
        <item x="1757"/>
        <item x="1000"/>
        <item x="1425"/>
        <item x="840"/>
        <item x="1371"/>
        <item x="2363"/>
        <item x="1214"/>
        <item x="2364"/>
        <item x="1500"/>
        <item x="1215"/>
        <item x="2365"/>
        <item x="2366"/>
        <item x="841"/>
        <item x="1617"/>
        <item x="1216"/>
        <item x="1758"/>
        <item x="842"/>
        <item x="1372"/>
        <item x="2176"/>
        <item x="843"/>
        <item x="1217"/>
        <item x="1501"/>
        <item x="561"/>
        <item x="1426"/>
        <item x="1759"/>
        <item x="1828"/>
        <item x="2064"/>
        <item x="2662"/>
        <item x="418"/>
        <item x="1705"/>
        <item x="2498"/>
        <item x="844"/>
        <item x="750"/>
        <item x="232"/>
        <item x="233"/>
        <item x="652"/>
        <item x="1373"/>
        <item x="2599"/>
        <item x="174"/>
        <item x="2177"/>
        <item x="2600"/>
        <item x="2499"/>
        <item x="2178"/>
        <item x="2367"/>
        <item x="1706"/>
        <item x="562"/>
        <item x="1218"/>
        <item x="2663"/>
        <item x="953"/>
        <item x="419"/>
        <item x="1707"/>
        <item x="1534"/>
        <item x="2500"/>
        <item x="1618"/>
        <item x="2368"/>
        <item x="1910"/>
        <item x="1911"/>
        <item x="1760"/>
        <item x="845"/>
        <item x="1427"/>
        <item x="1571"/>
        <item x="1141"/>
        <item x="1219"/>
        <item x="1428"/>
        <item x="1829"/>
        <item x="234"/>
        <item x="954"/>
        <item x="1708"/>
        <item x="2369"/>
        <item x="653"/>
        <item x="846"/>
        <item x="2370"/>
        <item x="2664"/>
        <item x="51"/>
        <item x="847"/>
        <item x="955"/>
        <item x="2501"/>
        <item x="1709"/>
        <item x="2179"/>
        <item x="2445"/>
        <item x="2371"/>
        <item x="751"/>
        <item x="175"/>
        <item x="1028"/>
        <item x="1142"/>
        <item x="1553"/>
        <item x="134"/>
        <item x="564"/>
        <item x="848"/>
        <item x="1379"/>
        <item x="1502"/>
        <item x="2428"/>
        <item x="2065"/>
        <item x="1710"/>
        <item x="176"/>
        <item x="177"/>
        <item x="178"/>
        <item x="179"/>
        <item x="180"/>
        <item x="1573"/>
        <item x="2429"/>
        <item x="2550"/>
        <item x="181"/>
        <item x="182"/>
        <item x="1574"/>
        <item x="2372"/>
        <item x="2373"/>
        <item x="2111"/>
        <item x="1429"/>
        <item x="1572"/>
        <item x="1830"/>
        <item x="565"/>
        <item x="1145"/>
        <item x="2430"/>
        <item x="183"/>
        <item x="184"/>
        <item x="70"/>
        <item x="185"/>
        <item x="304"/>
        <item x="305"/>
        <item x="1620"/>
        <item x="1761"/>
        <item x="1503"/>
        <item x="2666"/>
        <item x="1504"/>
        <item x="2667"/>
        <item x="1831"/>
        <item x="1381"/>
        <item x="1711"/>
        <item x="135"/>
        <item x="752"/>
        <item x="567"/>
        <item x="655"/>
        <item x="849"/>
        <item x="956"/>
        <item x="1221"/>
        <item x="1382"/>
        <item x="1280"/>
        <item x="2180"/>
        <item x="2502"/>
        <item x="1505"/>
        <item x="420"/>
        <item x="2375"/>
        <item x="136"/>
        <item x="235"/>
        <item x="850"/>
        <item x="306"/>
        <item x="421"/>
        <item x="1912"/>
        <item x="1624"/>
        <item x="1832"/>
        <item x="1913"/>
        <item x="137"/>
        <item x="2181"/>
        <item x="2431"/>
        <item x="851"/>
        <item x="1506"/>
        <item x="2376"/>
        <item x="1281"/>
        <item x="138"/>
        <item x="186"/>
        <item x="2668"/>
        <item x="852"/>
        <item x="2669"/>
        <item x="53"/>
        <item x="753"/>
        <item x="568"/>
        <item x="656"/>
        <item x="957"/>
        <item x="1383"/>
        <item x="1833"/>
        <item x="2182"/>
        <item x="2377"/>
        <item x="2503"/>
        <item x="1222"/>
        <item x="853"/>
        <item x="1430"/>
        <item x="1507"/>
        <item x="2697"/>
        <item x="854"/>
        <item x="1508"/>
        <item x="2378"/>
        <item x="1147"/>
        <item x="481"/>
        <item x="1621"/>
        <item x="2374"/>
        <item x="1622"/>
        <item x="1146"/>
        <item x="566"/>
        <item x="1380"/>
        <item x="1623"/>
        <item x="2009"/>
        <item x="1223"/>
        <item x="1575"/>
        <item x="1431"/>
        <item x="958"/>
        <item x="1282"/>
        <item x="754"/>
        <item x="187"/>
        <item x="2551"/>
        <item x="2552"/>
        <item x="855"/>
        <item x="2183"/>
        <item x="2379"/>
        <item x="2504"/>
        <item x="2553"/>
        <item x="2010"/>
        <item x="1576"/>
        <item x="188"/>
        <item x="1051"/>
        <item x="1029"/>
        <item x="1554"/>
        <item x="2011"/>
        <item x="2380"/>
        <item x="189"/>
        <item x="2505"/>
        <item x="422"/>
        <item x="2066"/>
        <item x="657"/>
        <item x="2112"/>
        <item x="2554"/>
        <item x="2506"/>
        <item x="52"/>
        <item x="563"/>
        <item x="1143"/>
        <item x="1375"/>
        <item x="2665"/>
        <item x="133"/>
        <item x="1377"/>
        <item x="1001"/>
        <item x="1374"/>
        <item x="1002"/>
        <item x="302"/>
        <item x="654"/>
        <item x="1144"/>
        <item x="1003"/>
        <item x="1619"/>
        <item x="1392"/>
        <item x="1220"/>
        <item x="1378"/>
        <item x="303"/>
        <item x="1004"/>
        <item x="1005"/>
        <item x="1050"/>
        <item x="1006"/>
        <item x="856"/>
        <item x="2507"/>
        <item x="190"/>
        <item x="1712"/>
        <item x="857"/>
        <item x="1509"/>
        <item x="569"/>
        <item x="1762"/>
        <item x="1834"/>
        <item x="658"/>
        <item x="2381"/>
        <item x="1376"/>
        <item x="1224"/>
        <item x="1225"/>
        <item x="423"/>
        <item x="1914"/>
        <item x="2382"/>
        <item x="570"/>
        <item x="2383"/>
        <item x="659"/>
        <item x="1625"/>
        <item x="858"/>
        <item x="1226"/>
        <item x="2555"/>
        <item x="2184"/>
        <item x="1432"/>
        <item x="1384"/>
        <item x="1713"/>
        <item x="139"/>
        <item x="1283"/>
        <item x="2384"/>
        <item x="755"/>
        <item x="1535"/>
        <item x="1763"/>
        <item x="2698"/>
        <item x="1069"/>
        <item x="1626"/>
        <item x="2521"/>
        <item x="660"/>
        <item x="1385"/>
        <item x="1536"/>
        <item x="1627"/>
        <item x="2012"/>
        <item x="2185"/>
        <item x="2601"/>
        <item x="1835"/>
        <item x="859"/>
        <item x="2186"/>
        <item x="54"/>
        <item x="307"/>
        <item x="424"/>
        <item x="2067"/>
        <item x="1284"/>
        <item x="1714"/>
        <item x="2013"/>
        <item x="250"/>
        <item x="1555"/>
        <item x="2508"/>
        <item x="191"/>
        <item x="2385"/>
        <item x="308"/>
        <item x="1715"/>
        <item x="1433"/>
        <item x="2699"/>
        <item x="1227"/>
        <item x="2386"/>
        <item x="661"/>
        <item x="1052"/>
        <item x="55"/>
        <item x="56"/>
        <item x="756"/>
        <item x="1386"/>
        <item x="1007"/>
        <item x="1577"/>
        <item x="2387"/>
        <item x="425"/>
        <item x="309"/>
        <item x="757"/>
        <item x="959"/>
        <item x="2388"/>
        <item x="2670"/>
        <item x="2602"/>
        <item x="571"/>
        <item x="2509"/>
        <item x="192"/>
        <item x="426"/>
        <item x="236"/>
        <item x="1008"/>
        <item x="1009"/>
        <item x="427"/>
        <item x="2389"/>
        <item x="1434"/>
        <item x="1915"/>
        <item x="1510"/>
        <item x="428"/>
        <item x="860"/>
        <item x="1511"/>
        <item x="2556"/>
        <item x="429"/>
        <item x="1949"/>
        <item x="1916"/>
        <item x="1628"/>
        <item x="2014"/>
        <item x="1285"/>
        <item x="662"/>
        <item x="1286"/>
        <item x="2390"/>
        <item x="1228"/>
        <item x="246"/>
        <item x="2391"/>
        <item x="1629"/>
        <item x="2432"/>
        <item x="1435"/>
        <item x="430"/>
        <item x="1764"/>
        <item x="431"/>
        <item x="1765"/>
        <item x="1716"/>
        <item x="1229"/>
        <item x="2392"/>
        <item x="861"/>
        <item x="2671"/>
        <item x="432"/>
        <item x="960"/>
        <item x="961"/>
        <item x="2393"/>
        <item x="2113"/>
        <item x="433"/>
        <item x="2187"/>
        <item x="1836"/>
        <item x="2603"/>
        <item x="193"/>
        <item x="1917"/>
        <item x="194"/>
        <item x="434"/>
        <item x="2114"/>
        <item x="57"/>
        <item x="1837"/>
        <item x="1148"/>
        <item x="435"/>
        <item x="482"/>
        <item x="2394"/>
        <item x="2604"/>
        <item x="2433"/>
        <item x="1630"/>
        <item x="1950"/>
        <item x="2188"/>
        <item x="140"/>
        <item x="436"/>
        <item x="758"/>
        <item x="572"/>
        <item x="663"/>
        <item x="962"/>
        <item x="1010"/>
        <item x="1717"/>
        <item x="1556"/>
        <item x="1578"/>
        <item x="1838"/>
        <item x="1951"/>
        <item x="2015"/>
        <item x="2068"/>
        <item x="2115"/>
        <item x="2395"/>
        <item x="2605"/>
        <item x="437"/>
        <item x="2396"/>
        <item x="2434"/>
        <item x="2397"/>
        <item x="2398"/>
        <item x="1579"/>
        <item x="483"/>
        <item x="1436"/>
        <item x="1512"/>
        <item x="141"/>
        <item x="759"/>
        <item x="1149"/>
        <item x="1839"/>
        <item x="2399"/>
        <item x="1718"/>
        <item x="664"/>
        <item x="2016"/>
        <item x="195"/>
        <item x="573"/>
        <item x="1011"/>
        <item x="665"/>
        <item x="1012"/>
        <item x="1387"/>
        <item x="2672"/>
        <item x="2400"/>
        <item x="666"/>
        <item x="2673"/>
        <item x="1840"/>
        <item x="2522"/>
        <item x="310"/>
        <item x="574"/>
        <item x="667"/>
        <item x="1230"/>
        <item x="862"/>
        <item x="1231"/>
        <item x="1918"/>
        <item x="2557"/>
        <item x="1719"/>
        <item x="311"/>
        <item x="1030"/>
        <item x="58"/>
        <item x="438"/>
        <item x="2401"/>
        <item x="2558"/>
        <item x="2402"/>
        <item x="1952"/>
        <item x="1766"/>
        <item x="1287"/>
        <item x="312"/>
        <item x="439"/>
        <item x="2116"/>
        <item x="2674"/>
        <item x="760"/>
        <item x="1767"/>
        <item x="2403"/>
        <item x="440"/>
        <item x="441"/>
        <item x="761"/>
        <item x="575"/>
        <item x="668"/>
        <item x="963"/>
        <item x="1388"/>
        <item x="1288"/>
        <item x="1720"/>
        <item x="1557"/>
        <item x="1631"/>
        <item x="1841"/>
        <item x="2017"/>
        <item x="2189"/>
        <item x="2510"/>
        <item x="669"/>
        <item x="2435"/>
        <item x="1953"/>
        <item x="1232"/>
        <item x="2700"/>
        <item x="2675"/>
        <item x="142"/>
        <item x="237"/>
        <item x="313"/>
        <item x="442"/>
        <item x="484"/>
        <item x="576"/>
        <item x="670"/>
        <item x="863"/>
        <item x="964"/>
        <item x="1013"/>
        <item x="1053"/>
        <item x="1031"/>
        <item x="1233"/>
        <item x="1389"/>
        <item x="1289"/>
        <item x="1721"/>
        <item x="1513"/>
        <item x="1632"/>
        <item x="1842"/>
        <item x="1919"/>
        <item x="1954"/>
        <item x="2018"/>
        <item x="2027"/>
        <item x="2190"/>
        <item x="2404"/>
        <item x="2436"/>
        <item x="2511"/>
        <item x="2446"/>
        <item x="2676"/>
        <item x="1920"/>
        <item x="1524"/>
        <item x="1150"/>
        <item x="1722"/>
        <item x="1234"/>
        <item x="2677"/>
        <item x="2678"/>
        <item x="2679"/>
        <item x="443"/>
        <item x="762"/>
        <item x="577"/>
        <item x="671"/>
        <item x="965"/>
        <item x="1151"/>
        <item x="1390"/>
        <item x="1290"/>
        <item x="1723"/>
        <item x="1514"/>
        <item x="1633"/>
        <item x="1843"/>
        <item x="2019"/>
        <item x="2191"/>
        <item x="2606"/>
        <item x="2192"/>
        <item x="2405"/>
        <item x="2437"/>
        <item x="763"/>
        <item x="966"/>
        <item x="1014"/>
        <item x="1291"/>
        <item x="1515"/>
        <item x="2607"/>
        <item x="238"/>
        <item x="672"/>
        <item x="1768"/>
        <item x="1015"/>
        <item x="1634"/>
        <item x="2020"/>
        <item x="2701"/>
        <item x="2608"/>
        <item x="1152"/>
        <item x="2406"/>
        <item x="2559"/>
        <item x="1437"/>
        <item x="444"/>
        <item x="2407"/>
        <item x="1525"/>
        <item x="143"/>
        <item x="445"/>
        <item x="578"/>
        <item x="673"/>
        <item x="2193"/>
        <item x="579"/>
        <item x="446"/>
        <item x="674"/>
        <item x="967"/>
        <item x="2560"/>
        <item x="1054"/>
        <item x="864"/>
        <item x="2408"/>
        <item x="2409"/>
        <item x="59"/>
        <item x="447"/>
        <item x="448"/>
        <item x="1724"/>
        <item x="1235"/>
        <item x="580"/>
        <item x="2410"/>
        <item x="1769"/>
        <item x="1844"/>
        <item x="2069"/>
        <item x="581"/>
        <item x="2194"/>
        <item x="2411"/>
        <item x="865"/>
        <item x="1725"/>
        <item x="2412"/>
        <item x="247"/>
        <item x="2447"/>
        <item x="2448"/>
        <item x="2413"/>
        <item x="1016"/>
        <item x="764"/>
        <item x="582"/>
        <item x="2680"/>
        <item x="765"/>
        <item x="1236"/>
        <item x="60"/>
        <item x="2414"/>
        <item x="2512"/>
        <item x="1845"/>
        <item x="2415"/>
        <item x="2681"/>
        <item x="2609"/>
        <item x="766"/>
        <item x="583"/>
        <item x="968"/>
        <item x="144"/>
        <item x="1921"/>
        <item x="866"/>
        <item x="1922"/>
        <item x="1070"/>
        <item x="1055"/>
        <item x="449"/>
        <item x="767"/>
        <item x="1391"/>
        <item x="768"/>
        <item x="1237"/>
        <item x="1846"/>
        <item x="867"/>
        <item x="1635"/>
        <item x="2021"/>
        <item x="2610"/>
        <item x="2513"/>
        <item x="1726"/>
        <item x="2561"/>
        <item x="1292"/>
        <item x="1955"/>
        <item x="2117"/>
        <item x="1636"/>
        <item x="71"/>
        <item x="145"/>
        <item x="1238"/>
        <item x="1438"/>
        <item x="2416"/>
        <item x="196"/>
        <item x="1032"/>
        <item x="1516"/>
        <item x="2022"/>
        <item x="2070"/>
        <item x="2514"/>
        <item x="2417"/>
        <item x="197"/>
        <item x="72"/>
        <item x="239"/>
        <item t="default"/>
      </items>
    </pivotField>
    <pivotField dataField="1" subtotalTop="0" showAll="0"/>
    <pivotField dataField="1" subtotalTop="0" showAll="0"/>
    <pivotField dataField="1" subtotalTop="0" showAll="0"/>
    <pivotField dataField="1" subtotalTop="0" showAll="0"/>
    <pivotField dataField="1" subtotalTop="0" showAll="0"/>
    <pivotField dataField="1" subtotalTop="0" showAll="0"/>
    <pivotField dataField="1" subtotalTop="0" showAll="0"/>
    <pivotField dataField="1" subtotalTop="0" showAll="0"/>
    <pivotField dataField="1" subtotalTop="0" showAll="0"/>
    <pivotField dataField="1" subtotalTop="0" showAll="0"/>
  </pivotFields>
  <rowItems count="1">
    <i/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Sum of Age" fld="2" baseField="0" baseItem="0"/>
    <dataField name="Sum of Clinton" fld="1" baseField="0" baseItem="0"/>
    <dataField name="Sum of Savings" fld="3" baseField="0" baseItem="0"/>
    <dataField name="Sum of Income" fld="4" baseField="0" baseItem="0"/>
    <dataField name="Sum of Veterans" fld="6" baseField="0" baseItem="0"/>
    <dataField name="Sum of Poverty" fld="5" baseField="0" baseItem="0"/>
    <dataField name="Sum of Female" fld="7" baseField="0" baseItem="0"/>
    <dataField name="Sum of Density" fld="8" baseField="0" baseItem="0"/>
    <dataField name="Sum of Nursing" fld="9" baseField="0" baseItem="0"/>
    <dataField name="Sum of Crime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data" displayName="data" ref="A1:K2705" totalsRowShown="0" headerRowDxfId="0" headerRowBorderDxfId="1" tableBorderDxfId="2">
  <autoFilter ref="A1:K2705"/>
  <tableColumns count="11">
    <tableColumn id="1" name="County"/>
    <tableColumn id="2" name="Clinton"/>
    <tableColumn id="3" name="Age"/>
    <tableColumn id="4" name="Savings"/>
    <tableColumn id="5" name="Income"/>
    <tableColumn id="6" name="Poverty"/>
    <tableColumn id="7" name="Veterans"/>
    <tableColumn id="8" name="Female"/>
    <tableColumn id="9" name="Density"/>
    <tableColumn id="10" name="Nursing"/>
    <tableColumn id="11" name="Crime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05"/>
  <sheetViews>
    <sheetView workbookViewId="0">
      <selection sqref="A1:XFD1"/>
    </sheetView>
  </sheetViews>
  <sheetFormatPr defaultRowHeight="15" x14ac:dyDescent="0.25"/>
  <cols>
    <col min="1" max="1" width="21.85546875" bestFit="1" customWidth="1"/>
    <col min="2" max="11" width="9.7109375" customWidth="1"/>
  </cols>
  <sheetData>
    <row r="1" spans="1:11" s="2" customFormat="1" x14ac:dyDescent="0.25">
      <c r="A1" s="1" t="s">
        <v>2702</v>
      </c>
      <c r="B1" s="1" t="s">
        <v>2703</v>
      </c>
      <c r="C1" s="1" t="s">
        <v>2704</v>
      </c>
      <c r="D1" s="1" t="s">
        <v>2705</v>
      </c>
      <c r="E1" s="1" t="s">
        <v>2706</v>
      </c>
      <c r="F1" s="1" t="s">
        <v>2707</v>
      </c>
      <c r="G1" s="1" t="s">
        <v>2708</v>
      </c>
      <c r="H1" s="1" t="s">
        <v>2709</v>
      </c>
      <c r="I1" s="1" t="s">
        <v>2710</v>
      </c>
      <c r="J1" s="1" t="s">
        <v>2711</v>
      </c>
      <c r="K1" s="1" t="s">
        <v>2712</v>
      </c>
    </row>
    <row r="2" spans="1:11" x14ac:dyDescent="0.25">
      <c r="A2" t="s">
        <v>0</v>
      </c>
      <c r="B2">
        <v>30.92</v>
      </c>
      <c r="C2">
        <v>31.7</v>
      </c>
      <c r="D2">
        <v>57623</v>
      </c>
      <c r="E2">
        <v>15768</v>
      </c>
      <c r="F2">
        <v>15.2</v>
      </c>
      <c r="G2">
        <v>10.74</v>
      </c>
      <c r="H2">
        <v>51.41</v>
      </c>
      <c r="I2">
        <v>60.4</v>
      </c>
      <c r="J2">
        <v>2.36</v>
      </c>
      <c r="K2">
        <v>457</v>
      </c>
    </row>
    <row r="3" spans="1:11" x14ac:dyDescent="0.25">
      <c r="A3" t="s">
        <v>1</v>
      </c>
      <c r="B3">
        <v>26.24</v>
      </c>
      <c r="C3">
        <v>35.5</v>
      </c>
      <c r="D3">
        <v>84935</v>
      </c>
      <c r="E3">
        <v>16954</v>
      </c>
      <c r="F3">
        <v>13.6</v>
      </c>
      <c r="G3">
        <v>9.73</v>
      </c>
      <c r="H3">
        <v>51.34</v>
      </c>
      <c r="I3">
        <v>66.5</v>
      </c>
      <c r="J3">
        <v>5.4</v>
      </c>
      <c r="K3">
        <v>282</v>
      </c>
    </row>
    <row r="4" spans="1:11" x14ac:dyDescent="0.25">
      <c r="A4" t="s">
        <v>2</v>
      </c>
      <c r="B4">
        <v>46.36</v>
      </c>
      <c r="C4">
        <v>32.799999999999997</v>
      </c>
      <c r="D4">
        <v>83656</v>
      </c>
      <c r="E4">
        <v>15532</v>
      </c>
      <c r="F4">
        <v>25</v>
      </c>
      <c r="G4">
        <v>8.82</v>
      </c>
      <c r="H4">
        <v>53.03</v>
      </c>
      <c r="I4">
        <v>28.8</v>
      </c>
      <c r="J4">
        <v>7.02</v>
      </c>
      <c r="K4">
        <v>47</v>
      </c>
    </row>
    <row r="5" spans="1:11" x14ac:dyDescent="0.25">
      <c r="A5" t="s">
        <v>3</v>
      </c>
      <c r="B5">
        <v>32.92</v>
      </c>
      <c r="C5">
        <v>34.5</v>
      </c>
      <c r="D5">
        <v>61249</v>
      </c>
      <c r="E5">
        <v>14820</v>
      </c>
      <c r="F5">
        <v>15</v>
      </c>
      <c r="G5">
        <v>9.67</v>
      </c>
      <c r="H5">
        <v>51.15</v>
      </c>
      <c r="I5">
        <v>62.4</v>
      </c>
      <c r="J5">
        <v>2.36</v>
      </c>
      <c r="K5">
        <v>185</v>
      </c>
    </row>
    <row r="6" spans="1:11" x14ac:dyDescent="0.25">
      <c r="A6" t="s">
        <v>4</v>
      </c>
      <c r="B6">
        <v>67.67</v>
      </c>
      <c r="C6">
        <v>31.7</v>
      </c>
      <c r="D6">
        <v>75725</v>
      </c>
      <c r="E6">
        <v>11120</v>
      </c>
      <c r="F6">
        <v>33</v>
      </c>
      <c r="G6">
        <v>7.08</v>
      </c>
      <c r="H6">
        <v>50.76</v>
      </c>
      <c r="I6">
        <v>17.600000000000001</v>
      </c>
      <c r="J6">
        <v>2.91</v>
      </c>
      <c r="K6">
        <v>141</v>
      </c>
    </row>
    <row r="7" spans="1:11" x14ac:dyDescent="0.25">
      <c r="A7" t="s">
        <v>5</v>
      </c>
      <c r="B7">
        <v>47.43</v>
      </c>
      <c r="C7">
        <v>33.5</v>
      </c>
      <c r="D7">
        <v>75887</v>
      </c>
      <c r="E7">
        <v>12015</v>
      </c>
      <c r="F7">
        <v>27.1</v>
      </c>
      <c r="G7">
        <v>9.48</v>
      </c>
      <c r="H7">
        <v>53.25</v>
      </c>
      <c r="I7">
        <v>28.1</v>
      </c>
      <c r="J7">
        <v>7.98</v>
      </c>
      <c r="K7">
        <v>266</v>
      </c>
    </row>
    <row r="8" spans="1:11" x14ac:dyDescent="0.25">
      <c r="A8" t="s">
        <v>6</v>
      </c>
      <c r="B8">
        <v>38.44</v>
      </c>
      <c r="C8">
        <v>32.700000000000003</v>
      </c>
      <c r="D8">
        <v>76073</v>
      </c>
      <c r="E8">
        <v>15162</v>
      </c>
      <c r="F8">
        <v>18</v>
      </c>
      <c r="G8">
        <v>11.95</v>
      </c>
      <c r="H8">
        <v>51.66</v>
      </c>
      <c r="I8">
        <v>190.8</v>
      </c>
      <c r="J8">
        <v>4.8099999999999996</v>
      </c>
      <c r="K8">
        <v>560</v>
      </c>
    </row>
    <row r="9" spans="1:11" x14ac:dyDescent="0.25">
      <c r="A9" t="s">
        <v>7</v>
      </c>
      <c r="B9">
        <v>45.36</v>
      </c>
      <c r="C9">
        <v>34.799999999999997</v>
      </c>
      <c r="D9">
        <v>40498</v>
      </c>
      <c r="E9">
        <v>13887</v>
      </c>
      <c r="F9">
        <v>18.8</v>
      </c>
      <c r="G9">
        <v>10.52</v>
      </c>
      <c r="H9">
        <v>52.77</v>
      </c>
      <c r="I9">
        <v>62.1</v>
      </c>
      <c r="J9">
        <v>6.15</v>
      </c>
      <c r="K9">
        <v>218</v>
      </c>
    </row>
    <row r="10" spans="1:11" x14ac:dyDescent="0.25">
      <c r="A10" t="s">
        <v>8</v>
      </c>
      <c r="B10">
        <v>53.61</v>
      </c>
      <c r="C10">
        <v>36.299999999999997</v>
      </c>
      <c r="D10">
        <v>56386</v>
      </c>
      <c r="E10">
        <v>13936</v>
      </c>
      <c r="F10">
        <v>15.4</v>
      </c>
      <c r="G10">
        <v>9.2899999999999991</v>
      </c>
      <c r="H10">
        <v>50.82</v>
      </c>
      <c r="I10">
        <v>35.799999999999997</v>
      </c>
      <c r="J10">
        <v>5.61</v>
      </c>
      <c r="K10">
        <v>51</v>
      </c>
    </row>
    <row r="11" spans="1:11" x14ac:dyDescent="0.25">
      <c r="A11" t="s">
        <v>9</v>
      </c>
      <c r="B11">
        <v>34.19</v>
      </c>
      <c r="C11">
        <v>34</v>
      </c>
      <c r="D11">
        <v>52230</v>
      </c>
      <c r="E11">
        <v>14036</v>
      </c>
      <c r="F11">
        <v>18.600000000000001</v>
      </c>
      <c r="G11">
        <v>9.48</v>
      </c>
      <c r="H11">
        <v>51.41</v>
      </c>
      <c r="I11">
        <v>47.8</v>
      </c>
      <c r="J11">
        <v>3.58</v>
      </c>
      <c r="K11">
        <v>296</v>
      </c>
    </row>
    <row r="12" spans="1:11" x14ac:dyDescent="0.25">
      <c r="A12" t="s">
        <v>10</v>
      </c>
      <c r="B12">
        <v>52.13</v>
      </c>
      <c r="C12">
        <v>32.9</v>
      </c>
      <c r="D12">
        <v>81367</v>
      </c>
      <c r="E12">
        <v>13423</v>
      </c>
      <c r="F12">
        <v>25</v>
      </c>
      <c r="G12">
        <v>9.94</v>
      </c>
      <c r="H12">
        <v>52.54</v>
      </c>
      <c r="I12">
        <v>17.600000000000001</v>
      </c>
      <c r="J12">
        <v>4.16</v>
      </c>
      <c r="K12">
        <v>29</v>
      </c>
    </row>
    <row r="13" spans="1:11" x14ac:dyDescent="0.25">
      <c r="A13" t="s">
        <v>11</v>
      </c>
      <c r="B13">
        <v>42.87</v>
      </c>
      <c r="C13">
        <v>31.7</v>
      </c>
      <c r="D13">
        <v>87444</v>
      </c>
      <c r="E13">
        <v>13750</v>
      </c>
      <c r="F13">
        <v>24.4</v>
      </c>
      <c r="G13">
        <v>8.7899999999999991</v>
      </c>
      <c r="H13">
        <v>52.18</v>
      </c>
      <c r="I13">
        <v>22.4</v>
      </c>
      <c r="J13">
        <v>5.07</v>
      </c>
      <c r="K13">
        <v>105</v>
      </c>
    </row>
    <row r="14" spans="1:11" x14ac:dyDescent="0.25">
      <c r="A14" t="s">
        <v>12</v>
      </c>
      <c r="B14">
        <v>40.94</v>
      </c>
      <c r="C14">
        <v>34.1</v>
      </c>
      <c r="D14">
        <v>63458</v>
      </c>
      <c r="E14">
        <v>14168</v>
      </c>
      <c r="F14">
        <v>15.6</v>
      </c>
      <c r="G14">
        <v>8.58</v>
      </c>
      <c r="H14">
        <v>50.71</v>
      </c>
      <c r="I14">
        <v>23.2</v>
      </c>
      <c r="J14">
        <v>5</v>
      </c>
      <c r="K14">
        <v>203</v>
      </c>
    </row>
    <row r="15" spans="1:11" x14ac:dyDescent="0.25">
      <c r="A15" t="s">
        <v>13</v>
      </c>
      <c r="B15">
        <v>37.19</v>
      </c>
      <c r="C15">
        <v>34.1</v>
      </c>
      <c r="D15">
        <v>79268</v>
      </c>
      <c r="E15">
        <v>17318</v>
      </c>
      <c r="F15">
        <v>14.9</v>
      </c>
      <c r="G15">
        <v>10.4</v>
      </c>
      <c r="H15">
        <v>50.99</v>
      </c>
      <c r="I15">
        <v>60.5</v>
      </c>
      <c r="J15">
        <v>5.72</v>
      </c>
      <c r="K15">
        <v>357</v>
      </c>
    </row>
    <row r="16" spans="1:11" x14ac:dyDescent="0.25">
      <c r="A16" t="s">
        <v>14</v>
      </c>
      <c r="B16">
        <v>54.4</v>
      </c>
      <c r="C16">
        <v>35.700000000000003</v>
      </c>
      <c r="D16">
        <v>71629</v>
      </c>
      <c r="E16">
        <v>15705</v>
      </c>
      <c r="F16">
        <v>15.3</v>
      </c>
      <c r="G16">
        <v>11.87</v>
      </c>
      <c r="H16">
        <v>51.97</v>
      </c>
      <c r="I16">
        <v>88</v>
      </c>
      <c r="J16">
        <v>5.43</v>
      </c>
      <c r="K16">
        <v>330</v>
      </c>
    </row>
    <row r="17" spans="1:11" x14ac:dyDescent="0.25">
      <c r="A17" t="s">
        <v>15</v>
      </c>
      <c r="B17">
        <v>50.02</v>
      </c>
      <c r="C17">
        <v>34.5</v>
      </c>
      <c r="D17">
        <v>49065</v>
      </c>
      <c r="E17">
        <v>12876</v>
      </c>
      <c r="F17">
        <v>27.4</v>
      </c>
      <c r="G17">
        <v>8.9</v>
      </c>
      <c r="H17">
        <v>52.67</v>
      </c>
      <c r="I17">
        <v>16.600000000000001</v>
      </c>
      <c r="J17">
        <v>3.62</v>
      </c>
      <c r="K17">
        <v>171</v>
      </c>
    </row>
    <row r="18" spans="1:11" x14ac:dyDescent="0.25">
      <c r="A18" t="s">
        <v>16</v>
      </c>
      <c r="B18">
        <v>35.840000000000003</v>
      </c>
      <c r="C18">
        <v>36.200000000000003</v>
      </c>
      <c r="D18">
        <v>104307</v>
      </c>
      <c r="E18">
        <v>13921</v>
      </c>
      <c r="F18">
        <v>21.6</v>
      </c>
      <c r="G18">
        <v>11.67</v>
      </c>
      <c r="H18">
        <v>52.74</v>
      </c>
      <c r="I18">
        <v>35.700000000000003</v>
      </c>
      <c r="J18">
        <v>4.82</v>
      </c>
      <c r="K18">
        <v>239</v>
      </c>
    </row>
    <row r="19" spans="1:11" x14ac:dyDescent="0.25">
      <c r="A19" t="s">
        <v>17</v>
      </c>
      <c r="B19">
        <v>45.44</v>
      </c>
      <c r="C19">
        <v>35.9</v>
      </c>
      <c r="D19">
        <v>77907</v>
      </c>
      <c r="E19">
        <v>13247</v>
      </c>
      <c r="F19">
        <v>22.8</v>
      </c>
      <c r="G19">
        <v>8.99</v>
      </c>
      <c r="H19">
        <v>52.61</v>
      </c>
      <c r="I19">
        <v>22.1</v>
      </c>
      <c r="J19">
        <v>10.07</v>
      </c>
      <c r="K19">
        <v>165</v>
      </c>
    </row>
    <row r="20" spans="1:11" x14ac:dyDescent="0.25">
      <c r="A20" t="s">
        <v>18</v>
      </c>
      <c r="B20">
        <v>35.979999999999997</v>
      </c>
      <c r="C20">
        <v>34.799999999999997</v>
      </c>
      <c r="D20">
        <v>67879</v>
      </c>
      <c r="E20">
        <v>15261</v>
      </c>
      <c r="F20">
        <v>15.4</v>
      </c>
      <c r="G20">
        <v>10.07</v>
      </c>
      <c r="H20">
        <v>51.4</v>
      </c>
      <c r="I20">
        <v>94.4</v>
      </c>
      <c r="J20">
        <v>6.43</v>
      </c>
      <c r="K20">
        <v>247</v>
      </c>
    </row>
    <row r="21" spans="1:11" x14ac:dyDescent="0.25">
      <c r="A21" t="s">
        <v>19</v>
      </c>
      <c r="B21">
        <v>32.29</v>
      </c>
      <c r="C21">
        <v>29.1</v>
      </c>
      <c r="D21">
        <v>43261</v>
      </c>
      <c r="E21">
        <v>14569</v>
      </c>
      <c r="F21">
        <v>17.2</v>
      </c>
      <c r="G21">
        <v>10.15</v>
      </c>
      <c r="H21">
        <v>49.65</v>
      </c>
      <c r="I21">
        <v>88.9</v>
      </c>
      <c r="J21">
        <v>4.71</v>
      </c>
      <c r="K21">
        <v>201</v>
      </c>
    </row>
    <row r="22" spans="1:11" x14ac:dyDescent="0.25">
      <c r="A22" t="s">
        <v>20</v>
      </c>
      <c r="B22">
        <v>56.38</v>
      </c>
      <c r="C22">
        <v>31.1</v>
      </c>
      <c r="D22">
        <v>68101</v>
      </c>
      <c r="E22">
        <v>13574</v>
      </c>
      <c r="F22">
        <v>34.200000000000003</v>
      </c>
      <c r="G22">
        <v>10.31</v>
      </c>
      <c r="H22">
        <v>54.38</v>
      </c>
      <c r="I22">
        <v>48.9</v>
      </c>
      <c r="J22">
        <v>5.48</v>
      </c>
      <c r="K22">
        <v>794</v>
      </c>
    </row>
    <row r="23" spans="1:11" x14ac:dyDescent="0.25">
      <c r="A23" t="s">
        <v>21</v>
      </c>
      <c r="B23">
        <v>38.200000000000003</v>
      </c>
      <c r="C23">
        <v>34.9</v>
      </c>
      <c r="D23">
        <v>64579</v>
      </c>
      <c r="E23">
        <v>14294</v>
      </c>
      <c r="F23">
        <v>17.3</v>
      </c>
      <c r="G23">
        <v>9.26</v>
      </c>
      <c r="H23">
        <v>51.71</v>
      </c>
      <c r="I23">
        <v>71.900000000000006</v>
      </c>
      <c r="J23">
        <v>7.1</v>
      </c>
      <c r="K23">
        <v>104</v>
      </c>
    </row>
    <row r="24" spans="1:11" x14ac:dyDescent="0.25">
      <c r="A24" t="s">
        <v>22</v>
      </c>
      <c r="B24">
        <v>30.52</v>
      </c>
      <c r="C24">
        <v>32.9</v>
      </c>
      <c r="D24">
        <v>55540</v>
      </c>
      <c r="E24">
        <v>14789</v>
      </c>
      <c r="F24">
        <v>15.9</v>
      </c>
      <c r="G24">
        <v>10.45</v>
      </c>
      <c r="H24">
        <v>49.22</v>
      </c>
      <c r="I24">
        <v>84.3</v>
      </c>
      <c r="J24">
        <v>5.29</v>
      </c>
      <c r="K24">
        <v>357</v>
      </c>
    </row>
    <row r="25" spans="1:11" x14ac:dyDescent="0.25">
      <c r="A25" t="s">
        <v>23</v>
      </c>
      <c r="B25">
        <v>37.5</v>
      </c>
      <c r="C25">
        <v>33.9</v>
      </c>
      <c r="D25">
        <v>90379</v>
      </c>
      <c r="E25">
        <v>13184</v>
      </c>
      <c r="F25">
        <v>24.4</v>
      </c>
      <c r="G25">
        <v>11.08</v>
      </c>
      <c r="H25">
        <v>50.63</v>
      </c>
      <c r="I25">
        <v>38</v>
      </c>
      <c r="J25">
        <v>2.72</v>
      </c>
      <c r="K25">
        <v>161</v>
      </c>
    </row>
    <row r="26" spans="1:11" x14ac:dyDescent="0.25">
      <c r="A26" t="s">
        <v>24</v>
      </c>
      <c r="B26">
        <v>48.43</v>
      </c>
      <c r="C26">
        <v>36</v>
      </c>
      <c r="D26">
        <v>69920</v>
      </c>
      <c r="E26">
        <v>15324</v>
      </c>
      <c r="F26">
        <v>17.899999999999999</v>
      </c>
      <c r="G26">
        <v>12.35</v>
      </c>
      <c r="H26">
        <v>52.6</v>
      </c>
      <c r="I26">
        <v>186.8</v>
      </c>
      <c r="J26">
        <v>9.34</v>
      </c>
      <c r="K26">
        <v>616</v>
      </c>
    </row>
    <row r="27" spans="1:11" x14ac:dyDescent="0.25">
      <c r="A27" t="s">
        <v>25</v>
      </c>
      <c r="B27">
        <v>45.22</v>
      </c>
      <c r="C27">
        <v>35.6</v>
      </c>
      <c r="D27">
        <v>83058</v>
      </c>
      <c r="E27">
        <v>13404</v>
      </c>
      <c r="F27">
        <v>18.600000000000001</v>
      </c>
      <c r="G27">
        <v>9.34</v>
      </c>
      <c r="H27">
        <v>52.22</v>
      </c>
      <c r="I27">
        <v>28.8</v>
      </c>
      <c r="J27">
        <v>11.16</v>
      </c>
      <c r="K27">
        <v>113</v>
      </c>
    </row>
    <row r="28" spans="1:11" x14ac:dyDescent="0.25">
      <c r="A28" t="s">
        <v>26</v>
      </c>
      <c r="B28">
        <v>50.2</v>
      </c>
      <c r="C28">
        <v>35.799999999999997</v>
      </c>
      <c r="D28">
        <v>107673</v>
      </c>
      <c r="E28">
        <v>14777</v>
      </c>
      <c r="F28">
        <v>18.100000000000001</v>
      </c>
      <c r="G28">
        <v>8.84</v>
      </c>
      <c r="H28">
        <v>52.18</v>
      </c>
      <c r="I28">
        <v>44.7</v>
      </c>
      <c r="J28">
        <v>7.39</v>
      </c>
      <c r="K28">
        <v>99</v>
      </c>
    </row>
    <row r="29" spans="1:11" x14ac:dyDescent="0.25">
      <c r="A29" t="s">
        <v>27</v>
      </c>
      <c r="B29">
        <v>36.71</v>
      </c>
      <c r="C29">
        <v>36.4</v>
      </c>
      <c r="D29">
        <v>89634</v>
      </c>
      <c r="E29">
        <v>15339</v>
      </c>
      <c r="F29">
        <v>19.399999999999999</v>
      </c>
      <c r="G29">
        <v>10.52</v>
      </c>
      <c r="H29">
        <v>51.8</v>
      </c>
      <c r="I29">
        <v>41.8</v>
      </c>
      <c r="J29">
        <v>3.49</v>
      </c>
      <c r="K29">
        <v>142</v>
      </c>
    </row>
    <row r="30" spans="1:11" x14ac:dyDescent="0.25">
      <c r="A30" t="s">
        <v>28</v>
      </c>
      <c r="B30">
        <v>79.180000000000007</v>
      </c>
      <c r="C30">
        <v>31.3</v>
      </c>
      <c r="D30">
        <v>27496</v>
      </c>
      <c r="E30">
        <v>11165</v>
      </c>
      <c r="F30">
        <v>38.799999999999997</v>
      </c>
      <c r="G30">
        <v>6.01</v>
      </c>
      <c r="H30">
        <v>54.17</v>
      </c>
      <c r="I30">
        <v>15.8</v>
      </c>
      <c r="J30">
        <v>5.0999999999999996</v>
      </c>
      <c r="K30">
        <v>416</v>
      </c>
    </row>
    <row r="31" spans="1:11" x14ac:dyDescent="0.25">
      <c r="A31" t="s">
        <v>29</v>
      </c>
      <c r="B31">
        <v>57.8</v>
      </c>
      <c r="C31">
        <v>31.8</v>
      </c>
      <c r="D31">
        <v>65003</v>
      </c>
      <c r="E31">
        <v>11509</v>
      </c>
      <c r="F31">
        <v>31.4</v>
      </c>
      <c r="G31">
        <v>6.96</v>
      </c>
      <c r="H31">
        <v>53.35</v>
      </c>
      <c r="I31">
        <v>24.7</v>
      </c>
      <c r="J31">
        <v>9.94</v>
      </c>
      <c r="K31">
        <v>122</v>
      </c>
    </row>
    <row r="32" spans="1:11" x14ac:dyDescent="0.25">
      <c r="A32" t="s">
        <v>30</v>
      </c>
      <c r="B32">
        <v>43.15</v>
      </c>
      <c r="C32">
        <v>35.4</v>
      </c>
      <c r="D32">
        <v>99412</v>
      </c>
      <c r="E32">
        <v>14658</v>
      </c>
      <c r="F32">
        <v>19.100000000000001</v>
      </c>
      <c r="G32">
        <v>9.33</v>
      </c>
      <c r="H32">
        <v>52.73</v>
      </c>
      <c r="I32">
        <v>27.8</v>
      </c>
      <c r="J32">
        <v>5.0599999999999996</v>
      </c>
      <c r="K32">
        <v>183</v>
      </c>
    </row>
    <row r="33" spans="1:11" x14ac:dyDescent="0.25">
      <c r="A33" t="s">
        <v>31</v>
      </c>
      <c r="B33">
        <v>29.76</v>
      </c>
      <c r="C33">
        <v>33.1</v>
      </c>
      <c r="D33">
        <v>107388</v>
      </c>
      <c r="E33">
        <v>17412</v>
      </c>
      <c r="F33">
        <v>18</v>
      </c>
      <c r="G33">
        <v>9.94</v>
      </c>
      <c r="H33">
        <v>52.5</v>
      </c>
      <c r="I33">
        <v>143.5</v>
      </c>
      <c r="J33">
        <v>2.59</v>
      </c>
      <c r="K33">
        <v>587</v>
      </c>
    </row>
    <row r="34" spans="1:11" x14ac:dyDescent="0.25">
      <c r="A34" t="s">
        <v>32</v>
      </c>
      <c r="B34">
        <v>56.19</v>
      </c>
      <c r="C34">
        <v>34.6</v>
      </c>
      <c r="D34">
        <v>65230</v>
      </c>
      <c r="E34">
        <v>15484</v>
      </c>
      <c r="F34">
        <v>16.100000000000001</v>
      </c>
      <c r="G34">
        <v>11.11</v>
      </c>
      <c r="H34">
        <v>51.68</v>
      </c>
      <c r="I34">
        <v>45.3</v>
      </c>
      <c r="J34">
        <v>2.97</v>
      </c>
      <c r="K34">
        <v>250</v>
      </c>
    </row>
    <row r="35" spans="1:11" x14ac:dyDescent="0.25">
      <c r="A35" t="s">
        <v>33</v>
      </c>
      <c r="B35">
        <v>42.12</v>
      </c>
      <c r="C35">
        <v>34.1</v>
      </c>
      <c r="D35">
        <v>131030</v>
      </c>
      <c r="E35">
        <v>19892</v>
      </c>
      <c r="F35">
        <v>18.600000000000001</v>
      </c>
      <c r="G35">
        <v>12.71</v>
      </c>
      <c r="H35">
        <v>53.24</v>
      </c>
      <c r="I35">
        <v>589.70000000000005</v>
      </c>
      <c r="J35">
        <v>5.3</v>
      </c>
      <c r="K35">
        <v>740</v>
      </c>
    </row>
    <row r="36" spans="1:11" x14ac:dyDescent="0.25">
      <c r="A36" t="s">
        <v>34</v>
      </c>
      <c r="B36">
        <v>47.21</v>
      </c>
      <c r="C36">
        <v>34.700000000000003</v>
      </c>
      <c r="D36">
        <v>90707</v>
      </c>
      <c r="E36">
        <v>16058</v>
      </c>
      <c r="F36">
        <v>13.9</v>
      </c>
      <c r="G36">
        <v>11.24</v>
      </c>
      <c r="H36">
        <v>52.23</v>
      </c>
      <c r="I36">
        <v>122</v>
      </c>
      <c r="J36">
        <v>6.67</v>
      </c>
      <c r="K36">
        <v>283</v>
      </c>
    </row>
    <row r="37" spans="1:11" x14ac:dyDescent="0.25">
      <c r="A37" t="s">
        <v>35</v>
      </c>
      <c r="B37">
        <v>54.91</v>
      </c>
      <c r="C37">
        <v>32</v>
      </c>
      <c r="D37">
        <v>32426</v>
      </c>
      <c r="E37">
        <v>13763</v>
      </c>
      <c r="F37">
        <v>17.8</v>
      </c>
      <c r="G37">
        <v>7.19</v>
      </c>
      <c r="H37">
        <v>50.8</v>
      </c>
      <c r="I37">
        <v>46.4</v>
      </c>
      <c r="J37">
        <v>3.82</v>
      </c>
      <c r="K37">
        <v>108</v>
      </c>
    </row>
    <row r="38" spans="1:11" x14ac:dyDescent="0.25">
      <c r="A38" t="s">
        <v>36</v>
      </c>
      <c r="B38">
        <v>38.799999999999997</v>
      </c>
      <c r="C38">
        <v>26.2</v>
      </c>
      <c r="D38">
        <v>72622</v>
      </c>
      <c r="E38">
        <v>14458</v>
      </c>
      <c r="F38">
        <v>18.5</v>
      </c>
      <c r="G38">
        <v>8.1</v>
      </c>
      <c r="H38">
        <v>50.18</v>
      </c>
      <c r="I38">
        <v>146.80000000000001</v>
      </c>
      <c r="J38">
        <v>4.3600000000000003</v>
      </c>
      <c r="K38">
        <v>609</v>
      </c>
    </row>
    <row r="39" spans="1:11" x14ac:dyDescent="0.25">
      <c r="A39" t="s">
        <v>37</v>
      </c>
      <c r="B39">
        <v>37.450000000000003</v>
      </c>
      <c r="C39">
        <v>32.799999999999997</v>
      </c>
      <c r="D39">
        <v>43175</v>
      </c>
      <c r="E39">
        <v>16384</v>
      </c>
      <c r="F39">
        <v>14.6</v>
      </c>
      <c r="G39">
        <v>8.31</v>
      </c>
      <c r="H39">
        <v>50.09</v>
      </c>
      <c r="I39">
        <v>99.8</v>
      </c>
      <c r="J39">
        <v>3.88</v>
      </c>
      <c r="K39">
        <v>189</v>
      </c>
    </row>
    <row r="40" spans="1:11" x14ac:dyDescent="0.25">
      <c r="A40" t="s">
        <v>38</v>
      </c>
      <c r="B40">
        <v>82.78</v>
      </c>
      <c r="C40">
        <v>28.9</v>
      </c>
      <c r="D40">
        <v>37611</v>
      </c>
      <c r="E40">
        <v>11402</v>
      </c>
      <c r="F40">
        <v>35.299999999999997</v>
      </c>
      <c r="G40">
        <v>11.53</v>
      </c>
      <c r="H40">
        <v>53.59</v>
      </c>
      <c r="I40">
        <v>40.1</v>
      </c>
      <c r="J40">
        <v>8.1199999999999992</v>
      </c>
      <c r="K40">
        <v>669</v>
      </c>
    </row>
    <row r="41" spans="1:11" x14ac:dyDescent="0.25">
      <c r="A41" t="s">
        <v>39</v>
      </c>
      <c r="B41">
        <v>36.14</v>
      </c>
      <c r="C41">
        <v>31.9</v>
      </c>
      <c r="D41">
        <v>69070</v>
      </c>
      <c r="E41">
        <v>21029</v>
      </c>
      <c r="F41">
        <v>12.9</v>
      </c>
      <c r="G41">
        <v>10.5</v>
      </c>
      <c r="H41">
        <v>50.74</v>
      </c>
      <c r="I41">
        <v>310.89999999999998</v>
      </c>
      <c r="J41">
        <v>2.48</v>
      </c>
      <c r="K41">
        <v>722</v>
      </c>
    </row>
    <row r="42" spans="1:11" x14ac:dyDescent="0.25">
      <c r="A42" t="s">
        <v>40</v>
      </c>
      <c r="B42">
        <v>50.09</v>
      </c>
      <c r="C42">
        <v>32.5</v>
      </c>
      <c r="D42">
        <v>98897</v>
      </c>
      <c r="E42">
        <v>13908</v>
      </c>
      <c r="F42">
        <v>28.4</v>
      </c>
      <c r="G42">
        <v>9.44</v>
      </c>
      <c r="H42">
        <v>52.76</v>
      </c>
      <c r="I42">
        <v>23.8</v>
      </c>
      <c r="J42">
        <v>5.62</v>
      </c>
      <c r="K42">
        <v>387</v>
      </c>
    </row>
    <row r="43" spans="1:11" x14ac:dyDescent="0.25">
      <c r="A43" t="s">
        <v>41</v>
      </c>
      <c r="B43">
        <v>46.47</v>
      </c>
      <c r="C43">
        <v>35.700000000000003</v>
      </c>
      <c r="D43">
        <v>106725</v>
      </c>
      <c r="E43">
        <v>13238</v>
      </c>
      <c r="F43">
        <v>18</v>
      </c>
      <c r="G43">
        <v>9.49</v>
      </c>
      <c r="H43">
        <v>51.01</v>
      </c>
      <c r="I43">
        <v>40.1</v>
      </c>
      <c r="J43">
        <v>6.03</v>
      </c>
      <c r="K43">
        <v>71</v>
      </c>
    </row>
    <row r="44" spans="1:11" x14ac:dyDescent="0.25">
      <c r="A44" t="s">
        <v>42</v>
      </c>
      <c r="B44">
        <v>39.01</v>
      </c>
      <c r="C44">
        <v>35.299999999999997</v>
      </c>
      <c r="D44">
        <v>100160</v>
      </c>
      <c r="E44">
        <v>15857</v>
      </c>
      <c r="F44">
        <v>14.7</v>
      </c>
      <c r="G44">
        <v>10.25</v>
      </c>
      <c r="H44">
        <v>52.16</v>
      </c>
      <c r="I44">
        <v>129.30000000000001</v>
      </c>
      <c r="J44">
        <v>4.5999999999999996</v>
      </c>
      <c r="K44">
        <v>381</v>
      </c>
    </row>
    <row r="45" spans="1:11" x14ac:dyDescent="0.25">
      <c r="A45" t="s">
        <v>43</v>
      </c>
      <c r="B45">
        <v>38.22</v>
      </c>
      <c r="C45">
        <v>31.9</v>
      </c>
      <c r="D45">
        <v>72077</v>
      </c>
      <c r="E45">
        <v>15569</v>
      </c>
      <c r="F45">
        <v>24.3</v>
      </c>
      <c r="G45">
        <v>10.95</v>
      </c>
      <c r="H45">
        <v>52.56</v>
      </c>
      <c r="I45">
        <v>314.7</v>
      </c>
      <c r="J45">
        <v>4.53</v>
      </c>
      <c r="K45">
        <v>709</v>
      </c>
    </row>
    <row r="46" spans="1:11" x14ac:dyDescent="0.25">
      <c r="A46" t="s">
        <v>44</v>
      </c>
      <c r="B46">
        <v>39.729999999999997</v>
      </c>
      <c r="C46">
        <v>31.4</v>
      </c>
      <c r="D46">
        <v>76753</v>
      </c>
      <c r="E46">
        <v>13997</v>
      </c>
      <c r="F46">
        <v>21.6</v>
      </c>
      <c r="G46">
        <v>8.75</v>
      </c>
      <c r="H46">
        <v>51.67</v>
      </c>
      <c r="I46">
        <v>23.4</v>
      </c>
      <c r="J46">
        <v>5.38</v>
      </c>
      <c r="K46">
        <v>164</v>
      </c>
    </row>
    <row r="47" spans="1:11" x14ac:dyDescent="0.25">
      <c r="A47" t="s">
        <v>45</v>
      </c>
      <c r="B47">
        <v>43.34</v>
      </c>
      <c r="C47">
        <v>31.6</v>
      </c>
      <c r="D47">
        <v>107844</v>
      </c>
      <c r="E47">
        <v>19618</v>
      </c>
      <c r="F47">
        <v>20.399999999999999</v>
      </c>
      <c r="G47">
        <v>10.63</v>
      </c>
      <c r="H47">
        <v>52.83</v>
      </c>
      <c r="I47">
        <v>270.89999999999998</v>
      </c>
      <c r="J47">
        <v>5.42</v>
      </c>
      <c r="K47">
        <v>631</v>
      </c>
    </row>
    <row r="48" spans="1:11" x14ac:dyDescent="0.25">
      <c r="A48" t="s">
        <v>46</v>
      </c>
      <c r="B48">
        <v>34.31</v>
      </c>
      <c r="C48">
        <v>33.6</v>
      </c>
      <c r="D48">
        <v>73523</v>
      </c>
      <c r="E48">
        <v>18164</v>
      </c>
      <c r="F48">
        <v>12.9</v>
      </c>
      <c r="G48">
        <v>9.74</v>
      </c>
      <c r="H48">
        <v>51.27</v>
      </c>
      <c r="I48">
        <v>177.8</v>
      </c>
      <c r="J48">
        <v>5.76</v>
      </c>
      <c r="K48">
        <v>443</v>
      </c>
    </row>
    <row r="49" spans="1:11" x14ac:dyDescent="0.25">
      <c r="A49" t="s">
        <v>47</v>
      </c>
      <c r="B49">
        <v>63.86</v>
      </c>
      <c r="C49">
        <v>30.2</v>
      </c>
      <c r="D49">
        <v>62737</v>
      </c>
      <c r="E49">
        <v>10986</v>
      </c>
      <c r="F49">
        <v>42.4</v>
      </c>
      <c r="G49">
        <v>7.97</v>
      </c>
      <c r="H49">
        <v>53.52</v>
      </c>
      <c r="I49">
        <v>17.2</v>
      </c>
      <c r="J49">
        <v>9.76</v>
      </c>
      <c r="K49">
        <v>402</v>
      </c>
    </row>
    <row r="50" spans="1:11" x14ac:dyDescent="0.25">
      <c r="A50" t="s">
        <v>48</v>
      </c>
      <c r="B50">
        <v>46.46</v>
      </c>
      <c r="C50">
        <v>34.299999999999997</v>
      </c>
      <c r="D50">
        <v>74484</v>
      </c>
      <c r="E50">
        <v>12687</v>
      </c>
      <c r="F50">
        <v>25.7</v>
      </c>
      <c r="G50">
        <v>8.4499999999999993</v>
      </c>
      <c r="H50">
        <v>53.2</v>
      </c>
      <c r="I50">
        <v>23.7</v>
      </c>
      <c r="J50">
        <v>7.7</v>
      </c>
      <c r="K50">
        <v>181</v>
      </c>
    </row>
    <row r="51" spans="1:11" x14ac:dyDescent="0.25">
      <c r="A51" t="s">
        <v>49</v>
      </c>
      <c r="B51">
        <v>41.88</v>
      </c>
      <c r="C51">
        <v>29.9</v>
      </c>
      <c r="D51">
        <v>118415</v>
      </c>
      <c r="E51">
        <v>14447</v>
      </c>
      <c r="F51">
        <v>25.6</v>
      </c>
      <c r="G51">
        <v>8.65</v>
      </c>
      <c r="H51">
        <v>53.07</v>
      </c>
      <c r="I51">
        <v>41.9</v>
      </c>
      <c r="J51">
        <v>6.26</v>
      </c>
      <c r="K51">
        <v>114</v>
      </c>
    </row>
    <row r="52" spans="1:11" x14ac:dyDescent="0.25">
      <c r="A52" t="s">
        <v>50</v>
      </c>
      <c r="B52">
        <v>40.700000000000003</v>
      </c>
      <c r="C52">
        <v>34.9</v>
      </c>
      <c r="D52">
        <v>76144</v>
      </c>
      <c r="E52">
        <v>13064</v>
      </c>
      <c r="F52">
        <v>18.5</v>
      </c>
      <c r="G52">
        <v>9.9600000000000009</v>
      </c>
      <c r="H52">
        <v>51.74</v>
      </c>
      <c r="I52">
        <v>34.799999999999997</v>
      </c>
      <c r="J52">
        <v>6.83</v>
      </c>
      <c r="K52">
        <v>139</v>
      </c>
    </row>
    <row r="53" spans="1:11" x14ac:dyDescent="0.25">
      <c r="A53" t="s">
        <v>51</v>
      </c>
      <c r="B53">
        <v>55.12</v>
      </c>
      <c r="C53">
        <v>33</v>
      </c>
      <c r="D53">
        <v>42769</v>
      </c>
      <c r="E53">
        <v>13664</v>
      </c>
      <c r="F53">
        <v>20.399999999999999</v>
      </c>
      <c r="G53">
        <v>10.1</v>
      </c>
      <c r="H53">
        <v>52.17</v>
      </c>
      <c r="I53">
        <v>76.400000000000006</v>
      </c>
      <c r="J53">
        <v>4.92</v>
      </c>
      <c r="K53">
        <v>473</v>
      </c>
    </row>
    <row r="54" spans="1:11" x14ac:dyDescent="0.25">
      <c r="A54" t="s">
        <v>52</v>
      </c>
      <c r="B54">
        <v>30.14</v>
      </c>
      <c r="C54">
        <v>33.5</v>
      </c>
      <c r="D54">
        <v>37438</v>
      </c>
      <c r="E54">
        <v>13994</v>
      </c>
      <c r="F54">
        <v>16.2</v>
      </c>
      <c r="G54">
        <v>9.17</v>
      </c>
      <c r="H54">
        <v>49.65</v>
      </c>
      <c r="I54">
        <v>83.4</v>
      </c>
      <c r="J54">
        <v>4.4400000000000004</v>
      </c>
      <c r="K54">
        <v>157</v>
      </c>
    </row>
    <row r="55" spans="1:11" x14ac:dyDescent="0.25">
      <c r="A55" t="s">
        <v>53</v>
      </c>
      <c r="B55">
        <v>21.42</v>
      </c>
      <c r="C55">
        <v>31.5</v>
      </c>
      <c r="D55">
        <v>41609</v>
      </c>
      <c r="E55">
        <v>20445</v>
      </c>
      <c r="F55">
        <v>8.1</v>
      </c>
      <c r="G55">
        <v>7.34</v>
      </c>
      <c r="H55">
        <v>50.92</v>
      </c>
      <c r="I55">
        <v>134.6</v>
      </c>
      <c r="J55">
        <v>2.06</v>
      </c>
      <c r="K55">
        <v>79</v>
      </c>
    </row>
    <row r="56" spans="1:11" x14ac:dyDescent="0.25">
      <c r="A56" t="s">
        <v>54</v>
      </c>
      <c r="B56">
        <v>68.47</v>
      </c>
      <c r="C56">
        <v>28.9</v>
      </c>
      <c r="D56">
        <v>43536</v>
      </c>
      <c r="E56">
        <v>11611</v>
      </c>
      <c r="F56">
        <v>35.200000000000003</v>
      </c>
      <c r="G56">
        <v>6.38</v>
      </c>
      <c r="H56">
        <v>53.69</v>
      </c>
      <c r="I56">
        <v>17.899999999999999</v>
      </c>
      <c r="J56">
        <v>6.36</v>
      </c>
      <c r="K56">
        <v>231</v>
      </c>
    </row>
    <row r="57" spans="1:11" x14ac:dyDescent="0.25">
      <c r="A57" t="s">
        <v>55</v>
      </c>
      <c r="B57">
        <v>40.72</v>
      </c>
      <c r="C57">
        <v>33</v>
      </c>
      <c r="D57">
        <v>50652</v>
      </c>
      <c r="E57">
        <v>13299</v>
      </c>
      <c r="F57">
        <v>22.3</v>
      </c>
      <c r="G57">
        <v>9.74</v>
      </c>
      <c r="H57">
        <v>51.69</v>
      </c>
      <c r="I57">
        <v>101.3</v>
      </c>
      <c r="J57">
        <v>5.26</v>
      </c>
      <c r="K57">
        <v>95</v>
      </c>
    </row>
    <row r="58" spans="1:11" x14ac:dyDescent="0.25">
      <c r="A58" t="s">
        <v>56</v>
      </c>
      <c r="B58">
        <v>36.9</v>
      </c>
      <c r="C58">
        <v>35.5</v>
      </c>
      <c r="D58">
        <v>94605</v>
      </c>
      <c r="E58">
        <v>15961</v>
      </c>
      <c r="F58">
        <v>18</v>
      </c>
      <c r="G58">
        <v>9.92</v>
      </c>
      <c r="H58">
        <v>52.82</v>
      </c>
      <c r="I58">
        <v>54.6</v>
      </c>
      <c r="J58">
        <v>12.17</v>
      </c>
      <c r="K58">
        <v>187</v>
      </c>
    </row>
    <row r="59" spans="1:11" x14ac:dyDescent="0.25">
      <c r="A59" t="s">
        <v>57</v>
      </c>
      <c r="B59">
        <v>40.46</v>
      </c>
      <c r="C59">
        <v>30.6</v>
      </c>
      <c r="D59">
        <v>63784</v>
      </c>
      <c r="E59">
        <v>16035</v>
      </c>
      <c r="F59">
        <v>19.3</v>
      </c>
      <c r="G59">
        <v>9.76</v>
      </c>
      <c r="H59">
        <v>51.72</v>
      </c>
      <c r="I59">
        <v>115.9</v>
      </c>
      <c r="J59">
        <v>7.05</v>
      </c>
      <c r="K59">
        <v>793</v>
      </c>
    </row>
    <row r="60" spans="1:11" x14ac:dyDescent="0.25">
      <c r="A60" t="s">
        <v>58</v>
      </c>
      <c r="B60">
        <v>50.22</v>
      </c>
      <c r="C60">
        <v>35</v>
      </c>
      <c r="D60">
        <v>74034</v>
      </c>
      <c r="E60">
        <v>15598</v>
      </c>
      <c r="F60">
        <v>17.7</v>
      </c>
      <c r="G60">
        <v>10.83</v>
      </c>
      <c r="H60">
        <v>51.95</v>
      </c>
      <c r="I60">
        <v>86.1</v>
      </c>
      <c r="J60">
        <v>7.06</v>
      </c>
      <c r="K60">
        <v>253</v>
      </c>
    </row>
    <row r="61" spans="1:11" x14ac:dyDescent="0.25">
      <c r="A61" t="s">
        <v>59</v>
      </c>
      <c r="B61">
        <v>64.84</v>
      </c>
      <c r="C61">
        <v>30.4</v>
      </c>
      <c r="D61">
        <v>58132</v>
      </c>
      <c r="E61">
        <v>10300</v>
      </c>
      <c r="F61">
        <v>41.3</v>
      </c>
      <c r="G61">
        <v>6.9</v>
      </c>
      <c r="H61">
        <v>53.37</v>
      </c>
      <c r="I61">
        <v>15.4</v>
      </c>
      <c r="J61">
        <v>5.4</v>
      </c>
      <c r="K61">
        <v>46</v>
      </c>
    </row>
    <row r="62" spans="1:11" x14ac:dyDescent="0.25">
      <c r="A62" t="s">
        <v>60</v>
      </c>
      <c r="B62">
        <v>33.85</v>
      </c>
      <c r="C62">
        <v>35.5</v>
      </c>
      <c r="D62">
        <v>96317</v>
      </c>
      <c r="E62">
        <v>13674</v>
      </c>
      <c r="F62">
        <v>16.2</v>
      </c>
      <c r="G62">
        <v>9.26</v>
      </c>
      <c r="H62">
        <v>51.16</v>
      </c>
      <c r="I62">
        <v>36.299999999999997</v>
      </c>
      <c r="J62">
        <v>12.78</v>
      </c>
      <c r="K62">
        <v>151</v>
      </c>
    </row>
    <row r="63" spans="1:11" x14ac:dyDescent="0.25">
      <c r="A63" t="s">
        <v>61</v>
      </c>
      <c r="B63">
        <v>61.44</v>
      </c>
      <c r="C63">
        <v>23.4</v>
      </c>
      <c r="D63">
        <v>14062</v>
      </c>
      <c r="E63">
        <v>9805</v>
      </c>
      <c r="F63">
        <v>40.799999999999997</v>
      </c>
      <c r="G63">
        <v>4.8600000000000003</v>
      </c>
      <c r="H63">
        <v>50.81</v>
      </c>
      <c r="I63">
        <v>5.6</v>
      </c>
      <c r="J63">
        <v>1.02</v>
      </c>
      <c r="K63">
        <v>73</v>
      </c>
    </row>
    <row r="64" spans="1:11" x14ac:dyDescent="0.25">
      <c r="A64" t="s">
        <v>62</v>
      </c>
      <c r="B64">
        <v>38.31</v>
      </c>
      <c r="C64">
        <v>32.6</v>
      </c>
      <c r="D64">
        <v>54901</v>
      </c>
      <c r="E64">
        <v>14288</v>
      </c>
      <c r="F64">
        <v>21.9</v>
      </c>
      <c r="G64">
        <v>12.09</v>
      </c>
      <c r="H64">
        <v>49.6</v>
      </c>
      <c r="I64">
        <v>16.3</v>
      </c>
      <c r="J64">
        <v>3.57</v>
      </c>
      <c r="K64">
        <v>343</v>
      </c>
    </row>
    <row r="65" spans="1:11" x14ac:dyDescent="0.25">
      <c r="A65" t="s">
        <v>63</v>
      </c>
      <c r="B65">
        <v>40.97</v>
      </c>
      <c r="C65">
        <v>38.799999999999997</v>
      </c>
      <c r="D65">
        <v>74724</v>
      </c>
      <c r="E65">
        <v>13832</v>
      </c>
      <c r="F65">
        <v>21.3</v>
      </c>
      <c r="G65">
        <v>12.06</v>
      </c>
      <c r="H65">
        <v>51.14</v>
      </c>
      <c r="I65">
        <v>8.9</v>
      </c>
      <c r="J65">
        <v>7.42</v>
      </c>
      <c r="K65">
        <v>370</v>
      </c>
    </row>
    <row r="66" spans="1:11" x14ac:dyDescent="0.25">
      <c r="A66" t="s">
        <v>64</v>
      </c>
      <c r="B66">
        <v>34.96</v>
      </c>
      <c r="C66">
        <v>29.4</v>
      </c>
      <c r="D66">
        <v>49789</v>
      </c>
      <c r="E66">
        <v>11037</v>
      </c>
      <c r="F66">
        <v>26.1</v>
      </c>
      <c r="G66">
        <v>9.26</v>
      </c>
      <c r="H66">
        <v>48.61</v>
      </c>
      <c r="I66">
        <v>6</v>
      </c>
      <c r="J66">
        <v>4.28</v>
      </c>
      <c r="K66">
        <v>241</v>
      </c>
    </row>
    <row r="67" spans="1:11" x14ac:dyDescent="0.25">
      <c r="A67" t="s">
        <v>65</v>
      </c>
      <c r="B67">
        <v>32.56</v>
      </c>
      <c r="C67">
        <v>32</v>
      </c>
      <c r="D67">
        <v>90041</v>
      </c>
      <c r="E67">
        <v>19451</v>
      </c>
      <c r="F67">
        <v>16</v>
      </c>
      <c r="G67">
        <v>9.5500000000000007</v>
      </c>
      <c r="H67">
        <v>50.86</v>
      </c>
      <c r="I67">
        <v>240.4</v>
      </c>
      <c r="J67">
        <v>3.18</v>
      </c>
      <c r="K67">
        <v>760</v>
      </c>
    </row>
    <row r="68" spans="1:11" x14ac:dyDescent="0.25">
      <c r="A68" t="s">
        <v>66</v>
      </c>
      <c r="B68">
        <v>32.630000000000003</v>
      </c>
      <c r="C68">
        <v>40.700000000000003</v>
      </c>
      <c r="D68">
        <v>74282</v>
      </c>
      <c r="E68">
        <v>14589</v>
      </c>
      <c r="F68">
        <v>17.7</v>
      </c>
      <c r="G68">
        <v>9.32</v>
      </c>
      <c r="H68">
        <v>50.17</v>
      </c>
      <c r="I68">
        <v>7.9</v>
      </c>
      <c r="J68">
        <v>2.95</v>
      </c>
      <c r="K68">
        <v>625</v>
      </c>
    </row>
    <row r="69" spans="1:11" x14ac:dyDescent="0.25">
      <c r="A69" t="s">
        <v>67</v>
      </c>
      <c r="B69">
        <v>44.17</v>
      </c>
      <c r="C69">
        <v>26.5</v>
      </c>
      <c r="D69">
        <v>33766</v>
      </c>
      <c r="E69">
        <v>10568</v>
      </c>
      <c r="F69">
        <v>31.2</v>
      </c>
      <c r="G69">
        <v>6.71</v>
      </c>
      <c r="H69">
        <v>50.23</v>
      </c>
      <c r="I69">
        <v>8.1</v>
      </c>
      <c r="J69">
        <v>1.54</v>
      </c>
      <c r="K69">
        <v>310</v>
      </c>
    </row>
    <row r="70" spans="1:11" x14ac:dyDescent="0.25">
      <c r="A70" t="s">
        <v>68</v>
      </c>
      <c r="B70">
        <v>45.68</v>
      </c>
      <c r="C70">
        <v>32.799999999999997</v>
      </c>
      <c r="D70">
        <v>65541</v>
      </c>
      <c r="E70">
        <v>16747</v>
      </c>
      <c r="F70">
        <v>19</v>
      </c>
      <c r="G70">
        <v>11.02</v>
      </c>
      <c r="H70">
        <v>50.94</v>
      </c>
      <c r="I70">
        <v>75.3</v>
      </c>
      <c r="J70">
        <v>3.32</v>
      </c>
      <c r="K70">
        <v>854</v>
      </c>
    </row>
    <row r="71" spans="1:11" x14ac:dyDescent="0.25">
      <c r="A71" t="s">
        <v>69</v>
      </c>
      <c r="B71">
        <v>42.1</v>
      </c>
      <c r="C71">
        <v>32.6</v>
      </c>
      <c r="D71">
        <v>44067</v>
      </c>
      <c r="E71">
        <v>12724</v>
      </c>
      <c r="F71">
        <v>25.7</v>
      </c>
      <c r="G71">
        <v>9.4499999999999993</v>
      </c>
      <c r="H71">
        <v>48.66</v>
      </c>
      <c r="I71">
        <v>22.4</v>
      </c>
      <c r="J71">
        <v>2.72</v>
      </c>
      <c r="K71">
        <v>563</v>
      </c>
    </row>
    <row r="72" spans="1:11" x14ac:dyDescent="0.25">
      <c r="A72" t="s">
        <v>70</v>
      </c>
      <c r="B72">
        <v>43.47</v>
      </c>
      <c r="C72">
        <v>29.5</v>
      </c>
      <c r="D72">
        <v>128167</v>
      </c>
      <c r="E72">
        <v>12100</v>
      </c>
      <c r="F72">
        <v>27.4</v>
      </c>
      <c r="G72">
        <v>5.4</v>
      </c>
      <c r="H72">
        <v>52.17</v>
      </c>
      <c r="I72">
        <v>26.2</v>
      </c>
      <c r="J72">
        <v>1.33</v>
      </c>
      <c r="K72">
        <v>600</v>
      </c>
    </row>
    <row r="73" spans="1:11" x14ac:dyDescent="0.25">
      <c r="A73" t="s">
        <v>71</v>
      </c>
      <c r="B73">
        <v>30.75</v>
      </c>
      <c r="C73">
        <v>42.4</v>
      </c>
      <c r="D73">
        <v>95144</v>
      </c>
      <c r="E73">
        <v>15378</v>
      </c>
      <c r="F73">
        <v>15</v>
      </c>
      <c r="G73">
        <v>9.69</v>
      </c>
      <c r="H73">
        <v>51.07</v>
      </c>
      <c r="I73">
        <v>14.3</v>
      </c>
      <c r="J73">
        <v>6.25</v>
      </c>
      <c r="K73">
        <v>337</v>
      </c>
    </row>
    <row r="74" spans="1:11" x14ac:dyDescent="0.25">
      <c r="A74" t="s">
        <v>72</v>
      </c>
      <c r="B74">
        <v>36.97</v>
      </c>
      <c r="C74">
        <v>30.5</v>
      </c>
      <c r="D74">
        <v>60526</v>
      </c>
      <c r="E74">
        <v>13091</v>
      </c>
      <c r="F74">
        <v>28</v>
      </c>
      <c r="G74">
        <v>9.48</v>
      </c>
      <c r="H74">
        <v>49.01</v>
      </c>
      <c r="I74">
        <v>21.5</v>
      </c>
      <c r="J74">
        <v>3.3</v>
      </c>
      <c r="K74">
        <v>63</v>
      </c>
    </row>
    <row r="75" spans="1:11" x14ac:dyDescent="0.25">
      <c r="A75" t="s">
        <v>73</v>
      </c>
      <c r="B75">
        <v>59.01</v>
      </c>
      <c r="C75">
        <v>35.5</v>
      </c>
      <c r="D75">
        <v>177652</v>
      </c>
      <c r="E75">
        <v>15327</v>
      </c>
      <c r="F75">
        <v>19.600000000000001</v>
      </c>
      <c r="G75">
        <v>12.91</v>
      </c>
      <c r="H75">
        <v>52.74</v>
      </c>
      <c r="I75">
        <v>21.6</v>
      </c>
      <c r="J75">
        <v>13.08</v>
      </c>
      <c r="K75">
        <v>457</v>
      </c>
    </row>
    <row r="76" spans="1:11" x14ac:dyDescent="0.25">
      <c r="A76" t="s">
        <v>74</v>
      </c>
      <c r="B76">
        <v>61.42</v>
      </c>
      <c r="C76">
        <v>33.9</v>
      </c>
      <c r="D76">
        <v>74124</v>
      </c>
      <c r="E76">
        <v>15044</v>
      </c>
      <c r="F76">
        <v>21.3</v>
      </c>
      <c r="G76">
        <v>11.9</v>
      </c>
      <c r="H76">
        <v>52.08</v>
      </c>
      <c r="I76">
        <v>26.7</v>
      </c>
      <c r="J76">
        <v>10.77</v>
      </c>
      <c r="K76">
        <v>373</v>
      </c>
    </row>
    <row r="77" spans="1:11" x14ac:dyDescent="0.25">
      <c r="A77" t="s">
        <v>75</v>
      </c>
      <c r="B77">
        <v>44.44</v>
      </c>
      <c r="C77">
        <v>47.1</v>
      </c>
      <c r="D77">
        <v>121231</v>
      </c>
      <c r="E77">
        <v>15577</v>
      </c>
      <c r="F77">
        <v>14.9</v>
      </c>
      <c r="G77">
        <v>12.29</v>
      </c>
      <c r="H77">
        <v>52.25</v>
      </c>
      <c r="I77">
        <v>58.8</v>
      </c>
      <c r="J77">
        <v>7.45</v>
      </c>
      <c r="K77">
        <v>109</v>
      </c>
    </row>
    <row r="78" spans="1:11" x14ac:dyDescent="0.25">
      <c r="A78" t="s">
        <v>76</v>
      </c>
      <c r="B78">
        <v>36.450000000000003</v>
      </c>
      <c r="C78">
        <v>35.9</v>
      </c>
      <c r="D78">
        <v>97252</v>
      </c>
      <c r="E78">
        <v>18124</v>
      </c>
      <c r="F78">
        <v>9.8000000000000007</v>
      </c>
      <c r="G78">
        <v>10</v>
      </c>
      <c r="H78">
        <v>51.18</v>
      </c>
      <c r="I78">
        <v>125.2</v>
      </c>
      <c r="J78">
        <v>5.76</v>
      </c>
      <c r="K78">
        <v>345</v>
      </c>
    </row>
    <row r="79" spans="1:11" x14ac:dyDescent="0.25">
      <c r="A79" t="s">
        <v>77</v>
      </c>
      <c r="B79">
        <v>42.45</v>
      </c>
      <c r="C79">
        <v>36.5</v>
      </c>
      <c r="D79">
        <v>62629</v>
      </c>
      <c r="E79">
        <v>14605</v>
      </c>
      <c r="F79">
        <v>14.2</v>
      </c>
      <c r="G79">
        <v>11.15</v>
      </c>
      <c r="H79">
        <v>52.07</v>
      </c>
      <c r="I79">
        <v>49.6</v>
      </c>
      <c r="J79">
        <v>13.24</v>
      </c>
      <c r="K79">
        <v>168</v>
      </c>
    </row>
    <row r="80" spans="1:11" x14ac:dyDescent="0.25">
      <c r="A80" t="s">
        <v>78</v>
      </c>
      <c r="B80">
        <v>61.07</v>
      </c>
      <c r="C80">
        <v>36.6</v>
      </c>
      <c r="D80">
        <v>132909</v>
      </c>
      <c r="E80">
        <v>14936</v>
      </c>
      <c r="F80">
        <v>23.8</v>
      </c>
      <c r="G80">
        <v>10.220000000000001</v>
      </c>
      <c r="H80">
        <v>52.44</v>
      </c>
      <c r="I80">
        <v>17.8</v>
      </c>
      <c r="J80">
        <v>16.72</v>
      </c>
      <c r="K80">
        <v>304</v>
      </c>
    </row>
    <row r="81" spans="1:11" x14ac:dyDescent="0.25">
      <c r="A81" t="s">
        <v>79</v>
      </c>
      <c r="B81">
        <v>51.41</v>
      </c>
      <c r="C81">
        <v>34.299999999999997</v>
      </c>
      <c r="D81">
        <v>49484</v>
      </c>
      <c r="E81">
        <v>12475</v>
      </c>
      <c r="F81">
        <v>17.899999999999999</v>
      </c>
      <c r="G81">
        <v>10.16</v>
      </c>
      <c r="H81">
        <v>51.73</v>
      </c>
      <c r="I81">
        <v>9.1</v>
      </c>
      <c r="J81">
        <v>9.4700000000000006</v>
      </c>
      <c r="K81">
        <v>160</v>
      </c>
    </row>
    <row r="82" spans="1:11" x14ac:dyDescent="0.25">
      <c r="A82" t="s">
        <v>80</v>
      </c>
      <c r="B82">
        <v>42.55</v>
      </c>
      <c r="C82">
        <v>38.1</v>
      </c>
      <c r="D82">
        <v>133734</v>
      </c>
      <c r="E82">
        <v>14860</v>
      </c>
      <c r="F82">
        <v>14.6</v>
      </c>
      <c r="G82">
        <v>10.97</v>
      </c>
      <c r="H82">
        <v>51.66</v>
      </c>
      <c r="I82">
        <v>30.8</v>
      </c>
      <c r="J82">
        <v>6.51</v>
      </c>
      <c r="K82">
        <v>285</v>
      </c>
    </row>
    <row r="83" spans="1:11" x14ac:dyDescent="0.25">
      <c r="A83" t="s">
        <v>81</v>
      </c>
      <c r="B83">
        <v>68.72</v>
      </c>
      <c r="C83">
        <v>31.9</v>
      </c>
      <c r="D83">
        <v>76209</v>
      </c>
      <c r="E83">
        <v>12669</v>
      </c>
      <c r="F83">
        <v>38.799999999999997</v>
      </c>
      <c r="G83">
        <v>7.3</v>
      </c>
      <c r="H83">
        <v>53.29</v>
      </c>
      <c r="I83">
        <v>24.4</v>
      </c>
      <c r="J83">
        <v>4.33</v>
      </c>
      <c r="K83">
        <v>417</v>
      </c>
    </row>
    <row r="84" spans="1:11" x14ac:dyDescent="0.25">
      <c r="A84" t="s">
        <v>82</v>
      </c>
      <c r="B84">
        <v>64.64</v>
      </c>
      <c r="C84">
        <v>32.200000000000003</v>
      </c>
      <c r="D84">
        <v>119620</v>
      </c>
      <c r="E84">
        <v>13403</v>
      </c>
      <c r="F84">
        <v>20.6</v>
      </c>
      <c r="G84">
        <v>11.22</v>
      </c>
      <c r="H84">
        <v>52.48</v>
      </c>
      <c r="I84">
        <v>24.8</v>
      </c>
      <c r="J84">
        <v>10.88</v>
      </c>
      <c r="K84">
        <v>202</v>
      </c>
    </row>
    <row r="85" spans="1:11" x14ac:dyDescent="0.25">
      <c r="A85" t="s">
        <v>83</v>
      </c>
      <c r="B85">
        <v>68.47</v>
      </c>
      <c r="C85">
        <v>39.5</v>
      </c>
      <c r="D85">
        <v>80249</v>
      </c>
      <c r="E85">
        <v>13406</v>
      </c>
      <c r="F85">
        <v>19</v>
      </c>
      <c r="G85">
        <v>12.39</v>
      </c>
      <c r="H85">
        <v>52.09</v>
      </c>
      <c r="I85">
        <v>28</v>
      </c>
      <c r="J85">
        <v>10.34</v>
      </c>
      <c r="K85">
        <v>142</v>
      </c>
    </row>
    <row r="86" spans="1:11" x14ac:dyDescent="0.25">
      <c r="A86" t="s">
        <v>84</v>
      </c>
      <c r="B86">
        <v>51</v>
      </c>
      <c r="C86">
        <v>41.7</v>
      </c>
      <c r="D86">
        <v>105408</v>
      </c>
      <c r="E86">
        <v>13970</v>
      </c>
      <c r="F86">
        <v>16.7</v>
      </c>
      <c r="G86">
        <v>11.71</v>
      </c>
      <c r="H86">
        <v>51.46</v>
      </c>
      <c r="I86">
        <v>36.700000000000003</v>
      </c>
      <c r="J86">
        <v>10.54</v>
      </c>
      <c r="K86">
        <v>219</v>
      </c>
    </row>
    <row r="87" spans="1:11" x14ac:dyDescent="0.25">
      <c r="A87" t="s">
        <v>85</v>
      </c>
      <c r="B87">
        <v>56.04</v>
      </c>
      <c r="C87">
        <v>35.700000000000003</v>
      </c>
      <c r="D87">
        <v>26922</v>
      </c>
      <c r="E87">
        <v>12675</v>
      </c>
      <c r="F87">
        <v>17.2</v>
      </c>
      <c r="G87">
        <v>11.14</v>
      </c>
      <c r="H87">
        <v>51.39</v>
      </c>
      <c r="I87">
        <v>13.2</v>
      </c>
      <c r="J87">
        <v>9.3699999999999992</v>
      </c>
      <c r="K87">
        <v>54</v>
      </c>
    </row>
    <row r="88" spans="1:11" x14ac:dyDescent="0.25">
      <c r="A88" t="s">
        <v>86</v>
      </c>
      <c r="B88">
        <v>48.35</v>
      </c>
      <c r="C88">
        <v>33.6</v>
      </c>
      <c r="D88">
        <v>155722</v>
      </c>
      <c r="E88">
        <v>14294</v>
      </c>
      <c r="F88">
        <v>23.6</v>
      </c>
      <c r="G88">
        <v>9.75</v>
      </c>
      <c r="H88">
        <v>53.08</v>
      </c>
      <c r="I88">
        <v>33.5</v>
      </c>
      <c r="J88">
        <v>9.81</v>
      </c>
      <c r="K88">
        <v>232</v>
      </c>
    </row>
    <row r="89" spans="1:11" x14ac:dyDescent="0.25">
      <c r="A89" t="s">
        <v>87</v>
      </c>
      <c r="B89">
        <v>57.75</v>
      </c>
      <c r="C89">
        <v>34.700000000000003</v>
      </c>
      <c r="D89">
        <v>59808</v>
      </c>
      <c r="E89">
        <v>14486</v>
      </c>
      <c r="F89">
        <v>18.5</v>
      </c>
      <c r="G89">
        <v>12.49</v>
      </c>
      <c r="H89">
        <v>52.17</v>
      </c>
      <c r="I89">
        <v>34.700000000000003</v>
      </c>
      <c r="J89">
        <v>9.43</v>
      </c>
      <c r="K89">
        <v>177</v>
      </c>
    </row>
    <row r="90" spans="1:11" x14ac:dyDescent="0.25">
      <c r="A90" t="s">
        <v>88</v>
      </c>
      <c r="B90">
        <v>54.43</v>
      </c>
      <c r="C90">
        <v>31.6</v>
      </c>
      <c r="D90">
        <v>87122</v>
      </c>
      <c r="E90">
        <v>15310</v>
      </c>
      <c r="F90">
        <v>16.8</v>
      </c>
      <c r="G90">
        <v>9.1300000000000008</v>
      </c>
      <c r="H90">
        <v>51.85</v>
      </c>
      <c r="I90">
        <v>99.9</v>
      </c>
      <c r="J90">
        <v>8.4600000000000009</v>
      </c>
      <c r="K90">
        <v>445</v>
      </c>
    </row>
    <row r="91" spans="1:11" x14ac:dyDescent="0.25">
      <c r="A91" t="s">
        <v>89</v>
      </c>
      <c r="B91">
        <v>41.18</v>
      </c>
      <c r="C91">
        <v>32.6</v>
      </c>
      <c r="D91">
        <v>60472</v>
      </c>
      <c r="E91">
        <v>12673</v>
      </c>
      <c r="F91">
        <v>18</v>
      </c>
      <c r="G91">
        <v>10.37</v>
      </c>
      <c r="H91">
        <v>51.09</v>
      </c>
      <c r="I91">
        <v>74.400000000000006</v>
      </c>
      <c r="J91">
        <v>11.87</v>
      </c>
      <c r="K91">
        <v>297</v>
      </c>
    </row>
    <row r="92" spans="1:11" x14ac:dyDescent="0.25">
      <c r="A92" t="s">
        <v>90</v>
      </c>
      <c r="B92">
        <v>56.6</v>
      </c>
      <c r="C92">
        <v>29.8</v>
      </c>
      <c r="D92">
        <v>47128</v>
      </c>
      <c r="E92">
        <v>14202</v>
      </c>
      <c r="F92">
        <v>28</v>
      </c>
      <c r="G92">
        <v>8.9</v>
      </c>
      <c r="H92">
        <v>52.88</v>
      </c>
      <c r="I92">
        <v>81.2</v>
      </c>
      <c r="J92">
        <v>4.62</v>
      </c>
      <c r="K92">
        <v>513</v>
      </c>
    </row>
    <row r="93" spans="1:11" x14ac:dyDescent="0.25">
      <c r="A93" t="s">
        <v>91</v>
      </c>
      <c r="B93">
        <v>58.09</v>
      </c>
      <c r="C93">
        <v>32.200000000000003</v>
      </c>
      <c r="D93">
        <v>105683</v>
      </c>
      <c r="E93">
        <v>13750</v>
      </c>
      <c r="F93">
        <v>24.9</v>
      </c>
      <c r="G93">
        <v>9.14</v>
      </c>
      <c r="H93">
        <v>51.97</v>
      </c>
      <c r="I93">
        <v>31.2</v>
      </c>
      <c r="J93">
        <v>7.86</v>
      </c>
      <c r="K93">
        <v>242</v>
      </c>
    </row>
    <row r="94" spans="1:11" x14ac:dyDescent="0.25">
      <c r="A94" t="s">
        <v>92</v>
      </c>
      <c r="B94">
        <v>53.68</v>
      </c>
      <c r="C94">
        <v>36.4</v>
      </c>
      <c r="D94">
        <v>90482</v>
      </c>
      <c r="E94">
        <v>14782</v>
      </c>
      <c r="F94">
        <v>21.3</v>
      </c>
      <c r="G94">
        <v>11.05</v>
      </c>
      <c r="H94">
        <v>52.12</v>
      </c>
      <c r="I94">
        <v>14.2</v>
      </c>
      <c r="J94">
        <v>19.05</v>
      </c>
      <c r="K94">
        <v>296</v>
      </c>
    </row>
    <row r="95" spans="1:11" x14ac:dyDescent="0.25">
      <c r="A95" t="s">
        <v>93</v>
      </c>
      <c r="B95">
        <v>67.87</v>
      </c>
      <c r="C95">
        <v>31.5</v>
      </c>
      <c r="D95">
        <v>98155</v>
      </c>
      <c r="E95">
        <v>13154</v>
      </c>
      <c r="F95">
        <v>30.6</v>
      </c>
      <c r="G95">
        <v>9.64</v>
      </c>
      <c r="H95">
        <v>53.29</v>
      </c>
      <c r="I95">
        <v>21.3</v>
      </c>
      <c r="J95">
        <v>10.98</v>
      </c>
      <c r="K95">
        <v>523</v>
      </c>
    </row>
    <row r="96" spans="1:11" x14ac:dyDescent="0.25">
      <c r="A96" t="s">
        <v>94</v>
      </c>
      <c r="B96">
        <v>59.51</v>
      </c>
      <c r="C96">
        <v>31.8</v>
      </c>
      <c r="D96">
        <v>84350</v>
      </c>
      <c r="E96">
        <v>13477</v>
      </c>
      <c r="F96">
        <v>19.600000000000001</v>
      </c>
      <c r="G96">
        <v>10.36</v>
      </c>
      <c r="H96">
        <v>51.7</v>
      </c>
      <c r="I96">
        <v>20.8</v>
      </c>
      <c r="J96">
        <v>8.02</v>
      </c>
      <c r="K96">
        <v>123</v>
      </c>
    </row>
    <row r="97" spans="1:11" x14ac:dyDescent="0.25">
      <c r="A97" t="s">
        <v>95</v>
      </c>
      <c r="B97">
        <v>51.56</v>
      </c>
      <c r="C97">
        <v>29.8</v>
      </c>
      <c r="D97">
        <v>60028</v>
      </c>
      <c r="E97">
        <v>15191</v>
      </c>
      <c r="F97">
        <v>12.3</v>
      </c>
      <c r="G97">
        <v>8.51</v>
      </c>
      <c r="H97">
        <v>51.62</v>
      </c>
      <c r="I97">
        <v>99.3</v>
      </c>
      <c r="J97">
        <v>3.34</v>
      </c>
      <c r="K97">
        <v>391</v>
      </c>
    </row>
    <row r="98" spans="1:11" x14ac:dyDescent="0.25">
      <c r="A98" t="s">
        <v>96</v>
      </c>
      <c r="B98">
        <v>47.76</v>
      </c>
      <c r="C98">
        <v>35.4</v>
      </c>
      <c r="D98">
        <v>84306</v>
      </c>
      <c r="E98">
        <v>12860</v>
      </c>
      <c r="F98">
        <v>15.9</v>
      </c>
      <c r="G98">
        <v>12.57</v>
      </c>
      <c r="H98">
        <v>50.38</v>
      </c>
      <c r="I98">
        <v>24.9</v>
      </c>
      <c r="J98">
        <v>9.08</v>
      </c>
      <c r="K98">
        <v>188</v>
      </c>
    </row>
    <row r="99" spans="1:11" x14ac:dyDescent="0.25">
      <c r="A99" t="s">
        <v>97</v>
      </c>
      <c r="B99">
        <v>59.69</v>
      </c>
      <c r="C99">
        <v>40.6</v>
      </c>
      <c r="D99">
        <v>86435</v>
      </c>
      <c r="E99">
        <v>10690</v>
      </c>
      <c r="F99">
        <v>25.6</v>
      </c>
      <c r="G99">
        <v>14.65</v>
      </c>
      <c r="H99">
        <v>52</v>
      </c>
      <c r="I99">
        <v>16.2</v>
      </c>
      <c r="J99">
        <v>11.4</v>
      </c>
      <c r="K99">
        <v>149</v>
      </c>
    </row>
    <row r="100" spans="1:11" x14ac:dyDescent="0.25">
      <c r="A100" t="s">
        <v>98</v>
      </c>
      <c r="B100">
        <v>52.26</v>
      </c>
      <c r="C100">
        <v>40.799999999999997</v>
      </c>
      <c r="D100">
        <v>95715</v>
      </c>
      <c r="E100">
        <v>17457</v>
      </c>
      <c r="F100">
        <v>17.899999999999999</v>
      </c>
      <c r="G100">
        <v>13.66</v>
      </c>
      <c r="H100">
        <v>52.32</v>
      </c>
      <c r="I100">
        <v>112.1</v>
      </c>
      <c r="J100">
        <v>8.3800000000000008</v>
      </c>
      <c r="K100">
        <v>554</v>
      </c>
    </row>
    <row r="101" spans="1:11" x14ac:dyDescent="0.25">
      <c r="A101" t="s">
        <v>99</v>
      </c>
      <c r="B101">
        <v>51.47</v>
      </c>
      <c r="C101">
        <v>34.4</v>
      </c>
      <c r="D101">
        <v>40619</v>
      </c>
      <c r="E101">
        <v>14534</v>
      </c>
      <c r="F101">
        <v>13</v>
      </c>
      <c r="G101">
        <v>11.86</v>
      </c>
      <c r="H101">
        <v>50.75</v>
      </c>
      <c r="I101">
        <v>22.8</v>
      </c>
      <c r="J101">
        <v>7.5</v>
      </c>
      <c r="K101">
        <v>208</v>
      </c>
    </row>
    <row r="102" spans="1:11" x14ac:dyDescent="0.25">
      <c r="A102" t="s">
        <v>100</v>
      </c>
      <c r="B102">
        <v>61.2</v>
      </c>
      <c r="C102">
        <v>35.5</v>
      </c>
      <c r="D102">
        <v>87692</v>
      </c>
      <c r="E102">
        <v>13029</v>
      </c>
      <c r="F102">
        <v>16.399999999999999</v>
      </c>
      <c r="G102">
        <v>10.61</v>
      </c>
      <c r="H102">
        <v>51.59</v>
      </c>
      <c r="I102">
        <v>56.8</v>
      </c>
      <c r="J102">
        <v>7.47</v>
      </c>
      <c r="K102">
        <v>265</v>
      </c>
    </row>
    <row r="103" spans="1:11" x14ac:dyDescent="0.25">
      <c r="A103" t="s">
        <v>101</v>
      </c>
      <c r="B103">
        <v>61.38</v>
      </c>
      <c r="C103">
        <v>34.299999999999997</v>
      </c>
      <c r="D103">
        <v>116516</v>
      </c>
      <c r="E103">
        <v>13034</v>
      </c>
      <c r="F103">
        <v>23.3</v>
      </c>
      <c r="G103">
        <v>10.93</v>
      </c>
      <c r="H103">
        <v>52.43</v>
      </c>
      <c r="I103">
        <v>30.2</v>
      </c>
      <c r="J103">
        <v>8.82</v>
      </c>
      <c r="K103">
        <v>437</v>
      </c>
    </row>
    <row r="104" spans="1:11" x14ac:dyDescent="0.25">
      <c r="A104" t="s">
        <v>102</v>
      </c>
      <c r="B104">
        <v>59.42</v>
      </c>
      <c r="C104">
        <v>36.4</v>
      </c>
      <c r="D104">
        <v>89702</v>
      </c>
      <c r="E104">
        <v>12622</v>
      </c>
      <c r="F104">
        <v>18.600000000000001</v>
      </c>
      <c r="G104">
        <v>12.24</v>
      </c>
      <c r="H104">
        <v>51.71</v>
      </c>
      <c r="I104">
        <v>42.9</v>
      </c>
      <c r="J104">
        <v>9.39</v>
      </c>
      <c r="K104">
        <v>299</v>
      </c>
    </row>
    <row r="105" spans="1:11" x14ac:dyDescent="0.25">
      <c r="A105" t="s">
        <v>103</v>
      </c>
      <c r="B105">
        <v>55.56</v>
      </c>
      <c r="C105">
        <v>34.5</v>
      </c>
      <c r="D105">
        <v>109796</v>
      </c>
      <c r="E105">
        <v>15854</v>
      </c>
      <c r="F105">
        <v>17.5</v>
      </c>
      <c r="G105">
        <v>9.15</v>
      </c>
      <c r="H105">
        <v>51.86</v>
      </c>
      <c r="I105">
        <v>23.3</v>
      </c>
      <c r="J105">
        <v>25.99</v>
      </c>
      <c r="K105">
        <v>151</v>
      </c>
    </row>
    <row r="106" spans="1:11" x14ac:dyDescent="0.25">
      <c r="A106" t="s">
        <v>104</v>
      </c>
      <c r="B106">
        <v>55.16</v>
      </c>
      <c r="C106">
        <v>34.799999999999997</v>
      </c>
      <c r="D106">
        <v>101619</v>
      </c>
      <c r="E106">
        <v>14704</v>
      </c>
      <c r="F106">
        <v>16.5</v>
      </c>
      <c r="G106">
        <v>11.48</v>
      </c>
      <c r="H106">
        <v>51.38</v>
      </c>
      <c r="I106">
        <v>41.4</v>
      </c>
      <c r="J106">
        <v>7.97</v>
      </c>
      <c r="K106">
        <v>335</v>
      </c>
    </row>
    <row r="107" spans="1:11" x14ac:dyDescent="0.25">
      <c r="A107" t="s">
        <v>105</v>
      </c>
      <c r="B107">
        <v>61.18</v>
      </c>
      <c r="C107">
        <v>43.9</v>
      </c>
      <c r="D107">
        <v>97572</v>
      </c>
      <c r="E107">
        <v>12867</v>
      </c>
      <c r="F107">
        <v>21.1</v>
      </c>
      <c r="G107">
        <v>12.57</v>
      </c>
      <c r="H107">
        <v>51.04</v>
      </c>
      <c r="I107">
        <v>20.3</v>
      </c>
      <c r="J107">
        <v>16.61</v>
      </c>
      <c r="K107">
        <v>49</v>
      </c>
    </row>
    <row r="108" spans="1:11" x14ac:dyDescent="0.25">
      <c r="A108" t="s">
        <v>106</v>
      </c>
      <c r="B108">
        <v>65.709999999999994</v>
      </c>
      <c r="C108">
        <v>36.700000000000003</v>
      </c>
      <c r="D108">
        <v>79717</v>
      </c>
      <c r="E108">
        <v>14215</v>
      </c>
      <c r="F108">
        <v>23.9</v>
      </c>
      <c r="G108">
        <v>11.42</v>
      </c>
      <c r="H108">
        <v>52.21</v>
      </c>
      <c r="I108">
        <v>29.8</v>
      </c>
      <c r="J108">
        <v>12.43</v>
      </c>
      <c r="K108">
        <v>280</v>
      </c>
    </row>
    <row r="109" spans="1:11" x14ac:dyDescent="0.25">
      <c r="A109" t="s">
        <v>107</v>
      </c>
      <c r="B109">
        <v>68.849999999999994</v>
      </c>
      <c r="C109">
        <v>31.9</v>
      </c>
      <c r="D109">
        <v>93840</v>
      </c>
      <c r="E109">
        <v>14208</v>
      </c>
      <c r="F109">
        <v>27.6</v>
      </c>
      <c r="G109">
        <v>11.59</v>
      </c>
      <c r="H109">
        <v>51.86</v>
      </c>
      <c r="I109">
        <v>96.2</v>
      </c>
      <c r="J109">
        <v>8.17</v>
      </c>
      <c r="K109">
        <v>594</v>
      </c>
    </row>
    <row r="110" spans="1:11" x14ac:dyDescent="0.25">
      <c r="A110" t="s">
        <v>108</v>
      </c>
      <c r="B110">
        <v>52.14</v>
      </c>
      <c r="C110">
        <v>35.299999999999997</v>
      </c>
      <c r="D110">
        <v>80327</v>
      </c>
      <c r="E110">
        <v>12801</v>
      </c>
      <c r="F110">
        <v>18</v>
      </c>
      <c r="G110">
        <v>12.1</v>
      </c>
      <c r="H110">
        <v>51.14</v>
      </c>
      <c r="I110">
        <v>28.2</v>
      </c>
      <c r="J110">
        <v>8.8800000000000008</v>
      </c>
      <c r="K110">
        <v>236</v>
      </c>
    </row>
    <row r="111" spans="1:11" x14ac:dyDescent="0.25">
      <c r="A111" t="s">
        <v>109</v>
      </c>
      <c r="B111">
        <v>57.12</v>
      </c>
      <c r="C111">
        <v>35.1</v>
      </c>
      <c r="D111">
        <v>102237</v>
      </c>
      <c r="E111">
        <v>11796</v>
      </c>
      <c r="F111">
        <v>30</v>
      </c>
      <c r="G111">
        <v>9.0299999999999994</v>
      </c>
      <c r="H111">
        <v>52.41</v>
      </c>
      <c r="I111">
        <v>17.899999999999999</v>
      </c>
      <c r="J111">
        <v>11.06</v>
      </c>
      <c r="K111">
        <v>136</v>
      </c>
    </row>
    <row r="112" spans="1:11" x14ac:dyDescent="0.25">
      <c r="A112" t="s">
        <v>110</v>
      </c>
      <c r="B112">
        <v>59.84</v>
      </c>
      <c r="C112">
        <v>36.700000000000003</v>
      </c>
      <c r="D112">
        <v>81939</v>
      </c>
      <c r="E112">
        <v>12210</v>
      </c>
      <c r="F112">
        <v>23.8</v>
      </c>
      <c r="G112">
        <v>10.53</v>
      </c>
      <c r="H112">
        <v>51.95</v>
      </c>
      <c r="I112">
        <v>29.7</v>
      </c>
      <c r="J112">
        <v>14.43</v>
      </c>
      <c r="K112">
        <v>128</v>
      </c>
    </row>
    <row r="113" spans="1:11" x14ac:dyDescent="0.25">
      <c r="A113" t="s">
        <v>111</v>
      </c>
      <c r="B113">
        <v>67.819999999999993</v>
      </c>
      <c r="C113">
        <v>31.9</v>
      </c>
      <c r="D113">
        <v>45369</v>
      </c>
      <c r="E113">
        <v>11213</v>
      </c>
      <c r="F113">
        <v>45.4</v>
      </c>
      <c r="G113">
        <v>7.94</v>
      </c>
      <c r="H113">
        <v>52.1</v>
      </c>
      <c r="I113">
        <v>21.4</v>
      </c>
      <c r="J113">
        <v>6.51</v>
      </c>
      <c r="K113">
        <v>471</v>
      </c>
    </row>
    <row r="114" spans="1:11" x14ac:dyDescent="0.25">
      <c r="A114" t="s">
        <v>112</v>
      </c>
      <c r="B114">
        <v>64.53</v>
      </c>
      <c r="C114">
        <v>32.200000000000003</v>
      </c>
      <c r="D114">
        <v>39478</v>
      </c>
      <c r="E114">
        <v>10859</v>
      </c>
      <c r="F114">
        <v>29</v>
      </c>
      <c r="G114">
        <v>8.9499999999999993</v>
      </c>
      <c r="H114">
        <v>41.04</v>
      </c>
      <c r="I114">
        <v>24.8</v>
      </c>
      <c r="J114">
        <v>10.58</v>
      </c>
      <c r="K114">
        <v>60</v>
      </c>
    </row>
    <row r="115" spans="1:11" x14ac:dyDescent="0.25">
      <c r="A115" t="s">
        <v>113</v>
      </c>
      <c r="B115">
        <v>58.18</v>
      </c>
      <c r="C115">
        <v>33.799999999999997</v>
      </c>
      <c r="D115">
        <v>73347</v>
      </c>
      <c r="E115">
        <v>14504</v>
      </c>
      <c r="F115">
        <v>19.100000000000001</v>
      </c>
      <c r="G115">
        <v>11.83</v>
      </c>
      <c r="H115">
        <v>51.47</v>
      </c>
      <c r="I115">
        <v>25.8</v>
      </c>
      <c r="J115">
        <v>10.51</v>
      </c>
      <c r="K115">
        <v>206</v>
      </c>
    </row>
    <row r="116" spans="1:11" x14ac:dyDescent="0.25">
      <c r="A116" t="s">
        <v>114</v>
      </c>
      <c r="B116">
        <v>45.99</v>
      </c>
      <c r="C116">
        <v>35.299999999999997</v>
      </c>
      <c r="D116">
        <v>82325</v>
      </c>
      <c r="E116">
        <v>13428</v>
      </c>
      <c r="F116">
        <v>18.7</v>
      </c>
      <c r="G116">
        <v>11.8</v>
      </c>
      <c r="H116">
        <v>50.65</v>
      </c>
      <c r="I116">
        <v>29.3</v>
      </c>
      <c r="J116">
        <v>15.48</v>
      </c>
      <c r="K116">
        <v>89</v>
      </c>
    </row>
    <row r="117" spans="1:11" x14ac:dyDescent="0.25">
      <c r="A117" t="s">
        <v>115</v>
      </c>
      <c r="B117">
        <v>50.32</v>
      </c>
      <c r="C117">
        <v>32.5</v>
      </c>
      <c r="D117">
        <v>65589</v>
      </c>
      <c r="E117">
        <v>15744</v>
      </c>
      <c r="F117">
        <v>14.2</v>
      </c>
      <c r="G117">
        <v>9.02</v>
      </c>
      <c r="H117">
        <v>50.83</v>
      </c>
      <c r="I117">
        <v>53.4</v>
      </c>
      <c r="J117">
        <v>11.64</v>
      </c>
      <c r="K117">
        <v>215</v>
      </c>
    </row>
    <row r="118" spans="1:11" x14ac:dyDescent="0.25">
      <c r="A118" t="s">
        <v>116</v>
      </c>
      <c r="B118">
        <v>45.76</v>
      </c>
      <c r="C118">
        <v>36</v>
      </c>
      <c r="D118">
        <v>69156</v>
      </c>
      <c r="E118">
        <v>13857</v>
      </c>
      <c r="F118">
        <v>17.3</v>
      </c>
      <c r="G118">
        <v>11.61</v>
      </c>
      <c r="H118">
        <v>50.84</v>
      </c>
      <c r="I118">
        <v>14.7</v>
      </c>
      <c r="J118">
        <v>5.61</v>
      </c>
      <c r="K118">
        <v>108</v>
      </c>
    </row>
    <row r="119" spans="1:11" x14ac:dyDescent="0.25">
      <c r="A119" t="s">
        <v>117</v>
      </c>
      <c r="B119">
        <v>44.15</v>
      </c>
      <c r="C119">
        <v>42.7</v>
      </c>
      <c r="D119">
        <v>70869</v>
      </c>
      <c r="E119">
        <v>12902</v>
      </c>
      <c r="F119">
        <v>19.100000000000001</v>
      </c>
      <c r="G119">
        <v>13.59</v>
      </c>
      <c r="H119">
        <v>51.16</v>
      </c>
      <c r="I119">
        <v>20.9</v>
      </c>
      <c r="J119">
        <v>7.76</v>
      </c>
      <c r="K119">
        <v>127</v>
      </c>
    </row>
    <row r="120" spans="1:11" x14ac:dyDescent="0.25">
      <c r="A120" t="s">
        <v>118</v>
      </c>
      <c r="B120">
        <v>48.21</v>
      </c>
      <c r="C120">
        <v>32.700000000000003</v>
      </c>
      <c r="D120">
        <v>117603</v>
      </c>
      <c r="E120">
        <v>13585</v>
      </c>
      <c r="F120">
        <v>22.8</v>
      </c>
      <c r="G120">
        <v>11.18</v>
      </c>
      <c r="H120">
        <v>52.29</v>
      </c>
      <c r="I120">
        <v>61.8</v>
      </c>
      <c r="J120">
        <v>8.6300000000000008</v>
      </c>
      <c r="K120">
        <v>881</v>
      </c>
    </row>
    <row r="121" spans="1:11" x14ac:dyDescent="0.25">
      <c r="A121" t="s">
        <v>119</v>
      </c>
      <c r="B121">
        <v>62.94</v>
      </c>
      <c r="C121">
        <v>29.4</v>
      </c>
      <c r="D121">
        <v>62732</v>
      </c>
      <c r="E121">
        <v>13954</v>
      </c>
      <c r="F121">
        <v>26.2</v>
      </c>
      <c r="G121">
        <v>9.06</v>
      </c>
      <c r="H121">
        <v>51.81</v>
      </c>
      <c r="I121">
        <v>61.2</v>
      </c>
      <c r="J121">
        <v>6.78</v>
      </c>
      <c r="K121">
        <v>822</v>
      </c>
    </row>
    <row r="122" spans="1:11" x14ac:dyDescent="0.25">
      <c r="A122" t="s">
        <v>120</v>
      </c>
      <c r="B122">
        <v>60.35</v>
      </c>
      <c r="C122">
        <v>34.5</v>
      </c>
      <c r="D122">
        <v>106861</v>
      </c>
      <c r="E122">
        <v>13899</v>
      </c>
      <c r="F122">
        <v>33</v>
      </c>
      <c r="G122">
        <v>11.48</v>
      </c>
      <c r="H122">
        <v>53.01</v>
      </c>
      <c r="I122">
        <v>18</v>
      </c>
      <c r="J122">
        <v>10.55</v>
      </c>
      <c r="K122">
        <v>294</v>
      </c>
    </row>
    <row r="123" spans="1:11" x14ac:dyDescent="0.25">
      <c r="A123" t="s">
        <v>121</v>
      </c>
      <c r="B123">
        <v>51.29</v>
      </c>
      <c r="C123">
        <v>40.1</v>
      </c>
      <c r="D123">
        <v>54338</v>
      </c>
      <c r="E123">
        <v>12035</v>
      </c>
      <c r="F123">
        <v>22.5</v>
      </c>
      <c r="G123">
        <v>13.63</v>
      </c>
      <c r="H123">
        <v>50.68</v>
      </c>
      <c r="I123">
        <v>10.199999999999999</v>
      </c>
      <c r="J123">
        <v>6.88</v>
      </c>
      <c r="K123">
        <v>180</v>
      </c>
    </row>
    <row r="124" spans="1:11" x14ac:dyDescent="0.25">
      <c r="A124" t="s">
        <v>122</v>
      </c>
      <c r="B124">
        <v>56.79</v>
      </c>
      <c r="C124">
        <v>35.6</v>
      </c>
      <c r="D124">
        <v>70636</v>
      </c>
      <c r="E124">
        <v>12803</v>
      </c>
      <c r="F124">
        <v>19.899999999999999</v>
      </c>
      <c r="G124">
        <v>11.44</v>
      </c>
      <c r="H124">
        <v>52.27</v>
      </c>
      <c r="I124">
        <v>16.100000000000001</v>
      </c>
      <c r="J124">
        <v>17.100000000000001</v>
      </c>
      <c r="K124">
        <v>74</v>
      </c>
    </row>
    <row r="125" spans="1:11" x14ac:dyDescent="0.25">
      <c r="A125" t="s">
        <v>123</v>
      </c>
      <c r="B125">
        <v>42.59</v>
      </c>
      <c r="C125">
        <v>35.700000000000003</v>
      </c>
      <c r="D125">
        <v>47612</v>
      </c>
      <c r="E125">
        <v>10483</v>
      </c>
      <c r="F125">
        <v>26.3</v>
      </c>
      <c r="G125">
        <v>12.17</v>
      </c>
      <c r="H125">
        <v>49.95</v>
      </c>
      <c r="I125">
        <v>9.1999999999999993</v>
      </c>
      <c r="J125">
        <v>5.53</v>
      </c>
      <c r="K125">
        <v>30</v>
      </c>
    </row>
    <row r="126" spans="1:11" x14ac:dyDescent="0.25">
      <c r="A126" t="s">
        <v>124</v>
      </c>
      <c r="B126">
        <v>59.69</v>
      </c>
      <c r="C126">
        <v>35.200000000000003</v>
      </c>
      <c r="D126">
        <v>71745</v>
      </c>
      <c r="E126">
        <v>14052</v>
      </c>
      <c r="F126">
        <v>22.1</v>
      </c>
      <c r="G126">
        <v>11.88</v>
      </c>
      <c r="H126">
        <v>52.83</v>
      </c>
      <c r="I126">
        <v>40.4</v>
      </c>
      <c r="J126">
        <v>11.86</v>
      </c>
      <c r="K126">
        <v>442</v>
      </c>
    </row>
    <row r="127" spans="1:11" x14ac:dyDescent="0.25">
      <c r="A127" t="s">
        <v>125</v>
      </c>
      <c r="B127">
        <v>54.39</v>
      </c>
      <c r="C127">
        <v>36.4</v>
      </c>
      <c r="D127">
        <v>55942</v>
      </c>
      <c r="E127">
        <v>12829</v>
      </c>
      <c r="F127">
        <v>16.7</v>
      </c>
      <c r="G127">
        <v>10.89</v>
      </c>
      <c r="H127">
        <v>50.99</v>
      </c>
      <c r="I127">
        <v>15.1</v>
      </c>
      <c r="J127">
        <v>9.0399999999999991</v>
      </c>
      <c r="K127">
        <v>92</v>
      </c>
    </row>
    <row r="128" spans="1:11" x14ac:dyDescent="0.25">
      <c r="A128" t="s">
        <v>126</v>
      </c>
      <c r="B128">
        <v>65.63</v>
      </c>
      <c r="C128">
        <v>30.8</v>
      </c>
      <c r="D128">
        <v>88659</v>
      </c>
      <c r="E128">
        <v>12440</v>
      </c>
      <c r="F128">
        <v>42.7</v>
      </c>
      <c r="G128">
        <v>9.3000000000000007</v>
      </c>
      <c r="H128">
        <v>54.29</v>
      </c>
      <c r="I128">
        <v>40.6</v>
      </c>
      <c r="J128">
        <v>9.4700000000000006</v>
      </c>
      <c r="K128">
        <v>464</v>
      </c>
    </row>
    <row r="129" spans="1:11" x14ac:dyDescent="0.25">
      <c r="A129" t="s">
        <v>127</v>
      </c>
      <c r="B129">
        <v>51.23</v>
      </c>
      <c r="C129">
        <v>36.4</v>
      </c>
      <c r="D129">
        <v>130671</v>
      </c>
      <c r="E129">
        <v>14460</v>
      </c>
      <c r="F129">
        <v>17.399999999999999</v>
      </c>
      <c r="G129">
        <v>12.27</v>
      </c>
      <c r="H129">
        <v>51.18</v>
      </c>
      <c r="I129">
        <v>16.600000000000001</v>
      </c>
      <c r="J129">
        <v>14.1</v>
      </c>
      <c r="K129">
        <v>71</v>
      </c>
    </row>
    <row r="130" spans="1:11" x14ac:dyDescent="0.25">
      <c r="A130" t="s">
        <v>128</v>
      </c>
      <c r="B130">
        <v>62.31</v>
      </c>
      <c r="C130">
        <v>34.6</v>
      </c>
      <c r="D130">
        <v>89898</v>
      </c>
      <c r="E130">
        <v>13199</v>
      </c>
      <c r="F130">
        <v>26.6</v>
      </c>
      <c r="G130">
        <v>11.03</v>
      </c>
      <c r="H130">
        <v>51.9</v>
      </c>
      <c r="I130">
        <v>32.200000000000003</v>
      </c>
      <c r="J130">
        <v>7.21</v>
      </c>
      <c r="K130">
        <v>184</v>
      </c>
    </row>
    <row r="131" spans="1:11" x14ac:dyDescent="0.25">
      <c r="A131" t="s">
        <v>129</v>
      </c>
      <c r="B131">
        <v>43.81</v>
      </c>
      <c r="C131">
        <v>38</v>
      </c>
      <c r="D131">
        <v>87606</v>
      </c>
      <c r="E131">
        <v>13423</v>
      </c>
      <c r="F131">
        <v>21</v>
      </c>
      <c r="G131">
        <v>14.06</v>
      </c>
      <c r="H131">
        <v>51.22</v>
      </c>
      <c r="I131">
        <v>20.6</v>
      </c>
      <c r="J131">
        <v>9.7200000000000006</v>
      </c>
      <c r="K131">
        <v>169</v>
      </c>
    </row>
    <row r="132" spans="1:11" x14ac:dyDescent="0.25">
      <c r="A132" t="s">
        <v>130</v>
      </c>
      <c r="B132">
        <v>43.13</v>
      </c>
      <c r="C132">
        <v>31.8</v>
      </c>
      <c r="D132">
        <v>83848</v>
      </c>
      <c r="E132">
        <v>15627</v>
      </c>
      <c r="F132">
        <v>16</v>
      </c>
      <c r="G132">
        <v>9.9</v>
      </c>
      <c r="H132">
        <v>50.59</v>
      </c>
      <c r="I132">
        <v>59.2</v>
      </c>
      <c r="J132">
        <v>8.75</v>
      </c>
      <c r="K132">
        <v>309</v>
      </c>
    </row>
    <row r="133" spans="1:11" x14ac:dyDescent="0.25">
      <c r="A133" t="s">
        <v>131</v>
      </c>
      <c r="B133">
        <v>58.03</v>
      </c>
      <c r="C133">
        <v>32.4</v>
      </c>
      <c r="D133">
        <v>105797</v>
      </c>
      <c r="E133">
        <v>20027</v>
      </c>
      <c r="F133">
        <v>17.100000000000001</v>
      </c>
      <c r="G133">
        <v>12.57</v>
      </c>
      <c r="H133">
        <v>52.52</v>
      </c>
      <c r="I133">
        <v>458</v>
      </c>
      <c r="J133">
        <v>5.73</v>
      </c>
      <c r="K133">
        <v>1130</v>
      </c>
    </row>
    <row r="134" spans="1:11" x14ac:dyDescent="0.25">
      <c r="A134" t="s">
        <v>132</v>
      </c>
      <c r="B134">
        <v>62.1</v>
      </c>
      <c r="C134">
        <v>36.6</v>
      </c>
      <c r="D134">
        <v>60560</v>
      </c>
      <c r="E134">
        <v>11488</v>
      </c>
      <c r="F134">
        <v>21.4</v>
      </c>
      <c r="G134">
        <v>11.69</v>
      </c>
      <c r="H134">
        <v>51.61</v>
      </c>
      <c r="I134">
        <v>25.9</v>
      </c>
      <c r="J134">
        <v>10.47</v>
      </c>
      <c r="K134">
        <v>146</v>
      </c>
    </row>
    <row r="135" spans="1:11" x14ac:dyDescent="0.25">
      <c r="A135" t="s">
        <v>133</v>
      </c>
      <c r="B135">
        <v>61.57</v>
      </c>
      <c r="C135">
        <v>31</v>
      </c>
      <c r="D135">
        <v>59719</v>
      </c>
      <c r="E135">
        <v>12171</v>
      </c>
      <c r="F135">
        <v>35.700000000000003</v>
      </c>
      <c r="G135">
        <v>8.24</v>
      </c>
      <c r="H135">
        <v>53.46</v>
      </c>
      <c r="I135">
        <v>44.5</v>
      </c>
      <c r="J135">
        <v>11.35</v>
      </c>
      <c r="K135">
        <v>771</v>
      </c>
    </row>
    <row r="136" spans="1:11" x14ac:dyDescent="0.25">
      <c r="A136" t="s">
        <v>134</v>
      </c>
      <c r="B136">
        <v>49.38</v>
      </c>
      <c r="C136">
        <v>33.4</v>
      </c>
      <c r="D136">
        <v>35739</v>
      </c>
      <c r="E136">
        <v>15059</v>
      </c>
      <c r="F136">
        <v>9.3000000000000007</v>
      </c>
      <c r="G136">
        <v>10.63</v>
      </c>
      <c r="H136">
        <v>50.47</v>
      </c>
      <c r="I136">
        <v>92.6</v>
      </c>
      <c r="J136">
        <v>8.7799999999999994</v>
      </c>
      <c r="K136">
        <v>365</v>
      </c>
    </row>
    <row r="137" spans="1:11" x14ac:dyDescent="0.25">
      <c r="A137" t="s">
        <v>135</v>
      </c>
      <c r="B137">
        <v>48.84</v>
      </c>
      <c r="C137">
        <v>36.200000000000003</v>
      </c>
      <c r="D137">
        <v>92731</v>
      </c>
      <c r="E137">
        <v>12566</v>
      </c>
      <c r="F137">
        <v>21.1</v>
      </c>
      <c r="G137">
        <v>10.9</v>
      </c>
      <c r="H137">
        <v>50.81</v>
      </c>
      <c r="I137">
        <v>11.6</v>
      </c>
      <c r="J137">
        <v>10</v>
      </c>
      <c r="K137">
        <v>97</v>
      </c>
    </row>
    <row r="138" spans="1:11" x14ac:dyDescent="0.25">
      <c r="A138" t="s">
        <v>136</v>
      </c>
      <c r="B138">
        <v>41.78</v>
      </c>
      <c r="C138">
        <v>33.700000000000003</v>
      </c>
      <c r="D138">
        <v>110853</v>
      </c>
      <c r="E138">
        <v>18033</v>
      </c>
      <c r="F138">
        <v>15.4</v>
      </c>
      <c r="G138">
        <v>13.35</v>
      </c>
      <c r="H138">
        <v>52.14</v>
      </c>
      <c r="I138">
        <v>189.2</v>
      </c>
      <c r="J138">
        <v>7.7</v>
      </c>
      <c r="K138">
        <v>626</v>
      </c>
    </row>
    <row r="139" spans="1:11" x14ac:dyDescent="0.25">
      <c r="A139" t="s">
        <v>137</v>
      </c>
      <c r="B139">
        <v>51.05</v>
      </c>
      <c r="C139">
        <v>34.9</v>
      </c>
      <c r="D139">
        <v>96997</v>
      </c>
      <c r="E139">
        <v>14560</v>
      </c>
      <c r="F139">
        <v>19.399999999999999</v>
      </c>
      <c r="G139">
        <v>13.04</v>
      </c>
      <c r="H139">
        <v>50.4</v>
      </c>
      <c r="I139">
        <v>25.4</v>
      </c>
      <c r="J139">
        <v>11.96</v>
      </c>
      <c r="K139">
        <v>296</v>
      </c>
    </row>
    <row r="140" spans="1:11" x14ac:dyDescent="0.25">
      <c r="A140" t="s">
        <v>138</v>
      </c>
      <c r="B140">
        <v>52.27</v>
      </c>
      <c r="C140">
        <v>44.8</v>
      </c>
      <c r="D140">
        <v>114766</v>
      </c>
      <c r="E140">
        <v>12013</v>
      </c>
      <c r="F140">
        <v>20.6</v>
      </c>
      <c r="G140">
        <v>13.32</v>
      </c>
      <c r="H140">
        <v>52.25</v>
      </c>
      <c r="I140">
        <v>24.8</v>
      </c>
      <c r="J140">
        <v>13.73</v>
      </c>
      <c r="K140">
        <v>145</v>
      </c>
    </row>
    <row r="141" spans="1:11" x14ac:dyDescent="0.25">
      <c r="A141" t="s">
        <v>139</v>
      </c>
      <c r="B141">
        <v>52.03</v>
      </c>
      <c r="C141">
        <v>39.200000000000003</v>
      </c>
      <c r="D141">
        <v>62499</v>
      </c>
      <c r="E141">
        <v>12046</v>
      </c>
      <c r="F141">
        <v>23.9</v>
      </c>
      <c r="G141">
        <v>9.64</v>
      </c>
      <c r="H141">
        <v>50.93</v>
      </c>
      <c r="I141">
        <v>16.8</v>
      </c>
      <c r="J141">
        <v>9.02</v>
      </c>
      <c r="K141">
        <v>112</v>
      </c>
    </row>
    <row r="142" spans="1:11" x14ac:dyDescent="0.25">
      <c r="A142" t="s">
        <v>140</v>
      </c>
      <c r="B142">
        <v>47.29</v>
      </c>
      <c r="C142">
        <v>34.5</v>
      </c>
      <c r="D142">
        <v>113471</v>
      </c>
      <c r="E142">
        <v>17626</v>
      </c>
      <c r="F142">
        <v>19.2</v>
      </c>
      <c r="G142">
        <v>11.76</v>
      </c>
      <c r="H142">
        <v>52.7</v>
      </c>
      <c r="I142">
        <v>44.9</v>
      </c>
      <c r="J142">
        <v>12.73</v>
      </c>
      <c r="K142">
        <v>475</v>
      </c>
    </row>
    <row r="143" spans="1:11" x14ac:dyDescent="0.25">
      <c r="A143" t="s">
        <v>141</v>
      </c>
      <c r="B143">
        <v>51.88</v>
      </c>
      <c r="C143">
        <v>43.2</v>
      </c>
      <c r="D143">
        <v>86181</v>
      </c>
      <c r="E143">
        <v>12238</v>
      </c>
      <c r="F143">
        <v>21.6</v>
      </c>
      <c r="G143">
        <v>14.25</v>
      </c>
      <c r="H143">
        <v>50.76</v>
      </c>
      <c r="I143">
        <v>20</v>
      </c>
      <c r="J143">
        <v>7.32</v>
      </c>
      <c r="K143">
        <v>197</v>
      </c>
    </row>
    <row r="144" spans="1:11" x14ac:dyDescent="0.25">
      <c r="A144" t="s">
        <v>142</v>
      </c>
      <c r="B144">
        <v>46.01</v>
      </c>
      <c r="C144">
        <v>30.8</v>
      </c>
      <c r="D144">
        <v>97273</v>
      </c>
      <c r="E144">
        <v>16784</v>
      </c>
      <c r="F144">
        <v>11.7</v>
      </c>
      <c r="G144">
        <v>10.15</v>
      </c>
      <c r="H144">
        <v>50.51</v>
      </c>
      <c r="I144">
        <v>126.4</v>
      </c>
      <c r="J144">
        <v>6.11</v>
      </c>
      <c r="K144">
        <v>429</v>
      </c>
    </row>
    <row r="145" spans="1:11" x14ac:dyDescent="0.25">
      <c r="A145" t="s">
        <v>143</v>
      </c>
      <c r="B145">
        <v>48.67</v>
      </c>
      <c r="C145">
        <v>33.1</v>
      </c>
      <c r="D145">
        <v>90898</v>
      </c>
      <c r="E145">
        <v>13283</v>
      </c>
      <c r="F145">
        <v>17.899999999999999</v>
      </c>
      <c r="G145">
        <v>9.43</v>
      </c>
      <c r="H145">
        <v>51.36</v>
      </c>
      <c r="I145">
        <v>55</v>
      </c>
      <c r="J145">
        <v>7.33</v>
      </c>
      <c r="K145">
        <v>290</v>
      </c>
    </row>
    <row r="146" spans="1:11" x14ac:dyDescent="0.25">
      <c r="A146" t="s">
        <v>144</v>
      </c>
      <c r="B146">
        <v>74.08</v>
      </c>
      <c r="C146">
        <v>34.299999999999997</v>
      </c>
      <c r="D146">
        <v>98385</v>
      </c>
      <c r="E146">
        <v>14331</v>
      </c>
      <c r="F146">
        <v>31.8</v>
      </c>
      <c r="G146">
        <v>9.5500000000000007</v>
      </c>
      <c r="H146">
        <v>52.87</v>
      </c>
      <c r="I146">
        <v>15.7</v>
      </c>
      <c r="J146">
        <v>12.61</v>
      </c>
      <c r="K146">
        <v>59</v>
      </c>
    </row>
    <row r="147" spans="1:11" x14ac:dyDescent="0.25">
      <c r="A147" t="s">
        <v>145</v>
      </c>
      <c r="B147">
        <v>54.49</v>
      </c>
      <c r="C147">
        <v>35.6</v>
      </c>
      <c r="D147">
        <v>108440</v>
      </c>
      <c r="E147">
        <v>14876</v>
      </c>
      <c r="F147">
        <v>16.899999999999999</v>
      </c>
      <c r="G147">
        <v>11.31</v>
      </c>
      <c r="H147">
        <v>51.28</v>
      </c>
      <c r="I147">
        <v>19.5</v>
      </c>
      <c r="J147">
        <v>13.7</v>
      </c>
      <c r="K147">
        <v>317</v>
      </c>
    </row>
    <row r="148" spans="1:11" x14ac:dyDescent="0.25">
      <c r="A148" t="s">
        <v>146</v>
      </c>
      <c r="B148">
        <v>63.04</v>
      </c>
      <c r="C148">
        <v>32.700000000000003</v>
      </c>
      <c r="D148">
        <v>76414</v>
      </c>
      <c r="E148">
        <v>23707</v>
      </c>
      <c r="F148">
        <v>12.3</v>
      </c>
      <c r="G148">
        <v>11.3</v>
      </c>
      <c r="H148">
        <v>55.39</v>
      </c>
      <c r="I148">
        <v>1774.1</v>
      </c>
      <c r="J148">
        <v>4.01</v>
      </c>
      <c r="K148">
        <v>837</v>
      </c>
    </row>
    <row r="149" spans="1:11" x14ac:dyDescent="0.25">
      <c r="A149" t="s">
        <v>147</v>
      </c>
      <c r="B149">
        <v>34.25</v>
      </c>
      <c r="C149">
        <v>37.9</v>
      </c>
      <c r="D149">
        <v>92568</v>
      </c>
      <c r="E149">
        <v>16612</v>
      </c>
      <c r="F149">
        <v>9.5</v>
      </c>
      <c r="G149">
        <v>10.46</v>
      </c>
      <c r="H149">
        <v>44.53</v>
      </c>
      <c r="I149">
        <v>53.8</v>
      </c>
      <c r="J149">
        <v>5.64</v>
      </c>
      <c r="K149">
        <v>243</v>
      </c>
    </row>
    <row r="150" spans="1:11" x14ac:dyDescent="0.25">
      <c r="A150" t="s">
        <v>148</v>
      </c>
      <c r="B150">
        <v>38.22</v>
      </c>
      <c r="C150">
        <v>33.799999999999997</v>
      </c>
      <c r="D150">
        <v>61001</v>
      </c>
      <c r="E150">
        <v>16197</v>
      </c>
      <c r="F150">
        <v>19</v>
      </c>
      <c r="G150">
        <v>10.72</v>
      </c>
      <c r="H150">
        <v>51.18</v>
      </c>
      <c r="I150">
        <v>115.5</v>
      </c>
      <c r="J150">
        <v>3.71</v>
      </c>
      <c r="K150">
        <v>538</v>
      </c>
    </row>
    <row r="151" spans="1:11" x14ac:dyDescent="0.25">
      <c r="A151" t="s">
        <v>149</v>
      </c>
      <c r="B151">
        <v>35.25</v>
      </c>
      <c r="C151">
        <v>39.5</v>
      </c>
      <c r="D151">
        <v>48330</v>
      </c>
      <c r="E151">
        <v>16325</v>
      </c>
      <c r="F151">
        <v>11.5</v>
      </c>
      <c r="G151">
        <v>9.9</v>
      </c>
      <c r="H151">
        <v>50.29</v>
      </c>
      <c r="I151">
        <v>34.6</v>
      </c>
      <c r="J151">
        <v>3.68</v>
      </c>
      <c r="K151">
        <v>351</v>
      </c>
    </row>
    <row r="152" spans="1:11" x14ac:dyDescent="0.25">
      <c r="A152" t="s">
        <v>150</v>
      </c>
      <c r="B152">
        <v>31.91</v>
      </c>
      <c r="C152">
        <v>32.1</v>
      </c>
      <c r="D152">
        <v>107363</v>
      </c>
      <c r="E152">
        <v>19360</v>
      </c>
      <c r="F152">
        <v>17.399999999999999</v>
      </c>
      <c r="G152">
        <v>9.31</v>
      </c>
      <c r="H152">
        <v>48.74</v>
      </c>
      <c r="I152">
        <v>14.7</v>
      </c>
      <c r="J152">
        <v>3.2</v>
      </c>
      <c r="K152">
        <v>389</v>
      </c>
    </row>
    <row r="153" spans="1:11" x14ac:dyDescent="0.25">
      <c r="A153" t="s">
        <v>151</v>
      </c>
      <c r="B153">
        <v>50.93</v>
      </c>
      <c r="C153">
        <v>34.1</v>
      </c>
      <c r="D153">
        <v>106163</v>
      </c>
      <c r="E153">
        <v>27158</v>
      </c>
      <c r="F153">
        <v>9</v>
      </c>
      <c r="G153">
        <v>11.37</v>
      </c>
      <c r="H153">
        <v>50.99</v>
      </c>
      <c r="I153">
        <v>1166</v>
      </c>
      <c r="J153">
        <v>2.88</v>
      </c>
      <c r="K153">
        <v>606</v>
      </c>
    </row>
    <row r="154" spans="1:11" x14ac:dyDescent="0.25">
      <c r="A154" t="s">
        <v>152</v>
      </c>
      <c r="B154">
        <v>38.909999999999997</v>
      </c>
      <c r="C154">
        <v>32.299999999999997</v>
      </c>
      <c r="D154">
        <v>36592</v>
      </c>
      <c r="E154">
        <v>12792</v>
      </c>
      <c r="F154">
        <v>19.899999999999999</v>
      </c>
      <c r="G154">
        <v>10.38</v>
      </c>
      <c r="H154">
        <v>44.54</v>
      </c>
      <c r="I154">
        <v>26.4</v>
      </c>
      <c r="J154">
        <v>3.05</v>
      </c>
      <c r="K154">
        <v>371</v>
      </c>
    </row>
    <row r="155" spans="1:11" x14ac:dyDescent="0.25">
      <c r="A155" t="s">
        <v>153</v>
      </c>
      <c r="B155">
        <v>32.380000000000003</v>
      </c>
      <c r="C155">
        <v>35.299999999999997</v>
      </c>
      <c r="D155">
        <v>40039</v>
      </c>
      <c r="E155">
        <v>20424</v>
      </c>
      <c r="F155">
        <v>8.5</v>
      </c>
      <c r="G155">
        <v>10.210000000000001</v>
      </c>
      <c r="H155">
        <v>49.92</v>
      </c>
      <c r="I155">
        <v>80.3</v>
      </c>
      <c r="J155">
        <v>1.95</v>
      </c>
      <c r="K155">
        <v>379</v>
      </c>
    </row>
    <row r="156" spans="1:11" x14ac:dyDescent="0.25">
      <c r="A156" t="s">
        <v>154</v>
      </c>
      <c r="B156">
        <v>42.17</v>
      </c>
      <c r="C156">
        <v>29.3</v>
      </c>
      <c r="D156">
        <v>59965</v>
      </c>
      <c r="E156">
        <v>16854</v>
      </c>
      <c r="F156">
        <v>28.1</v>
      </c>
      <c r="G156">
        <v>8.4700000000000006</v>
      </c>
      <c r="H156">
        <v>50.38</v>
      </c>
      <c r="I156">
        <v>118.4</v>
      </c>
      <c r="J156">
        <v>4.26</v>
      </c>
      <c r="K156">
        <v>910</v>
      </c>
    </row>
    <row r="157" spans="1:11" x14ac:dyDescent="0.25">
      <c r="A157" t="s">
        <v>155</v>
      </c>
      <c r="B157">
        <v>30.24</v>
      </c>
      <c r="C157">
        <v>32.6</v>
      </c>
      <c r="D157">
        <v>82020</v>
      </c>
      <c r="E157">
        <v>14674</v>
      </c>
      <c r="F157">
        <v>19.5</v>
      </c>
      <c r="G157">
        <v>10.49</v>
      </c>
      <c r="H157">
        <v>49.89</v>
      </c>
      <c r="I157">
        <v>19.399999999999999</v>
      </c>
      <c r="J157">
        <v>2.9</v>
      </c>
      <c r="K157">
        <v>380</v>
      </c>
    </row>
    <row r="158" spans="1:11" x14ac:dyDescent="0.25">
      <c r="A158" t="s">
        <v>156</v>
      </c>
      <c r="B158">
        <v>48.07</v>
      </c>
      <c r="C158">
        <v>33.1</v>
      </c>
      <c r="D158">
        <v>66404</v>
      </c>
      <c r="E158">
        <v>16831</v>
      </c>
      <c r="F158">
        <v>17.3</v>
      </c>
      <c r="G158">
        <v>12.57</v>
      </c>
      <c r="H158">
        <v>50.29</v>
      </c>
      <c r="I158">
        <v>34.1</v>
      </c>
      <c r="J158">
        <v>4.2300000000000004</v>
      </c>
      <c r="K158">
        <v>534</v>
      </c>
    </row>
    <row r="159" spans="1:11" x14ac:dyDescent="0.25">
      <c r="A159" t="s">
        <v>157</v>
      </c>
      <c r="B159">
        <v>43.88</v>
      </c>
      <c r="C159">
        <v>28.8</v>
      </c>
      <c r="D159">
        <v>59797</v>
      </c>
      <c r="E159">
        <v>13987</v>
      </c>
      <c r="F159">
        <v>28.6</v>
      </c>
      <c r="G159">
        <v>6.64</v>
      </c>
      <c r="H159">
        <v>49.98</v>
      </c>
      <c r="I159">
        <v>30.8</v>
      </c>
      <c r="J159">
        <v>1.84</v>
      </c>
      <c r="K159">
        <v>690</v>
      </c>
    </row>
    <row r="160" spans="1:11" x14ac:dyDescent="0.25">
      <c r="A160" t="s">
        <v>158</v>
      </c>
      <c r="B160">
        <v>31.84</v>
      </c>
      <c r="C160">
        <v>39</v>
      </c>
      <c r="D160">
        <v>73921</v>
      </c>
      <c r="E160">
        <v>18100</v>
      </c>
      <c r="F160">
        <v>12.8</v>
      </c>
      <c r="G160">
        <v>15.95</v>
      </c>
      <c r="H160">
        <v>51.03</v>
      </c>
      <c r="I160">
        <v>1.8</v>
      </c>
      <c r="J160">
        <v>4.67</v>
      </c>
      <c r="K160">
        <v>322</v>
      </c>
    </row>
    <row r="161" spans="1:11" x14ac:dyDescent="0.25">
      <c r="A161" t="s">
        <v>159</v>
      </c>
      <c r="B161">
        <v>33.75</v>
      </c>
      <c r="C161">
        <v>29.7</v>
      </c>
      <c r="D161">
        <v>44347</v>
      </c>
      <c r="E161">
        <v>15963</v>
      </c>
      <c r="F161">
        <v>21.8</v>
      </c>
      <c r="G161">
        <v>8.5500000000000007</v>
      </c>
      <c r="H161">
        <v>49.4</v>
      </c>
      <c r="I161">
        <v>72.2</v>
      </c>
      <c r="J161">
        <v>2.4300000000000002</v>
      </c>
      <c r="K161">
        <v>648</v>
      </c>
    </row>
    <row r="162" spans="1:11" x14ac:dyDescent="0.25">
      <c r="A162" t="s">
        <v>160</v>
      </c>
      <c r="B162">
        <v>38.909999999999997</v>
      </c>
      <c r="C162">
        <v>28.1</v>
      </c>
      <c r="D162">
        <v>43635</v>
      </c>
      <c r="E162">
        <v>13191</v>
      </c>
      <c r="F162">
        <v>22.5</v>
      </c>
      <c r="G162">
        <v>6.83</v>
      </c>
      <c r="H162">
        <v>45.78</v>
      </c>
      <c r="I162">
        <v>76.900000000000006</v>
      </c>
      <c r="J162">
        <v>2.57</v>
      </c>
      <c r="K162">
        <v>437</v>
      </c>
    </row>
    <row r="163" spans="1:11" x14ac:dyDescent="0.25">
      <c r="A163" t="s">
        <v>161</v>
      </c>
      <c r="B163">
        <v>32.700000000000003</v>
      </c>
      <c r="C163">
        <v>31.9</v>
      </c>
      <c r="D163">
        <v>47613</v>
      </c>
      <c r="E163">
        <v>14409</v>
      </c>
      <c r="F163">
        <v>15.6</v>
      </c>
      <c r="G163">
        <v>12.58</v>
      </c>
      <c r="H163">
        <v>42.19</v>
      </c>
      <c r="I163">
        <v>6.1</v>
      </c>
      <c r="J163">
        <v>4.3899999999999997</v>
      </c>
      <c r="K163">
        <v>221</v>
      </c>
    </row>
    <row r="164" spans="1:11" x14ac:dyDescent="0.25">
      <c r="A164" t="s">
        <v>162</v>
      </c>
      <c r="B164">
        <v>52.54</v>
      </c>
      <c r="C164">
        <v>30.7</v>
      </c>
      <c r="D164">
        <v>88044</v>
      </c>
      <c r="E164">
        <v>21577</v>
      </c>
      <c r="F164">
        <v>23.8</v>
      </c>
      <c r="G164">
        <v>9.66</v>
      </c>
      <c r="H164">
        <v>50.14</v>
      </c>
      <c r="I164">
        <v>2233.5</v>
      </c>
      <c r="J164">
        <v>3.55</v>
      </c>
      <c r="K164">
        <v>762</v>
      </c>
    </row>
    <row r="165" spans="1:11" x14ac:dyDescent="0.25">
      <c r="A165" t="s">
        <v>163</v>
      </c>
      <c r="B165">
        <v>35.92</v>
      </c>
      <c r="C165">
        <v>31.9</v>
      </c>
      <c r="D165">
        <v>38324</v>
      </c>
      <c r="E165">
        <v>15024</v>
      </c>
      <c r="F165">
        <v>20.9</v>
      </c>
      <c r="G165">
        <v>7.59</v>
      </c>
      <c r="H165">
        <v>48.52</v>
      </c>
      <c r="I165">
        <v>46.2</v>
      </c>
      <c r="J165">
        <v>3.69</v>
      </c>
      <c r="K165">
        <v>521</v>
      </c>
    </row>
    <row r="166" spans="1:11" x14ac:dyDescent="0.25">
      <c r="A166" t="s">
        <v>164</v>
      </c>
      <c r="B166">
        <v>58.27</v>
      </c>
      <c r="C166">
        <v>38.1</v>
      </c>
      <c r="D166">
        <v>105449</v>
      </c>
      <c r="E166">
        <v>37387</v>
      </c>
      <c r="F166">
        <v>6.4</v>
      </c>
      <c r="G166">
        <v>14.66</v>
      </c>
      <c r="H166">
        <v>50.2</v>
      </c>
      <c r="I166">
        <v>449.2</v>
      </c>
      <c r="J166">
        <v>5.18</v>
      </c>
      <c r="K166">
        <v>398</v>
      </c>
    </row>
    <row r="167" spans="1:11" x14ac:dyDescent="0.25">
      <c r="A167" t="s">
        <v>165</v>
      </c>
      <c r="B167">
        <v>50.21</v>
      </c>
      <c r="C167">
        <v>35.6</v>
      </c>
      <c r="D167">
        <v>79473</v>
      </c>
      <c r="E167">
        <v>17246</v>
      </c>
      <c r="F167">
        <v>16.8</v>
      </c>
      <c r="G167">
        <v>12.32</v>
      </c>
      <c r="H167">
        <v>50.02</v>
      </c>
      <c r="I167">
        <v>23.3</v>
      </c>
      <c r="J167">
        <v>4.71</v>
      </c>
      <c r="K167">
        <v>471</v>
      </c>
    </row>
    <row r="168" spans="1:11" x14ac:dyDescent="0.25">
      <c r="A168" t="s">
        <v>166</v>
      </c>
      <c r="B168">
        <v>40.85</v>
      </c>
      <c r="C168">
        <v>27.9</v>
      </c>
      <c r="D168">
        <v>42895</v>
      </c>
      <c r="E168">
        <v>14962</v>
      </c>
      <c r="F168">
        <v>24.5</v>
      </c>
      <c r="G168">
        <v>7.67</v>
      </c>
      <c r="H168">
        <v>49.21</v>
      </c>
      <c r="I168">
        <v>98.1</v>
      </c>
      <c r="J168">
        <v>2.2599999999999998</v>
      </c>
      <c r="K168">
        <v>509</v>
      </c>
    </row>
    <row r="169" spans="1:11" x14ac:dyDescent="0.25">
      <c r="A169" t="s">
        <v>167</v>
      </c>
      <c r="B169">
        <v>32.19</v>
      </c>
      <c r="C169">
        <v>37.200000000000003</v>
      </c>
      <c r="D169">
        <v>74228</v>
      </c>
      <c r="E169">
        <v>14472</v>
      </c>
      <c r="F169">
        <v>18.2</v>
      </c>
      <c r="G169">
        <v>11.78</v>
      </c>
      <c r="H169">
        <v>48.96</v>
      </c>
      <c r="I169">
        <v>2.5</v>
      </c>
      <c r="J169">
        <v>6.12</v>
      </c>
      <c r="K169">
        <v>231</v>
      </c>
    </row>
    <row r="170" spans="1:11" x14ac:dyDescent="0.25">
      <c r="A170" t="s">
        <v>168</v>
      </c>
      <c r="B170">
        <v>47.01</v>
      </c>
      <c r="C170">
        <v>29.6</v>
      </c>
      <c r="D170">
        <v>64775</v>
      </c>
      <c r="E170">
        <v>21143</v>
      </c>
      <c r="F170">
        <v>16.100000000000001</v>
      </c>
      <c r="G170">
        <v>9.85</v>
      </c>
      <c r="H170">
        <v>48.48</v>
      </c>
      <c r="I170">
        <v>111</v>
      </c>
      <c r="J170">
        <v>2.84</v>
      </c>
      <c r="K170">
        <v>533</v>
      </c>
    </row>
    <row r="171" spans="1:11" x14ac:dyDescent="0.25">
      <c r="A171" t="s">
        <v>169</v>
      </c>
      <c r="B171">
        <v>45.3</v>
      </c>
      <c r="C171">
        <v>36.4</v>
      </c>
      <c r="D171">
        <v>93299</v>
      </c>
      <c r="E171">
        <v>24461</v>
      </c>
      <c r="F171">
        <v>9.1999999999999993</v>
      </c>
      <c r="G171">
        <v>13.87</v>
      </c>
      <c r="H171">
        <v>50.69</v>
      </c>
      <c r="I171">
        <v>150.9</v>
      </c>
      <c r="J171">
        <v>7.9</v>
      </c>
      <c r="K171">
        <v>480</v>
      </c>
    </row>
    <row r="172" spans="1:11" x14ac:dyDescent="0.25">
      <c r="A172" t="s">
        <v>170</v>
      </c>
      <c r="B172">
        <v>34.92</v>
      </c>
      <c r="C172">
        <v>39.299999999999997</v>
      </c>
      <c r="D172">
        <v>72156</v>
      </c>
      <c r="E172">
        <v>18855</v>
      </c>
      <c r="F172">
        <v>9.5</v>
      </c>
      <c r="G172">
        <v>10.14</v>
      </c>
      <c r="H172">
        <v>50.77</v>
      </c>
      <c r="I172">
        <v>87</v>
      </c>
      <c r="J172">
        <v>3.17</v>
      </c>
      <c r="K172">
        <v>334</v>
      </c>
    </row>
    <row r="173" spans="1:11" x14ac:dyDescent="0.25">
      <c r="A173" t="s">
        <v>171</v>
      </c>
      <c r="B173">
        <v>31.56</v>
      </c>
      <c r="C173">
        <v>31.4</v>
      </c>
      <c r="D173">
        <v>82212</v>
      </c>
      <c r="E173">
        <v>24996</v>
      </c>
      <c r="F173">
        <v>12.6</v>
      </c>
      <c r="G173">
        <v>10.7</v>
      </c>
      <c r="H173">
        <v>52.17</v>
      </c>
      <c r="I173">
        <v>3147.8</v>
      </c>
      <c r="J173">
        <v>2.4900000000000002</v>
      </c>
      <c r="K173">
        <v>571</v>
      </c>
    </row>
    <row r="174" spans="1:11" x14ac:dyDescent="0.25">
      <c r="A174" t="s">
        <v>172</v>
      </c>
      <c r="B174">
        <v>33.69</v>
      </c>
      <c r="C174">
        <v>35.1</v>
      </c>
      <c r="D174">
        <v>73442</v>
      </c>
      <c r="E174">
        <v>22748</v>
      </c>
      <c r="F174">
        <v>8.5</v>
      </c>
      <c r="G174">
        <v>9.7200000000000006</v>
      </c>
      <c r="H174">
        <v>50.56</v>
      </c>
      <c r="I174">
        <v>133.19999999999999</v>
      </c>
      <c r="J174">
        <v>3.64</v>
      </c>
      <c r="K174">
        <v>463</v>
      </c>
    </row>
    <row r="175" spans="1:11" x14ac:dyDescent="0.25">
      <c r="A175" t="s">
        <v>173</v>
      </c>
      <c r="B175">
        <v>37.61</v>
      </c>
      <c r="C175">
        <v>39</v>
      </c>
      <c r="D175">
        <v>75850</v>
      </c>
      <c r="E175">
        <v>17503</v>
      </c>
      <c r="F175">
        <v>11.5</v>
      </c>
      <c r="G175">
        <v>14.41</v>
      </c>
      <c r="H175">
        <v>50.12</v>
      </c>
      <c r="I175">
        <v>8.1</v>
      </c>
      <c r="J175">
        <v>3.93</v>
      </c>
      <c r="K175">
        <v>559</v>
      </c>
    </row>
    <row r="176" spans="1:11" x14ac:dyDescent="0.25">
      <c r="A176" t="s">
        <v>174</v>
      </c>
      <c r="B176">
        <v>38.64</v>
      </c>
      <c r="C176">
        <v>31.5</v>
      </c>
      <c r="D176">
        <v>41389</v>
      </c>
      <c r="E176">
        <v>17969</v>
      </c>
      <c r="F176">
        <v>15</v>
      </c>
      <c r="G176">
        <v>7.31</v>
      </c>
      <c r="H176">
        <v>50.11</v>
      </c>
      <c r="I176">
        <v>179</v>
      </c>
      <c r="J176">
        <v>2.48</v>
      </c>
      <c r="K176">
        <v>738</v>
      </c>
    </row>
    <row r="177" spans="1:11" x14ac:dyDescent="0.25">
      <c r="A177" t="s">
        <v>175</v>
      </c>
      <c r="B177">
        <v>43.56</v>
      </c>
      <c r="C177">
        <v>31.9</v>
      </c>
      <c r="D177">
        <v>62605</v>
      </c>
      <c r="E177">
        <v>20397</v>
      </c>
      <c r="F177">
        <v>16.3</v>
      </c>
      <c r="G177">
        <v>11.14</v>
      </c>
      <c r="H177">
        <v>51.2</v>
      </c>
      <c r="I177">
        <v>1130.3</v>
      </c>
      <c r="J177">
        <v>3.05</v>
      </c>
      <c r="K177">
        <v>763</v>
      </c>
    </row>
    <row r="178" spans="1:11" x14ac:dyDescent="0.25">
      <c r="A178" t="s">
        <v>176</v>
      </c>
      <c r="B178">
        <v>42.03</v>
      </c>
      <c r="C178">
        <v>30.3</v>
      </c>
      <c r="D178">
        <v>60184</v>
      </c>
      <c r="E178">
        <v>17122</v>
      </c>
      <c r="F178">
        <v>12.9</v>
      </c>
      <c r="G178">
        <v>7.12</v>
      </c>
      <c r="H178">
        <v>49.27</v>
      </c>
      <c r="I178">
        <v>27.7</v>
      </c>
      <c r="J178">
        <v>2.88</v>
      </c>
      <c r="K178">
        <v>428</v>
      </c>
    </row>
    <row r="179" spans="1:11" x14ac:dyDescent="0.25">
      <c r="A179" t="s">
        <v>177</v>
      </c>
      <c r="B179">
        <v>38.74</v>
      </c>
      <c r="C179">
        <v>29.3</v>
      </c>
      <c r="D179">
        <v>31179</v>
      </c>
      <c r="E179">
        <v>16388</v>
      </c>
      <c r="F179">
        <v>17.5</v>
      </c>
      <c r="G179">
        <v>8.15</v>
      </c>
      <c r="H179">
        <v>50.05</v>
      </c>
      <c r="I179">
        <v>76.400000000000006</v>
      </c>
      <c r="J179">
        <v>2.4</v>
      </c>
      <c r="K179">
        <v>691</v>
      </c>
    </row>
    <row r="180" spans="1:11" x14ac:dyDescent="0.25">
      <c r="A180" t="s">
        <v>178</v>
      </c>
      <c r="B180">
        <v>37.24</v>
      </c>
      <c r="C180">
        <v>30.9</v>
      </c>
      <c r="D180">
        <v>68605</v>
      </c>
      <c r="E180">
        <v>20689</v>
      </c>
      <c r="F180">
        <v>16.3</v>
      </c>
      <c r="G180">
        <v>10.3</v>
      </c>
      <c r="H180">
        <v>52.7</v>
      </c>
      <c r="I180">
        <v>618.79999999999995</v>
      </c>
      <c r="J180">
        <v>2.73</v>
      </c>
      <c r="K180">
        <v>660</v>
      </c>
    </row>
    <row r="181" spans="1:11" x14ac:dyDescent="0.25">
      <c r="A181" t="s">
        <v>179</v>
      </c>
      <c r="B181">
        <v>72.400000000000006</v>
      </c>
      <c r="C181">
        <v>35.799999999999997</v>
      </c>
      <c r="D181">
        <v>360313</v>
      </c>
      <c r="E181">
        <v>31918</v>
      </c>
      <c r="F181">
        <v>13.5</v>
      </c>
      <c r="G181">
        <v>11.39</v>
      </c>
      <c r="H181">
        <v>53.45</v>
      </c>
      <c r="I181">
        <v>15621</v>
      </c>
      <c r="J181">
        <v>3.9</v>
      </c>
      <c r="K181">
        <v>1082</v>
      </c>
    </row>
    <row r="182" spans="1:11" x14ac:dyDescent="0.25">
      <c r="A182" t="s">
        <v>180</v>
      </c>
      <c r="B182">
        <v>41.28</v>
      </c>
      <c r="C182">
        <v>30.9</v>
      </c>
      <c r="D182">
        <v>66194</v>
      </c>
      <c r="E182">
        <v>17138</v>
      </c>
      <c r="F182">
        <v>18.8</v>
      </c>
      <c r="G182">
        <v>8.56</v>
      </c>
      <c r="H182">
        <v>49.23</v>
      </c>
      <c r="I182">
        <v>360.2</v>
      </c>
      <c r="J182">
        <v>4.0199999999999996</v>
      </c>
      <c r="K182">
        <v>815</v>
      </c>
    </row>
    <row r="183" spans="1:11" x14ac:dyDescent="0.25">
      <c r="A183" t="s">
        <v>181</v>
      </c>
      <c r="B183">
        <v>38.36</v>
      </c>
      <c r="C183">
        <v>33.1</v>
      </c>
      <c r="D183">
        <v>67268</v>
      </c>
      <c r="E183">
        <v>18261</v>
      </c>
      <c r="F183">
        <v>12.7</v>
      </c>
      <c r="G183">
        <v>10.01</v>
      </c>
      <c r="H183">
        <v>48.53</v>
      </c>
      <c r="I183">
        <v>66.8</v>
      </c>
      <c r="J183">
        <v>3.7</v>
      </c>
      <c r="K183">
        <v>383</v>
      </c>
    </row>
    <row r="184" spans="1:11" x14ac:dyDescent="0.25">
      <c r="A184" t="s">
        <v>182</v>
      </c>
      <c r="B184">
        <v>53.97</v>
      </c>
      <c r="C184">
        <v>34.799999999999997</v>
      </c>
      <c r="D184">
        <v>88188</v>
      </c>
      <c r="E184">
        <v>30531</v>
      </c>
      <c r="F184">
        <v>6.9</v>
      </c>
      <c r="G184">
        <v>12.71</v>
      </c>
      <c r="H184">
        <v>50.85</v>
      </c>
      <c r="I184">
        <v>1476.7</v>
      </c>
      <c r="J184">
        <v>3.41</v>
      </c>
      <c r="K184">
        <v>447</v>
      </c>
    </row>
    <row r="185" spans="1:11" x14ac:dyDescent="0.25">
      <c r="A185" t="s">
        <v>183</v>
      </c>
      <c r="B185">
        <v>42.53</v>
      </c>
      <c r="C185">
        <v>31.6</v>
      </c>
      <c r="D185">
        <v>90068</v>
      </c>
      <c r="E185">
        <v>23680</v>
      </c>
      <c r="F185">
        <v>14.5</v>
      </c>
      <c r="G185">
        <v>11.01</v>
      </c>
      <c r="H185">
        <v>49.36</v>
      </c>
      <c r="I185">
        <v>137.5</v>
      </c>
      <c r="J185">
        <v>2.79</v>
      </c>
      <c r="K185">
        <v>503</v>
      </c>
    </row>
    <row r="186" spans="1:11" x14ac:dyDescent="0.25">
      <c r="A186" t="s">
        <v>184</v>
      </c>
      <c r="B186">
        <v>49.21</v>
      </c>
      <c r="C186">
        <v>31.9</v>
      </c>
      <c r="D186">
        <v>92634</v>
      </c>
      <c r="E186">
        <v>26772</v>
      </c>
      <c r="F186">
        <v>9.1999999999999993</v>
      </c>
      <c r="G186">
        <v>11.42</v>
      </c>
      <c r="H186">
        <v>55.09</v>
      </c>
      <c r="I186">
        <v>1183.0999999999999</v>
      </c>
      <c r="J186">
        <v>2.92</v>
      </c>
      <c r="K186">
        <v>489</v>
      </c>
    </row>
    <row r="187" spans="1:11" x14ac:dyDescent="0.25">
      <c r="A187" t="s">
        <v>185</v>
      </c>
      <c r="B187">
        <v>58.06</v>
      </c>
      <c r="C187">
        <v>33</v>
      </c>
      <c r="D187">
        <v>64480</v>
      </c>
      <c r="E187">
        <v>23076</v>
      </c>
      <c r="F187">
        <v>13.8</v>
      </c>
      <c r="G187">
        <v>10.33</v>
      </c>
      <c r="H187">
        <v>50.03</v>
      </c>
      <c r="I187">
        <v>519.20000000000005</v>
      </c>
      <c r="J187">
        <v>4.3099999999999996</v>
      </c>
      <c r="K187">
        <v>608</v>
      </c>
    </row>
    <row r="188" spans="1:11" x14ac:dyDescent="0.25">
      <c r="A188" t="s">
        <v>186</v>
      </c>
      <c r="B188">
        <v>31.61</v>
      </c>
      <c r="C188">
        <v>34.9</v>
      </c>
      <c r="D188">
        <v>70305</v>
      </c>
      <c r="E188">
        <v>17292</v>
      </c>
      <c r="F188">
        <v>15.9</v>
      </c>
      <c r="G188">
        <v>11.18</v>
      </c>
      <c r="H188">
        <v>50.97</v>
      </c>
      <c r="I188">
        <v>41.6</v>
      </c>
      <c r="J188">
        <v>3.29</v>
      </c>
      <c r="K188">
        <v>469</v>
      </c>
    </row>
    <row r="189" spans="1:11" x14ac:dyDescent="0.25">
      <c r="A189" t="s">
        <v>187</v>
      </c>
      <c r="B189">
        <v>39.909999999999997</v>
      </c>
      <c r="C189">
        <v>37.299999999999997</v>
      </c>
      <c r="D189">
        <v>83006</v>
      </c>
      <c r="E189">
        <v>15864</v>
      </c>
      <c r="F189">
        <v>16.600000000000001</v>
      </c>
      <c r="G189">
        <v>14.49</v>
      </c>
      <c r="H189">
        <v>50.65</v>
      </c>
      <c r="I189">
        <v>7</v>
      </c>
      <c r="J189">
        <v>3.24</v>
      </c>
      <c r="K189">
        <v>403</v>
      </c>
    </row>
    <row r="190" spans="1:11" x14ac:dyDescent="0.25">
      <c r="A190" t="s">
        <v>188</v>
      </c>
      <c r="B190">
        <v>48.69</v>
      </c>
      <c r="C190">
        <v>30.8</v>
      </c>
      <c r="D190">
        <v>43141</v>
      </c>
      <c r="E190">
        <v>18901</v>
      </c>
      <c r="F190">
        <v>9.6999999999999993</v>
      </c>
      <c r="G190">
        <v>10.11</v>
      </c>
      <c r="H190">
        <v>50.17</v>
      </c>
      <c r="I190">
        <v>435.3</v>
      </c>
      <c r="J190">
        <v>2.75</v>
      </c>
      <c r="K190">
        <v>628</v>
      </c>
    </row>
    <row r="191" spans="1:11" x14ac:dyDescent="0.25">
      <c r="A191" t="s">
        <v>189</v>
      </c>
      <c r="B191">
        <v>52.78</v>
      </c>
      <c r="C191">
        <v>34.799999999999997</v>
      </c>
      <c r="D191">
        <v>72064</v>
      </c>
      <c r="E191">
        <v>22928</v>
      </c>
      <c r="F191">
        <v>10.4</v>
      </c>
      <c r="G191">
        <v>10.88</v>
      </c>
      <c r="H191">
        <v>50.82</v>
      </c>
      <c r="I191">
        <v>255.4</v>
      </c>
      <c r="J191">
        <v>3.86</v>
      </c>
      <c r="K191">
        <v>490</v>
      </c>
    </row>
    <row r="192" spans="1:11" x14ac:dyDescent="0.25">
      <c r="A192" t="s">
        <v>190</v>
      </c>
      <c r="B192">
        <v>40.950000000000003</v>
      </c>
      <c r="C192">
        <v>30.5</v>
      </c>
      <c r="D192">
        <v>57185</v>
      </c>
      <c r="E192">
        <v>16787</v>
      </c>
      <c r="F192">
        <v>17.2</v>
      </c>
      <c r="G192">
        <v>8.09</v>
      </c>
      <c r="H192">
        <v>50.41</v>
      </c>
      <c r="I192">
        <v>264.39999999999998</v>
      </c>
      <c r="J192">
        <v>4.41</v>
      </c>
      <c r="K192">
        <v>668</v>
      </c>
    </row>
    <row r="193" spans="1:11" x14ac:dyDescent="0.25">
      <c r="A193" t="s">
        <v>191</v>
      </c>
      <c r="B193">
        <v>30.48</v>
      </c>
      <c r="C193">
        <v>32.4</v>
      </c>
      <c r="D193">
        <v>60863</v>
      </c>
      <c r="E193">
        <v>18574</v>
      </c>
      <c r="F193">
        <v>15.6</v>
      </c>
      <c r="G193">
        <v>9.8000000000000007</v>
      </c>
      <c r="H193">
        <v>50.42</v>
      </c>
      <c r="I193">
        <v>115.1</v>
      </c>
      <c r="J193">
        <v>2.35</v>
      </c>
      <c r="K193">
        <v>539</v>
      </c>
    </row>
    <row r="194" spans="1:11" x14ac:dyDescent="0.25">
      <c r="A194" t="s">
        <v>192</v>
      </c>
      <c r="B194">
        <v>35.79</v>
      </c>
      <c r="C194">
        <v>36</v>
      </c>
      <c r="D194">
        <v>64007</v>
      </c>
      <c r="E194">
        <v>14062</v>
      </c>
      <c r="F194">
        <v>18.2</v>
      </c>
      <c r="G194">
        <v>11.27</v>
      </c>
      <c r="H194">
        <v>50.72</v>
      </c>
      <c r="I194">
        <v>17.600000000000001</v>
      </c>
      <c r="J194">
        <v>3.23</v>
      </c>
      <c r="K194">
        <v>517</v>
      </c>
    </row>
    <row r="195" spans="1:11" x14ac:dyDescent="0.25">
      <c r="A195" t="s">
        <v>193</v>
      </c>
      <c r="B195">
        <v>35.22</v>
      </c>
      <c r="C195">
        <v>29.2</v>
      </c>
      <c r="D195">
        <v>54247</v>
      </c>
      <c r="E195">
        <v>15342</v>
      </c>
      <c r="F195">
        <v>28.2</v>
      </c>
      <c r="G195">
        <v>7.65</v>
      </c>
      <c r="H195">
        <v>49.96</v>
      </c>
      <c r="I195">
        <v>68.7</v>
      </c>
      <c r="J195">
        <v>2.87</v>
      </c>
      <c r="K195">
        <v>632</v>
      </c>
    </row>
    <row r="196" spans="1:11" x14ac:dyDescent="0.25">
      <c r="A196" t="s">
        <v>194</v>
      </c>
      <c r="B196">
        <v>38.119999999999997</v>
      </c>
      <c r="C196">
        <v>37.200000000000003</v>
      </c>
      <c r="D196">
        <v>75885</v>
      </c>
      <c r="E196">
        <v>16919</v>
      </c>
      <c r="F196">
        <v>12</v>
      </c>
      <c r="G196">
        <v>10.67</v>
      </c>
      <c r="H196">
        <v>47.37</v>
      </c>
      <c r="I196">
        <v>22.6</v>
      </c>
      <c r="J196">
        <v>1.32</v>
      </c>
      <c r="K196">
        <v>387</v>
      </c>
    </row>
    <row r="197" spans="1:11" x14ac:dyDescent="0.25">
      <c r="A197" t="s">
        <v>195</v>
      </c>
      <c r="B197">
        <v>36.99</v>
      </c>
      <c r="C197">
        <v>31.7</v>
      </c>
      <c r="D197">
        <v>57175</v>
      </c>
      <c r="E197">
        <v>21837</v>
      </c>
      <c r="F197">
        <v>11.1</v>
      </c>
      <c r="G197">
        <v>10.52</v>
      </c>
      <c r="H197">
        <v>50.39</v>
      </c>
      <c r="I197">
        <v>372</v>
      </c>
      <c r="J197">
        <v>1.88</v>
      </c>
      <c r="K197">
        <v>439</v>
      </c>
    </row>
    <row r="198" spans="1:11" x14ac:dyDescent="0.25">
      <c r="A198" t="s">
        <v>196</v>
      </c>
      <c r="B198">
        <v>53.33</v>
      </c>
      <c r="C198">
        <v>28.9</v>
      </c>
      <c r="D198">
        <v>72646</v>
      </c>
      <c r="E198">
        <v>19586</v>
      </c>
      <c r="F198">
        <v>16.600000000000001</v>
      </c>
      <c r="G198">
        <v>8.9700000000000006</v>
      </c>
      <c r="H198">
        <v>49.59</v>
      </c>
      <c r="I198">
        <v>143.19999999999999</v>
      </c>
      <c r="J198">
        <v>4.95</v>
      </c>
      <c r="K198">
        <v>712</v>
      </c>
    </row>
    <row r="199" spans="1:11" x14ac:dyDescent="0.25">
      <c r="A199" t="s">
        <v>197</v>
      </c>
      <c r="B199">
        <v>34.24</v>
      </c>
      <c r="C199">
        <v>29.2</v>
      </c>
      <c r="D199">
        <v>37114</v>
      </c>
      <c r="E199">
        <v>13956</v>
      </c>
      <c r="F199">
        <v>21.1</v>
      </c>
      <c r="G199">
        <v>10.26</v>
      </c>
      <c r="H199">
        <v>49.96</v>
      </c>
      <c r="I199">
        <v>96.3</v>
      </c>
      <c r="J199">
        <v>1.37</v>
      </c>
      <c r="K199">
        <v>622</v>
      </c>
    </row>
    <row r="200" spans="1:11" x14ac:dyDescent="0.25">
      <c r="A200" t="s">
        <v>198</v>
      </c>
      <c r="B200">
        <v>44</v>
      </c>
      <c r="C200">
        <v>30.7</v>
      </c>
      <c r="D200">
        <v>23650</v>
      </c>
      <c r="E200">
        <v>16715</v>
      </c>
      <c r="F200">
        <v>12.9</v>
      </c>
      <c r="G200">
        <v>12.83</v>
      </c>
      <c r="H200">
        <v>50.27</v>
      </c>
      <c r="I200">
        <v>235.1</v>
      </c>
      <c r="J200">
        <v>3.76</v>
      </c>
      <c r="K200">
        <v>692</v>
      </c>
    </row>
    <row r="201" spans="1:11" x14ac:dyDescent="0.25">
      <c r="A201" t="s">
        <v>199</v>
      </c>
      <c r="B201">
        <v>41.76</v>
      </c>
      <c r="C201">
        <v>28.1</v>
      </c>
      <c r="D201">
        <v>65165</v>
      </c>
      <c r="E201">
        <v>13935</v>
      </c>
      <c r="F201">
        <v>24</v>
      </c>
      <c r="G201">
        <v>8.3000000000000007</v>
      </c>
      <c r="H201">
        <v>50.76</v>
      </c>
      <c r="I201">
        <v>19.2</v>
      </c>
      <c r="J201">
        <v>7.84</v>
      </c>
      <c r="K201">
        <v>650</v>
      </c>
    </row>
    <row r="202" spans="1:11" x14ac:dyDescent="0.25">
      <c r="A202" t="s">
        <v>200</v>
      </c>
      <c r="B202">
        <v>36.21</v>
      </c>
      <c r="C202">
        <v>32.4</v>
      </c>
      <c r="D202">
        <v>59827</v>
      </c>
      <c r="E202">
        <v>24963</v>
      </c>
      <c r="F202">
        <v>6.7</v>
      </c>
      <c r="G202">
        <v>10.83</v>
      </c>
      <c r="H202">
        <v>51.16</v>
      </c>
      <c r="I202">
        <v>523.70000000000005</v>
      </c>
      <c r="J202">
        <v>2.83</v>
      </c>
      <c r="K202">
        <v>654</v>
      </c>
    </row>
    <row r="203" spans="1:11" x14ac:dyDescent="0.25">
      <c r="A203" t="s">
        <v>201</v>
      </c>
      <c r="B203">
        <v>43.64</v>
      </c>
      <c r="C203">
        <v>39.1</v>
      </c>
      <c r="D203">
        <v>83252</v>
      </c>
      <c r="E203">
        <v>16563</v>
      </c>
      <c r="F203">
        <v>20</v>
      </c>
      <c r="G203">
        <v>25.04</v>
      </c>
      <c r="H203">
        <v>48.09</v>
      </c>
      <c r="I203">
        <v>3.3</v>
      </c>
      <c r="J203">
        <v>11.2</v>
      </c>
      <c r="K203">
        <v>226</v>
      </c>
    </row>
    <row r="204" spans="1:11" x14ac:dyDescent="0.25">
      <c r="A204" t="s">
        <v>202</v>
      </c>
      <c r="B204">
        <v>50.93</v>
      </c>
      <c r="C204">
        <v>31.6</v>
      </c>
      <c r="D204">
        <v>66155</v>
      </c>
      <c r="E204">
        <v>23661</v>
      </c>
      <c r="F204">
        <v>8.3000000000000007</v>
      </c>
      <c r="G204">
        <v>9.77</v>
      </c>
      <c r="H204">
        <v>49.97</v>
      </c>
      <c r="I204">
        <v>320.5</v>
      </c>
      <c r="J204">
        <v>2.62</v>
      </c>
      <c r="K204">
        <v>563</v>
      </c>
    </row>
    <row r="205" spans="1:11" x14ac:dyDescent="0.25">
      <c r="A205" t="s">
        <v>203</v>
      </c>
      <c r="B205">
        <v>36.36</v>
      </c>
      <c r="C205">
        <v>37.1</v>
      </c>
      <c r="D205">
        <v>34978</v>
      </c>
      <c r="E205">
        <v>14582</v>
      </c>
      <c r="F205">
        <v>14.1</v>
      </c>
      <c r="G205">
        <v>15.47</v>
      </c>
      <c r="H205">
        <v>46.14</v>
      </c>
      <c r="I205">
        <v>12.7</v>
      </c>
      <c r="J205">
        <v>7.98</v>
      </c>
      <c r="K205">
        <v>391</v>
      </c>
    </row>
    <row r="206" spans="1:11" x14ac:dyDescent="0.25">
      <c r="A206" t="s">
        <v>204</v>
      </c>
      <c r="B206">
        <v>24.83</v>
      </c>
      <c r="C206">
        <v>32</v>
      </c>
      <c r="D206">
        <v>252148</v>
      </c>
      <c r="E206">
        <v>22942</v>
      </c>
      <c r="F206">
        <v>9.9</v>
      </c>
      <c r="G206">
        <v>9.6</v>
      </c>
      <c r="H206">
        <v>49.12</v>
      </c>
      <c r="I206">
        <v>1.4</v>
      </c>
      <c r="J206">
        <v>12</v>
      </c>
      <c r="K206">
        <v>144</v>
      </c>
    </row>
    <row r="207" spans="1:11" x14ac:dyDescent="0.25">
      <c r="A207" t="s">
        <v>205</v>
      </c>
      <c r="B207">
        <v>39.090000000000003</v>
      </c>
      <c r="C207">
        <v>34.200000000000003</v>
      </c>
      <c r="D207">
        <v>33100</v>
      </c>
      <c r="E207">
        <v>12074</v>
      </c>
      <c r="F207">
        <v>30.9</v>
      </c>
      <c r="G207">
        <v>9.75</v>
      </c>
      <c r="H207">
        <v>37.53</v>
      </c>
      <c r="I207">
        <v>5.0999999999999996</v>
      </c>
      <c r="J207">
        <v>12.5</v>
      </c>
      <c r="K207">
        <v>20</v>
      </c>
    </row>
    <row r="208" spans="1:11" x14ac:dyDescent="0.25">
      <c r="A208" t="s">
        <v>206</v>
      </c>
      <c r="B208">
        <v>32.630000000000003</v>
      </c>
      <c r="C208">
        <v>40.700000000000003</v>
      </c>
      <c r="D208">
        <v>64889</v>
      </c>
      <c r="E208">
        <v>14386</v>
      </c>
      <c r="F208">
        <v>17.399999999999999</v>
      </c>
      <c r="G208">
        <v>12.26</v>
      </c>
      <c r="H208">
        <v>50.25</v>
      </c>
      <c r="I208">
        <v>19.3</v>
      </c>
      <c r="J208">
        <v>14.43</v>
      </c>
      <c r="K208">
        <v>270</v>
      </c>
    </row>
    <row r="209" spans="1:11" x14ac:dyDescent="0.25">
      <c r="A209" t="s">
        <v>207</v>
      </c>
      <c r="B209">
        <v>55.97</v>
      </c>
      <c r="C209">
        <v>33.9</v>
      </c>
      <c r="D209">
        <v>159683</v>
      </c>
      <c r="E209">
        <v>24184</v>
      </c>
      <c r="F209">
        <v>18</v>
      </c>
      <c r="G209">
        <v>14.01</v>
      </c>
      <c r="H209">
        <v>51.3</v>
      </c>
      <c r="I209">
        <v>3162.4</v>
      </c>
      <c r="J209">
        <v>4.92</v>
      </c>
      <c r="K209">
        <v>861</v>
      </c>
    </row>
    <row r="210" spans="1:11" x14ac:dyDescent="0.25">
      <c r="A210" t="s">
        <v>208</v>
      </c>
      <c r="B210">
        <v>24.94</v>
      </c>
      <c r="C210">
        <v>32.299999999999997</v>
      </c>
      <c r="D210">
        <v>31325</v>
      </c>
      <c r="E210">
        <v>26345</v>
      </c>
      <c r="F210">
        <v>2.8</v>
      </c>
      <c r="G210">
        <v>5.23</v>
      </c>
      <c r="H210">
        <v>49.7</v>
      </c>
      <c r="I210">
        <v>87</v>
      </c>
      <c r="J210">
        <v>1</v>
      </c>
      <c r="K210">
        <v>233</v>
      </c>
    </row>
    <row r="211" spans="1:11" x14ac:dyDescent="0.25">
      <c r="A211" t="s">
        <v>209</v>
      </c>
      <c r="B211">
        <v>24.52</v>
      </c>
      <c r="C211">
        <v>33.799999999999997</v>
      </c>
      <c r="D211">
        <v>20518</v>
      </c>
      <c r="E211">
        <v>19050</v>
      </c>
      <c r="F211">
        <v>6.1</v>
      </c>
      <c r="G211">
        <v>8.99</v>
      </c>
      <c r="H211">
        <v>49.91</v>
      </c>
      <c r="I211">
        <v>5.8</v>
      </c>
      <c r="J211">
        <v>2.96</v>
      </c>
      <c r="K211">
        <v>144</v>
      </c>
    </row>
    <row r="212" spans="1:11" x14ac:dyDescent="0.25">
      <c r="A212" t="s">
        <v>210</v>
      </c>
      <c r="B212">
        <v>27.41</v>
      </c>
      <c r="C212">
        <v>30.2</v>
      </c>
      <c r="D212">
        <v>46370</v>
      </c>
      <c r="E212">
        <v>18342</v>
      </c>
      <c r="F212">
        <v>12.1</v>
      </c>
      <c r="G212">
        <v>10.97</v>
      </c>
      <c r="H212">
        <v>49.74</v>
      </c>
      <c r="I212">
        <v>197.8</v>
      </c>
      <c r="J212">
        <v>3.19</v>
      </c>
      <c r="K212">
        <v>562</v>
      </c>
    </row>
    <row r="213" spans="1:11" x14ac:dyDescent="0.25">
      <c r="A213" t="s">
        <v>211</v>
      </c>
      <c r="B213">
        <v>35.4</v>
      </c>
      <c r="C213">
        <v>37.700000000000003</v>
      </c>
      <c r="D213">
        <v>55091</v>
      </c>
      <c r="E213">
        <v>13374</v>
      </c>
      <c r="F213">
        <v>17.399999999999999</v>
      </c>
      <c r="G213">
        <v>13.29</v>
      </c>
      <c r="H213">
        <v>48.04</v>
      </c>
      <c r="I213">
        <v>21.5</v>
      </c>
      <c r="J213">
        <v>17.940000000000001</v>
      </c>
      <c r="K213">
        <v>373</v>
      </c>
    </row>
    <row r="214" spans="1:11" x14ac:dyDescent="0.25">
      <c r="A214" t="s">
        <v>212</v>
      </c>
      <c r="B214">
        <v>36.36</v>
      </c>
      <c r="C214">
        <v>32.799999999999997</v>
      </c>
      <c r="D214">
        <v>85107</v>
      </c>
      <c r="E214">
        <v>17552</v>
      </c>
      <c r="F214">
        <v>10.4</v>
      </c>
      <c r="G214">
        <v>9.6999999999999993</v>
      </c>
      <c r="H214">
        <v>49.03</v>
      </c>
      <c r="I214">
        <v>10.6</v>
      </c>
      <c r="J214">
        <v>7.85</v>
      </c>
      <c r="K214">
        <v>403</v>
      </c>
    </row>
    <row r="215" spans="1:11" x14ac:dyDescent="0.25">
      <c r="A215" t="s">
        <v>213</v>
      </c>
      <c r="B215">
        <v>41.48</v>
      </c>
      <c r="C215">
        <v>28.2</v>
      </c>
      <c r="D215">
        <v>75537</v>
      </c>
      <c r="E215">
        <v>15395</v>
      </c>
      <c r="F215">
        <v>12.2</v>
      </c>
      <c r="G215">
        <v>10.89</v>
      </c>
      <c r="H215">
        <v>46.78</v>
      </c>
      <c r="I215">
        <v>3.3</v>
      </c>
      <c r="J215">
        <v>3.89</v>
      </c>
      <c r="K215">
        <v>866</v>
      </c>
    </row>
    <row r="216" spans="1:11" x14ac:dyDescent="0.25">
      <c r="A216" t="s">
        <v>214</v>
      </c>
      <c r="B216">
        <v>52.92</v>
      </c>
      <c r="C216">
        <v>39.6</v>
      </c>
      <c r="D216">
        <v>43061</v>
      </c>
      <c r="E216">
        <v>13464</v>
      </c>
      <c r="F216">
        <v>24.9</v>
      </c>
      <c r="G216">
        <v>12.8</v>
      </c>
      <c r="H216">
        <v>51.07</v>
      </c>
      <c r="I216">
        <v>3.7</v>
      </c>
      <c r="J216">
        <v>6.78</v>
      </c>
      <c r="K216">
        <v>332</v>
      </c>
    </row>
    <row r="217" spans="1:11" x14ac:dyDescent="0.25">
      <c r="A217" t="s">
        <v>215</v>
      </c>
      <c r="B217">
        <v>36.22</v>
      </c>
      <c r="C217">
        <v>33.299999999999997</v>
      </c>
      <c r="D217">
        <v>49028</v>
      </c>
      <c r="E217">
        <v>22563</v>
      </c>
      <c r="F217">
        <v>6.2</v>
      </c>
      <c r="G217">
        <v>12.05</v>
      </c>
      <c r="H217">
        <v>50.53</v>
      </c>
      <c r="I217">
        <v>589.1</v>
      </c>
      <c r="J217">
        <v>5.37</v>
      </c>
      <c r="K217">
        <v>494</v>
      </c>
    </row>
    <row r="218" spans="1:11" x14ac:dyDescent="0.25">
      <c r="A218" t="s">
        <v>216</v>
      </c>
      <c r="B218">
        <v>28.16</v>
      </c>
      <c r="C218">
        <v>37</v>
      </c>
      <c r="D218">
        <v>81638</v>
      </c>
      <c r="E218">
        <v>25714</v>
      </c>
      <c r="F218">
        <v>11.5</v>
      </c>
      <c r="G218">
        <v>16.190000000000001</v>
      </c>
      <c r="H218">
        <v>50.7</v>
      </c>
      <c r="I218">
        <v>0.9</v>
      </c>
      <c r="J218">
        <v>15.63</v>
      </c>
      <c r="K218">
        <v>69</v>
      </c>
    </row>
    <row r="219" spans="1:11" x14ac:dyDescent="0.25">
      <c r="A219" t="s">
        <v>217</v>
      </c>
      <c r="B219">
        <v>25.29</v>
      </c>
      <c r="C219">
        <v>34.9</v>
      </c>
      <c r="D219">
        <v>157813</v>
      </c>
      <c r="E219">
        <v>20128</v>
      </c>
      <c r="F219">
        <v>12.8</v>
      </c>
      <c r="G219">
        <v>11.43</v>
      </c>
      <c r="H219">
        <v>50.51</v>
      </c>
      <c r="I219">
        <v>3.3</v>
      </c>
      <c r="J219">
        <v>5.28</v>
      </c>
      <c r="K219">
        <v>300</v>
      </c>
    </row>
    <row r="220" spans="1:11" x14ac:dyDescent="0.25">
      <c r="A220" t="s">
        <v>218</v>
      </c>
      <c r="B220">
        <v>37.869999999999997</v>
      </c>
      <c r="C220">
        <v>31.9</v>
      </c>
      <c r="D220">
        <v>71699</v>
      </c>
      <c r="E220">
        <v>17714</v>
      </c>
      <c r="F220">
        <v>12.4</v>
      </c>
      <c r="G220">
        <v>10.1</v>
      </c>
      <c r="H220">
        <v>49.64</v>
      </c>
      <c r="I220">
        <v>20.399999999999999</v>
      </c>
      <c r="J220">
        <v>3.29</v>
      </c>
      <c r="K220">
        <v>502</v>
      </c>
    </row>
    <row r="221" spans="1:11" x14ac:dyDescent="0.25">
      <c r="A221" t="s">
        <v>219</v>
      </c>
      <c r="B221">
        <v>38.36</v>
      </c>
      <c r="C221">
        <v>31.1</v>
      </c>
      <c r="D221">
        <v>51416</v>
      </c>
      <c r="E221">
        <v>18404</v>
      </c>
      <c r="F221">
        <v>10.8</v>
      </c>
      <c r="G221">
        <v>9.15</v>
      </c>
      <c r="H221">
        <v>50.57</v>
      </c>
      <c r="I221">
        <v>76.2</v>
      </c>
      <c r="J221">
        <v>4.78</v>
      </c>
      <c r="K221">
        <v>180</v>
      </c>
    </row>
    <row r="222" spans="1:11" x14ac:dyDescent="0.25">
      <c r="A222" t="s">
        <v>220</v>
      </c>
      <c r="B222">
        <v>58.56</v>
      </c>
      <c r="C222">
        <v>37.700000000000003</v>
      </c>
      <c r="D222">
        <v>79200</v>
      </c>
      <c r="E222">
        <v>13208</v>
      </c>
      <c r="F222">
        <v>24.8</v>
      </c>
      <c r="G222">
        <v>13.34</v>
      </c>
      <c r="H222">
        <v>51.16</v>
      </c>
      <c r="I222">
        <v>2.9</v>
      </c>
      <c r="J222">
        <v>12.55</v>
      </c>
      <c r="K222">
        <v>393</v>
      </c>
    </row>
    <row r="223" spans="1:11" x14ac:dyDescent="0.25">
      <c r="A223" t="s">
        <v>221</v>
      </c>
      <c r="B223">
        <v>27.75</v>
      </c>
      <c r="C223">
        <v>36.9</v>
      </c>
      <c r="D223">
        <v>141193</v>
      </c>
      <c r="E223">
        <v>21016</v>
      </c>
      <c r="F223">
        <v>16.2</v>
      </c>
      <c r="G223">
        <v>11.91</v>
      </c>
      <c r="H223">
        <v>42.7</v>
      </c>
      <c r="I223">
        <v>1.8</v>
      </c>
      <c r="J223">
        <v>17.39</v>
      </c>
      <c r="K223">
        <v>187</v>
      </c>
    </row>
    <row r="224" spans="1:11" x14ac:dyDescent="0.25">
      <c r="A224" t="s">
        <v>222</v>
      </c>
      <c r="B224">
        <v>32.57</v>
      </c>
      <c r="C224">
        <v>34.700000000000003</v>
      </c>
      <c r="D224">
        <v>90658</v>
      </c>
      <c r="E224">
        <v>17526</v>
      </c>
      <c r="F224">
        <v>14.8</v>
      </c>
      <c r="G224">
        <v>12.93</v>
      </c>
      <c r="H224">
        <v>51.14</v>
      </c>
      <c r="I224">
        <v>9.4</v>
      </c>
      <c r="J224">
        <v>9.83</v>
      </c>
      <c r="K224">
        <v>444</v>
      </c>
    </row>
    <row r="225" spans="1:11" x14ac:dyDescent="0.25">
      <c r="A225" t="s">
        <v>223</v>
      </c>
      <c r="B225">
        <v>34.409999999999997</v>
      </c>
      <c r="C225">
        <v>34.700000000000003</v>
      </c>
      <c r="D225">
        <v>63968</v>
      </c>
      <c r="E225">
        <v>16917</v>
      </c>
      <c r="F225">
        <v>14.2</v>
      </c>
      <c r="G225">
        <v>11.73</v>
      </c>
      <c r="H225">
        <v>51.38</v>
      </c>
      <c r="I225">
        <v>29.5</v>
      </c>
      <c r="J225">
        <v>6.57</v>
      </c>
      <c r="K225">
        <v>547</v>
      </c>
    </row>
    <row r="226" spans="1:11" x14ac:dyDescent="0.25">
      <c r="A226" t="s">
        <v>224</v>
      </c>
      <c r="B226">
        <v>27.2</v>
      </c>
      <c r="C226">
        <v>31.8</v>
      </c>
      <c r="D226">
        <v>50988</v>
      </c>
      <c r="E226">
        <v>17826</v>
      </c>
      <c r="F226">
        <v>11.7</v>
      </c>
      <c r="G226">
        <v>15.6</v>
      </c>
      <c r="H226">
        <v>49.28</v>
      </c>
      <c r="I226">
        <v>2.4</v>
      </c>
      <c r="J226">
        <v>4.3099999999999996</v>
      </c>
      <c r="K226">
        <v>389</v>
      </c>
    </row>
    <row r="227" spans="1:11" x14ac:dyDescent="0.25">
      <c r="A227" t="s">
        <v>225</v>
      </c>
      <c r="B227">
        <v>29.72</v>
      </c>
      <c r="C227">
        <v>33.299999999999997</v>
      </c>
      <c r="D227">
        <v>89807</v>
      </c>
      <c r="E227">
        <v>15127</v>
      </c>
      <c r="F227">
        <v>17.100000000000001</v>
      </c>
      <c r="G227">
        <v>10.67</v>
      </c>
      <c r="H227">
        <v>51.21</v>
      </c>
      <c r="I227">
        <v>9.6</v>
      </c>
      <c r="J227">
        <v>3.74</v>
      </c>
      <c r="K227">
        <v>488</v>
      </c>
    </row>
    <row r="228" spans="1:11" x14ac:dyDescent="0.25">
      <c r="A228" t="s">
        <v>226</v>
      </c>
      <c r="B228">
        <v>31.67</v>
      </c>
      <c r="C228">
        <v>37.1</v>
      </c>
      <c r="D228">
        <v>89816</v>
      </c>
      <c r="E228">
        <v>15909</v>
      </c>
      <c r="F228">
        <v>12.7</v>
      </c>
      <c r="G228">
        <v>12.18</v>
      </c>
      <c r="H228">
        <v>51.09</v>
      </c>
      <c r="I228">
        <v>11.4</v>
      </c>
      <c r="J228">
        <v>10.16</v>
      </c>
      <c r="K228">
        <v>404</v>
      </c>
    </row>
    <row r="229" spans="1:11" x14ac:dyDescent="0.25">
      <c r="A229" t="s">
        <v>227</v>
      </c>
      <c r="B229">
        <v>33.43</v>
      </c>
      <c r="C229">
        <v>33.1</v>
      </c>
      <c r="D229">
        <v>85987</v>
      </c>
      <c r="E229">
        <v>18110</v>
      </c>
      <c r="F229">
        <v>15.5</v>
      </c>
      <c r="G229">
        <v>11.82</v>
      </c>
      <c r="H229">
        <v>50.93</v>
      </c>
      <c r="I229">
        <v>17.7</v>
      </c>
      <c r="J229">
        <v>9.7799999999999994</v>
      </c>
      <c r="K229">
        <v>436</v>
      </c>
    </row>
    <row r="230" spans="1:11" x14ac:dyDescent="0.25">
      <c r="A230" t="s">
        <v>228</v>
      </c>
      <c r="B230">
        <v>41.92</v>
      </c>
      <c r="C230">
        <v>34.9</v>
      </c>
      <c r="D230">
        <v>73156</v>
      </c>
      <c r="E230">
        <v>15185</v>
      </c>
      <c r="F230">
        <v>24.4</v>
      </c>
      <c r="G230">
        <v>12.66</v>
      </c>
      <c r="H230">
        <v>51.6</v>
      </c>
      <c r="I230">
        <v>15.9</v>
      </c>
      <c r="J230">
        <v>19.3</v>
      </c>
      <c r="K230">
        <v>416</v>
      </c>
    </row>
    <row r="231" spans="1:11" x14ac:dyDescent="0.25">
      <c r="A231" t="s">
        <v>229</v>
      </c>
      <c r="B231">
        <v>30.05</v>
      </c>
      <c r="C231">
        <v>38.5</v>
      </c>
      <c r="D231">
        <v>116671</v>
      </c>
      <c r="E231">
        <v>18999</v>
      </c>
      <c r="F231">
        <v>11</v>
      </c>
      <c r="G231">
        <v>12.22</v>
      </c>
      <c r="H231">
        <v>52.54</v>
      </c>
      <c r="I231">
        <v>6</v>
      </c>
      <c r="J231">
        <v>9.51</v>
      </c>
      <c r="K231">
        <v>66</v>
      </c>
    </row>
    <row r="232" spans="1:11" x14ac:dyDescent="0.25">
      <c r="A232" t="s">
        <v>230</v>
      </c>
      <c r="B232">
        <v>32.92</v>
      </c>
      <c r="C232">
        <v>32</v>
      </c>
      <c r="D232">
        <v>132074</v>
      </c>
      <c r="E232">
        <v>15730</v>
      </c>
      <c r="F232">
        <v>21.3</v>
      </c>
      <c r="G232">
        <v>9.42</v>
      </c>
      <c r="H232">
        <v>51.24</v>
      </c>
      <c r="I232">
        <v>8</v>
      </c>
      <c r="J232">
        <v>7.27</v>
      </c>
      <c r="K232">
        <v>577</v>
      </c>
    </row>
    <row r="233" spans="1:11" x14ac:dyDescent="0.25">
      <c r="A233" t="s">
        <v>231</v>
      </c>
      <c r="B233">
        <v>53.62</v>
      </c>
      <c r="C233">
        <v>34.700000000000003</v>
      </c>
      <c r="D233">
        <v>52264</v>
      </c>
      <c r="E233">
        <v>15582</v>
      </c>
      <c r="F233">
        <v>20.7</v>
      </c>
      <c r="G233">
        <v>14.48</v>
      </c>
      <c r="H233">
        <v>51.46</v>
      </c>
      <c r="I233">
        <v>51.8</v>
      </c>
      <c r="J233">
        <v>6.2</v>
      </c>
      <c r="K233">
        <v>651</v>
      </c>
    </row>
    <row r="234" spans="1:11" x14ac:dyDescent="0.25">
      <c r="A234" t="s">
        <v>232</v>
      </c>
      <c r="B234">
        <v>27.3</v>
      </c>
      <c r="C234">
        <v>32.299999999999997</v>
      </c>
      <c r="D234">
        <v>110260</v>
      </c>
      <c r="E234">
        <v>17470</v>
      </c>
      <c r="F234">
        <v>9.4</v>
      </c>
      <c r="G234">
        <v>13.95</v>
      </c>
      <c r="H234">
        <v>49.19</v>
      </c>
      <c r="I234">
        <v>1.9</v>
      </c>
      <c r="J234">
        <v>4.03</v>
      </c>
      <c r="K234">
        <v>334</v>
      </c>
    </row>
    <row r="235" spans="1:11" x14ac:dyDescent="0.25">
      <c r="A235" t="s">
        <v>233</v>
      </c>
      <c r="B235">
        <v>34</v>
      </c>
      <c r="C235">
        <v>33.700000000000003</v>
      </c>
      <c r="D235">
        <v>52253</v>
      </c>
      <c r="E235">
        <v>15286</v>
      </c>
      <c r="F235">
        <v>23</v>
      </c>
      <c r="G235">
        <v>11.85</v>
      </c>
      <c r="H235">
        <v>50.54</v>
      </c>
      <c r="I235">
        <v>11.7</v>
      </c>
      <c r="J235">
        <v>10.93</v>
      </c>
      <c r="K235">
        <v>328</v>
      </c>
    </row>
    <row r="236" spans="1:11" x14ac:dyDescent="0.25">
      <c r="A236" t="s">
        <v>234</v>
      </c>
      <c r="B236">
        <v>39.06</v>
      </c>
      <c r="C236">
        <v>32.4</v>
      </c>
      <c r="D236">
        <v>119068</v>
      </c>
      <c r="E236">
        <v>22654</v>
      </c>
      <c r="F236">
        <v>6.5</v>
      </c>
      <c r="G236">
        <v>10.97</v>
      </c>
      <c r="H236">
        <v>46.62</v>
      </c>
      <c r="I236">
        <v>6.4</v>
      </c>
      <c r="J236">
        <v>3.05</v>
      </c>
      <c r="K236">
        <v>374</v>
      </c>
    </row>
    <row r="237" spans="1:11" x14ac:dyDescent="0.25">
      <c r="A237" t="s">
        <v>235</v>
      </c>
      <c r="B237">
        <v>34.64</v>
      </c>
      <c r="C237">
        <v>40.799999999999997</v>
      </c>
      <c r="D237">
        <v>83346</v>
      </c>
      <c r="E237">
        <v>18661</v>
      </c>
      <c r="F237">
        <v>12</v>
      </c>
      <c r="G237">
        <v>15.92</v>
      </c>
      <c r="H237">
        <v>51.21</v>
      </c>
      <c r="I237">
        <v>4.7</v>
      </c>
      <c r="J237">
        <v>11.54</v>
      </c>
      <c r="K237">
        <v>104</v>
      </c>
    </row>
    <row r="238" spans="1:11" x14ac:dyDescent="0.25">
      <c r="A238" t="s">
        <v>236</v>
      </c>
      <c r="B238">
        <v>27.09</v>
      </c>
      <c r="C238">
        <v>34.6</v>
      </c>
      <c r="D238">
        <v>54644</v>
      </c>
      <c r="E238">
        <v>19068</v>
      </c>
      <c r="F238">
        <v>9.3000000000000007</v>
      </c>
      <c r="G238">
        <v>9.77</v>
      </c>
      <c r="H238">
        <v>48.95</v>
      </c>
      <c r="I238">
        <v>24.8</v>
      </c>
      <c r="J238">
        <v>2.54</v>
      </c>
      <c r="K238">
        <v>374</v>
      </c>
    </row>
    <row r="239" spans="1:11" x14ac:dyDescent="0.25">
      <c r="A239" t="s">
        <v>237</v>
      </c>
      <c r="B239">
        <v>25.26</v>
      </c>
      <c r="C239">
        <v>37.299999999999997</v>
      </c>
      <c r="D239">
        <v>128854</v>
      </c>
      <c r="E239">
        <v>19003</v>
      </c>
      <c r="F239">
        <v>13</v>
      </c>
      <c r="G239">
        <v>13.07</v>
      </c>
      <c r="H239">
        <v>50.15</v>
      </c>
      <c r="I239">
        <v>1.8</v>
      </c>
      <c r="J239">
        <v>6.09</v>
      </c>
      <c r="K239">
        <v>87</v>
      </c>
    </row>
    <row r="240" spans="1:11" x14ac:dyDescent="0.25">
      <c r="A240" t="s">
        <v>238</v>
      </c>
      <c r="B240">
        <v>35.71</v>
      </c>
      <c r="C240">
        <v>30.5</v>
      </c>
      <c r="D240">
        <v>55994</v>
      </c>
      <c r="E240">
        <v>16466</v>
      </c>
      <c r="F240">
        <v>15.3</v>
      </c>
      <c r="G240">
        <v>10.26</v>
      </c>
      <c r="H240">
        <v>50.44</v>
      </c>
      <c r="I240">
        <v>34.1</v>
      </c>
      <c r="J240">
        <v>4.88</v>
      </c>
      <c r="K240">
        <v>565</v>
      </c>
    </row>
    <row r="241" spans="1:11" x14ac:dyDescent="0.25">
      <c r="A241" t="s">
        <v>239</v>
      </c>
      <c r="B241">
        <v>28.17</v>
      </c>
      <c r="C241">
        <v>35.799999999999997</v>
      </c>
      <c r="D241">
        <v>133721</v>
      </c>
      <c r="E241">
        <v>19370</v>
      </c>
      <c r="F241">
        <v>12</v>
      </c>
      <c r="G241">
        <v>11.92</v>
      </c>
      <c r="H241">
        <v>51.01</v>
      </c>
      <c r="I241">
        <v>3.8</v>
      </c>
      <c r="J241">
        <v>12</v>
      </c>
      <c r="K241">
        <v>224</v>
      </c>
    </row>
    <row r="242" spans="1:11" x14ac:dyDescent="0.25">
      <c r="A242" t="s">
        <v>240</v>
      </c>
      <c r="B242">
        <v>39.130000000000003</v>
      </c>
      <c r="C242">
        <v>35.5</v>
      </c>
      <c r="D242">
        <v>191020</v>
      </c>
      <c r="E242">
        <v>36257</v>
      </c>
      <c r="F242">
        <v>7.7</v>
      </c>
      <c r="G242">
        <v>13.34</v>
      </c>
      <c r="H242">
        <v>52.01</v>
      </c>
      <c r="I242">
        <v>1322.7</v>
      </c>
      <c r="J242">
        <v>6.75</v>
      </c>
      <c r="K242">
        <v>512</v>
      </c>
    </row>
    <row r="243" spans="1:11" x14ac:dyDescent="0.25">
      <c r="A243" t="s">
        <v>241</v>
      </c>
      <c r="B243">
        <v>47.13</v>
      </c>
      <c r="C243">
        <v>34.5</v>
      </c>
      <c r="D243">
        <v>199847</v>
      </c>
      <c r="E243">
        <v>26063</v>
      </c>
      <c r="F243">
        <v>11.2</v>
      </c>
      <c r="G243">
        <v>12.8</v>
      </c>
      <c r="H243">
        <v>51.72</v>
      </c>
      <c r="I243">
        <v>1151.5</v>
      </c>
      <c r="J243">
        <v>10.82</v>
      </c>
      <c r="K243">
        <v>595</v>
      </c>
    </row>
    <row r="244" spans="1:11" x14ac:dyDescent="0.25">
      <c r="A244" t="s">
        <v>242</v>
      </c>
      <c r="B244">
        <v>36.14</v>
      </c>
      <c r="C244">
        <v>35.700000000000003</v>
      </c>
      <c r="D244">
        <v>140960</v>
      </c>
      <c r="E244">
        <v>24501</v>
      </c>
      <c r="F244">
        <v>5.5</v>
      </c>
      <c r="G244">
        <v>12.83</v>
      </c>
      <c r="H244">
        <v>51.13</v>
      </c>
      <c r="I244">
        <v>192.1</v>
      </c>
      <c r="J244">
        <v>6.71</v>
      </c>
      <c r="K244">
        <v>175</v>
      </c>
    </row>
    <row r="245" spans="1:11" x14ac:dyDescent="0.25">
      <c r="A245" t="s">
        <v>243</v>
      </c>
      <c r="B245">
        <v>42.83</v>
      </c>
      <c r="C245">
        <v>34.799999999999997</v>
      </c>
      <c r="D245">
        <v>139647</v>
      </c>
      <c r="E245">
        <v>25217</v>
      </c>
      <c r="F245">
        <v>5.2</v>
      </c>
      <c r="G245">
        <v>12.97</v>
      </c>
      <c r="H245">
        <v>51.1</v>
      </c>
      <c r="I245">
        <v>392.1</v>
      </c>
      <c r="J245">
        <v>9.1199999999999992</v>
      </c>
      <c r="K245">
        <v>232</v>
      </c>
    </row>
    <row r="246" spans="1:11" x14ac:dyDescent="0.25">
      <c r="A246" t="s">
        <v>244</v>
      </c>
      <c r="B246">
        <v>41.9</v>
      </c>
      <c r="C246">
        <v>34.200000000000003</v>
      </c>
      <c r="D246">
        <v>159677</v>
      </c>
      <c r="E246">
        <v>23651</v>
      </c>
      <c r="F246">
        <v>11</v>
      </c>
      <c r="G246">
        <v>12.59</v>
      </c>
      <c r="H246">
        <v>51.86</v>
      </c>
      <c r="I246">
        <v>1323.9</v>
      </c>
      <c r="J246">
        <v>9.34</v>
      </c>
      <c r="K246">
        <v>618</v>
      </c>
    </row>
    <row r="247" spans="1:11" x14ac:dyDescent="0.25">
      <c r="A247" t="s">
        <v>245</v>
      </c>
      <c r="B247">
        <v>42.29</v>
      </c>
      <c r="C247">
        <v>32.5</v>
      </c>
      <c r="D247">
        <v>106965</v>
      </c>
      <c r="E247">
        <v>22301</v>
      </c>
      <c r="F247">
        <v>8.3000000000000007</v>
      </c>
      <c r="G247">
        <v>13.79</v>
      </c>
      <c r="H247">
        <v>50.15</v>
      </c>
      <c r="I247">
        <v>372.2</v>
      </c>
      <c r="J247">
        <v>7.7</v>
      </c>
      <c r="K247">
        <v>263</v>
      </c>
    </row>
    <row r="248" spans="1:11" x14ac:dyDescent="0.25">
      <c r="A248" t="s">
        <v>246</v>
      </c>
      <c r="B248">
        <v>41.42</v>
      </c>
      <c r="C248">
        <v>31.5</v>
      </c>
      <c r="D248">
        <v>94933</v>
      </c>
      <c r="E248">
        <v>20956</v>
      </c>
      <c r="F248">
        <v>5.0999999999999996</v>
      </c>
      <c r="G248">
        <v>11.75</v>
      </c>
      <c r="H248">
        <v>49.86</v>
      </c>
      <c r="I248">
        <v>316.5</v>
      </c>
      <c r="J248">
        <v>2.5499999999999998</v>
      </c>
      <c r="K248">
        <v>114</v>
      </c>
    </row>
    <row r="249" spans="1:11" x14ac:dyDescent="0.25">
      <c r="A249" t="s">
        <v>247</v>
      </c>
      <c r="B249">
        <v>40.380000000000003</v>
      </c>
      <c r="C249">
        <v>32.700000000000003</v>
      </c>
      <c r="D249">
        <v>84472</v>
      </c>
      <c r="E249">
        <v>19510</v>
      </c>
      <c r="F249">
        <v>9.6</v>
      </c>
      <c r="G249">
        <v>11.76</v>
      </c>
      <c r="H249">
        <v>51.14</v>
      </c>
      <c r="I249">
        <v>201.2</v>
      </c>
      <c r="J249">
        <v>9.09</v>
      </c>
      <c r="K249">
        <v>133</v>
      </c>
    </row>
    <row r="250" spans="1:11" x14ac:dyDescent="0.25">
      <c r="A250" t="s">
        <v>248</v>
      </c>
      <c r="B250">
        <v>38.17</v>
      </c>
      <c r="C250">
        <v>31.1</v>
      </c>
      <c r="D250">
        <v>120322</v>
      </c>
      <c r="E250">
        <v>16094</v>
      </c>
      <c r="F250">
        <v>13</v>
      </c>
      <c r="G250">
        <v>10.47</v>
      </c>
      <c r="H250">
        <v>50.97</v>
      </c>
      <c r="I250">
        <v>196.4</v>
      </c>
      <c r="J250">
        <v>7.72</v>
      </c>
      <c r="K250">
        <v>390</v>
      </c>
    </row>
    <row r="251" spans="1:11" x14ac:dyDescent="0.25">
      <c r="A251" t="s">
        <v>249</v>
      </c>
      <c r="B251">
        <v>46.48</v>
      </c>
      <c r="C251">
        <v>32.5</v>
      </c>
      <c r="D251">
        <v>631534</v>
      </c>
      <c r="E251">
        <v>23628</v>
      </c>
      <c r="F251">
        <v>9.9</v>
      </c>
      <c r="G251">
        <v>11.99</v>
      </c>
      <c r="H251">
        <v>51.34</v>
      </c>
      <c r="I251">
        <v>1065.9000000000001</v>
      </c>
      <c r="J251">
        <v>4.84</v>
      </c>
      <c r="K251">
        <v>425</v>
      </c>
    </row>
    <row r="252" spans="1:11" x14ac:dyDescent="0.25">
      <c r="A252" t="s">
        <v>250</v>
      </c>
      <c r="B252">
        <v>36.47</v>
      </c>
      <c r="C252">
        <v>36.4</v>
      </c>
      <c r="D252">
        <v>130718</v>
      </c>
      <c r="E252">
        <v>17484</v>
      </c>
      <c r="F252">
        <v>13.9</v>
      </c>
      <c r="G252">
        <v>9.98</v>
      </c>
      <c r="H252">
        <v>51.4</v>
      </c>
      <c r="I252">
        <v>127.3</v>
      </c>
      <c r="J252">
        <v>10.17</v>
      </c>
      <c r="K252">
        <v>233</v>
      </c>
    </row>
    <row r="253" spans="1:11" x14ac:dyDescent="0.25">
      <c r="A253" t="s">
        <v>251</v>
      </c>
      <c r="B253">
        <v>84.64</v>
      </c>
      <c r="C253">
        <v>33.5</v>
      </c>
      <c r="D253">
        <v>181395</v>
      </c>
      <c r="E253">
        <v>27999</v>
      </c>
      <c r="F253">
        <v>20.399999999999999</v>
      </c>
      <c r="G253">
        <v>12.24</v>
      </c>
      <c r="H253">
        <v>53.03</v>
      </c>
      <c r="I253">
        <v>9540.7000000000007</v>
      </c>
      <c r="J253">
        <v>4.92</v>
      </c>
      <c r="K253">
        <v>1151</v>
      </c>
    </row>
    <row r="254" spans="1:11" x14ac:dyDescent="0.25">
      <c r="A254" t="s">
        <v>252</v>
      </c>
      <c r="B254">
        <v>49.61</v>
      </c>
      <c r="C254">
        <v>28.3</v>
      </c>
      <c r="D254">
        <v>67103</v>
      </c>
      <c r="E254">
        <v>17520</v>
      </c>
      <c r="F254">
        <v>20.2</v>
      </c>
      <c r="G254">
        <v>9.09</v>
      </c>
      <c r="H254">
        <v>51.01</v>
      </c>
      <c r="I254">
        <v>216.1</v>
      </c>
      <c r="J254">
        <v>4.0199999999999996</v>
      </c>
      <c r="K254">
        <v>1082</v>
      </c>
    </row>
    <row r="255" spans="1:11" x14ac:dyDescent="0.25">
      <c r="A255" t="s">
        <v>253</v>
      </c>
      <c r="B255">
        <v>29.25</v>
      </c>
      <c r="C255">
        <v>30.2</v>
      </c>
      <c r="D255">
        <v>40609</v>
      </c>
      <c r="E255">
        <v>13593</v>
      </c>
      <c r="F255">
        <v>19.399999999999999</v>
      </c>
      <c r="G255">
        <v>9.0500000000000007</v>
      </c>
      <c r="H255">
        <v>47.21</v>
      </c>
      <c r="I255">
        <v>33</v>
      </c>
      <c r="J255">
        <v>3.47</v>
      </c>
      <c r="K255">
        <v>372</v>
      </c>
    </row>
    <row r="256" spans="1:11" x14ac:dyDescent="0.25">
      <c r="A256" t="s">
        <v>254</v>
      </c>
      <c r="B256">
        <v>28.12</v>
      </c>
      <c r="C256">
        <v>33.200000000000003</v>
      </c>
      <c r="D256">
        <v>41969</v>
      </c>
      <c r="E256">
        <v>16424</v>
      </c>
      <c r="F256">
        <v>16.3</v>
      </c>
      <c r="G256">
        <v>10.35</v>
      </c>
      <c r="H256">
        <v>51.04</v>
      </c>
      <c r="I256">
        <v>174.7</v>
      </c>
      <c r="J256">
        <v>3.42</v>
      </c>
      <c r="K256">
        <v>740</v>
      </c>
    </row>
    <row r="257" spans="1:11" x14ac:dyDescent="0.25">
      <c r="A257" t="s">
        <v>255</v>
      </c>
      <c r="B257">
        <v>36.46</v>
      </c>
      <c r="C257">
        <v>33.6</v>
      </c>
      <c r="D257">
        <v>55896</v>
      </c>
      <c r="E257">
        <v>12438</v>
      </c>
      <c r="F257">
        <v>21.6</v>
      </c>
      <c r="G257">
        <v>13.76</v>
      </c>
      <c r="H257">
        <v>44.38</v>
      </c>
      <c r="I257">
        <v>78.400000000000006</v>
      </c>
      <c r="J257">
        <v>4.3</v>
      </c>
      <c r="K257">
        <v>759</v>
      </c>
    </row>
    <row r="258" spans="1:11" x14ac:dyDescent="0.25">
      <c r="A258" t="s">
        <v>256</v>
      </c>
      <c r="B258">
        <v>31.19</v>
      </c>
      <c r="C258">
        <v>36.200000000000003</v>
      </c>
      <c r="D258">
        <v>67498</v>
      </c>
      <c r="E258">
        <v>18715</v>
      </c>
      <c r="F258">
        <v>11.6</v>
      </c>
      <c r="G258">
        <v>11.42</v>
      </c>
      <c r="H258">
        <v>50.49</v>
      </c>
      <c r="I258">
        <v>417.5</v>
      </c>
      <c r="J258">
        <v>2.66</v>
      </c>
      <c r="K258">
        <v>668</v>
      </c>
    </row>
    <row r="259" spans="1:11" x14ac:dyDescent="0.25">
      <c r="A259" t="s">
        <v>257</v>
      </c>
      <c r="B259">
        <v>51.85</v>
      </c>
      <c r="C259">
        <v>37.700000000000003</v>
      </c>
      <c r="D259">
        <v>73135</v>
      </c>
      <c r="E259">
        <v>22929</v>
      </c>
      <c r="F259">
        <v>12.3</v>
      </c>
      <c r="G259">
        <v>11.15</v>
      </c>
      <c r="H259">
        <v>52.33</v>
      </c>
      <c r="I259">
        <v>1084.5</v>
      </c>
      <c r="J259">
        <v>2.64</v>
      </c>
      <c r="K259">
        <v>853</v>
      </c>
    </row>
    <row r="260" spans="1:11" x14ac:dyDescent="0.25">
      <c r="A260" t="s">
        <v>258</v>
      </c>
      <c r="B260">
        <v>36.36</v>
      </c>
      <c r="C260">
        <v>33.5</v>
      </c>
      <c r="D260">
        <v>45242</v>
      </c>
      <c r="E260">
        <v>11330</v>
      </c>
      <c r="F260">
        <v>22.3</v>
      </c>
      <c r="G260">
        <v>7.69</v>
      </c>
      <c r="H260">
        <v>48.65</v>
      </c>
      <c r="I260">
        <v>20.100000000000001</v>
      </c>
      <c r="J260">
        <v>12.19</v>
      </c>
      <c r="K260">
        <v>77</v>
      </c>
    </row>
    <row r="261" spans="1:11" x14ac:dyDescent="0.25">
      <c r="A261" t="s">
        <v>259</v>
      </c>
      <c r="B261">
        <v>36.909999999999997</v>
      </c>
      <c r="C261">
        <v>53.6</v>
      </c>
      <c r="D261">
        <v>88873</v>
      </c>
      <c r="E261">
        <v>17584</v>
      </c>
      <c r="F261">
        <v>10</v>
      </c>
      <c r="G261">
        <v>8.81</v>
      </c>
      <c r="H261">
        <v>51.8</v>
      </c>
      <c r="I261">
        <v>173.6</v>
      </c>
      <c r="J261">
        <v>5.55</v>
      </c>
      <c r="K261">
        <v>366</v>
      </c>
    </row>
    <row r="262" spans="1:11" x14ac:dyDescent="0.25">
      <c r="A262" t="s">
        <v>260</v>
      </c>
      <c r="B262">
        <v>35.619999999999997</v>
      </c>
      <c r="C262">
        <v>50.8</v>
      </c>
      <c r="D262">
        <v>89403</v>
      </c>
      <c r="E262">
        <v>14941</v>
      </c>
      <c r="F262">
        <v>15.5</v>
      </c>
      <c r="G262">
        <v>9.75</v>
      </c>
      <c r="H262">
        <v>52.08</v>
      </c>
      <c r="I262">
        <v>171.5</v>
      </c>
      <c r="J262">
        <v>5.15</v>
      </c>
      <c r="K262">
        <v>276</v>
      </c>
    </row>
    <row r="263" spans="1:11" x14ac:dyDescent="0.25">
      <c r="A263" t="s">
        <v>261</v>
      </c>
      <c r="B263">
        <v>23.33</v>
      </c>
      <c r="C263">
        <v>32</v>
      </c>
      <c r="D263">
        <v>42602</v>
      </c>
      <c r="E263">
        <v>17407</v>
      </c>
      <c r="F263">
        <v>8.8000000000000007</v>
      </c>
      <c r="G263">
        <v>8.8800000000000008</v>
      </c>
      <c r="H263">
        <v>50.81</v>
      </c>
      <c r="I263">
        <v>189.5</v>
      </c>
      <c r="J263">
        <v>4.3499999999999996</v>
      </c>
      <c r="K263">
        <v>487</v>
      </c>
    </row>
    <row r="264" spans="1:11" x14ac:dyDescent="0.25">
      <c r="A264" t="s">
        <v>262</v>
      </c>
      <c r="B264">
        <v>26.13</v>
      </c>
      <c r="C264">
        <v>40.700000000000003</v>
      </c>
      <c r="D264">
        <v>126370</v>
      </c>
      <c r="E264">
        <v>28557</v>
      </c>
      <c r="F264">
        <v>13.1</v>
      </c>
      <c r="G264">
        <v>7.56</v>
      </c>
      <c r="H264">
        <v>50.29</v>
      </c>
      <c r="I264">
        <v>81.599999999999994</v>
      </c>
      <c r="J264">
        <v>3.67</v>
      </c>
      <c r="K264">
        <v>571</v>
      </c>
    </row>
    <row r="265" spans="1:11" x14ac:dyDescent="0.25">
      <c r="A265" t="s">
        <v>263</v>
      </c>
      <c r="B265">
        <v>36.97</v>
      </c>
      <c r="C265">
        <v>33.6</v>
      </c>
      <c r="D265">
        <v>56503</v>
      </c>
      <c r="E265">
        <v>14089</v>
      </c>
      <c r="F265">
        <v>20.399999999999999</v>
      </c>
      <c r="G265">
        <v>10.73</v>
      </c>
      <c r="H265">
        <v>50.99</v>
      </c>
      <c r="I265">
        <v>55.7</v>
      </c>
      <c r="J265">
        <v>2.0699999999999998</v>
      </c>
      <c r="K265">
        <v>728</v>
      </c>
    </row>
    <row r="266" spans="1:11" x14ac:dyDescent="0.25">
      <c r="A266" t="s">
        <v>264</v>
      </c>
      <c r="B266">
        <v>46.73</v>
      </c>
      <c r="C266">
        <v>34.200000000000003</v>
      </c>
      <c r="D266">
        <v>112594</v>
      </c>
      <c r="E266">
        <v>16751</v>
      </c>
      <c r="F266">
        <v>25.4</v>
      </c>
      <c r="G266">
        <v>7.83</v>
      </c>
      <c r="H266">
        <v>52.19</v>
      </c>
      <c r="I266">
        <v>1031.5</v>
      </c>
      <c r="J266">
        <v>3.41</v>
      </c>
      <c r="K266">
        <v>1195</v>
      </c>
    </row>
    <row r="267" spans="1:11" x14ac:dyDescent="0.25">
      <c r="A267" t="s">
        <v>265</v>
      </c>
      <c r="B267">
        <v>35.619999999999997</v>
      </c>
      <c r="C267">
        <v>36.6</v>
      </c>
      <c r="D267">
        <v>67987</v>
      </c>
      <c r="E267">
        <v>15201</v>
      </c>
      <c r="F267">
        <v>25</v>
      </c>
      <c r="G267">
        <v>9.8699999999999992</v>
      </c>
      <c r="H267">
        <v>47.86</v>
      </c>
      <c r="I267">
        <v>38.1</v>
      </c>
      <c r="J267">
        <v>3.25</v>
      </c>
      <c r="K267">
        <v>579</v>
      </c>
    </row>
    <row r="268" spans="1:11" x14ac:dyDescent="0.25">
      <c r="A268" t="s">
        <v>266</v>
      </c>
      <c r="B268">
        <v>36.85</v>
      </c>
      <c r="C268">
        <v>31.5</v>
      </c>
      <c r="D268">
        <v>82961</v>
      </c>
      <c r="E268">
        <v>18857</v>
      </c>
      <c r="F268">
        <v>15.4</v>
      </c>
      <c r="G268">
        <v>11.57</v>
      </c>
      <c r="H268">
        <v>50.8</v>
      </c>
      <c r="I268">
        <v>903</v>
      </c>
      <c r="J268">
        <v>3.68</v>
      </c>
      <c r="K268">
        <v>1033</v>
      </c>
    </row>
    <row r="269" spans="1:11" x14ac:dyDescent="0.25">
      <c r="A269" t="s">
        <v>267</v>
      </c>
      <c r="B269">
        <v>30.45</v>
      </c>
      <c r="C269">
        <v>32.4</v>
      </c>
      <c r="D269">
        <v>70654</v>
      </c>
      <c r="E269">
        <v>16345</v>
      </c>
      <c r="F269">
        <v>20.3</v>
      </c>
      <c r="G269">
        <v>12.48</v>
      </c>
      <c r="H269">
        <v>51.36</v>
      </c>
      <c r="I269">
        <v>407.2</v>
      </c>
      <c r="J269">
        <v>4.24</v>
      </c>
      <c r="K269">
        <v>741</v>
      </c>
    </row>
    <row r="270" spans="1:11" x14ac:dyDescent="0.25">
      <c r="A270" t="s">
        <v>268</v>
      </c>
      <c r="B270">
        <v>40.92</v>
      </c>
      <c r="C270">
        <v>46.4</v>
      </c>
      <c r="D270">
        <v>104754</v>
      </c>
      <c r="E270">
        <v>14689</v>
      </c>
      <c r="F270">
        <v>10.9</v>
      </c>
      <c r="G270">
        <v>5.84</v>
      </c>
      <c r="H270">
        <v>51.97</v>
      </c>
      <c r="I270">
        <v>69.3</v>
      </c>
      <c r="J270">
        <v>2.83</v>
      </c>
      <c r="K270">
        <v>372</v>
      </c>
    </row>
    <row r="271" spans="1:11" x14ac:dyDescent="0.25">
      <c r="A271" t="s">
        <v>269</v>
      </c>
      <c r="B271">
        <v>35.049999999999997</v>
      </c>
      <c r="C271">
        <v>38.9</v>
      </c>
      <c r="D271">
        <v>51274</v>
      </c>
      <c r="E271">
        <v>13963</v>
      </c>
      <c r="F271">
        <v>21.1</v>
      </c>
      <c r="G271">
        <v>10.57</v>
      </c>
      <c r="H271">
        <v>50.57</v>
      </c>
      <c r="I271">
        <v>17.2</v>
      </c>
      <c r="J271">
        <v>14.13</v>
      </c>
      <c r="K271">
        <v>242</v>
      </c>
    </row>
    <row r="272" spans="1:11" x14ac:dyDescent="0.25">
      <c r="A272" t="s">
        <v>270</v>
      </c>
      <c r="B272">
        <v>58.96</v>
      </c>
      <c r="C272">
        <v>31.8</v>
      </c>
      <c r="D272">
        <v>45618</v>
      </c>
      <c r="E272">
        <v>13185</v>
      </c>
      <c r="F272">
        <v>29.2</v>
      </c>
      <c r="G272">
        <v>8.77</v>
      </c>
      <c r="H272">
        <v>52.39</v>
      </c>
      <c r="I272">
        <v>81.8</v>
      </c>
      <c r="J272">
        <v>4.2699999999999996</v>
      </c>
      <c r="K272">
        <v>511</v>
      </c>
    </row>
    <row r="273" spans="1:11" x14ac:dyDescent="0.25">
      <c r="A273" t="s">
        <v>271</v>
      </c>
      <c r="B273">
        <v>37.619999999999997</v>
      </c>
      <c r="C273">
        <v>33.5</v>
      </c>
      <c r="D273">
        <v>46294</v>
      </c>
      <c r="E273">
        <v>12536</v>
      </c>
      <c r="F273">
        <v>17.8</v>
      </c>
      <c r="G273">
        <v>7.89</v>
      </c>
      <c r="H273">
        <v>47.07</v>
      </c>
      <c r="I273">
        <v>29.8</v>
      </c>
      <c r="J273">
        <v>11.15</v>
      </c>
      <c r="K273">
        <v>139</v>
      </c>
    </row>
    <row r="274" spans="1:11" x14ac:dyDescent="0.25">
      <c r="A274" t="s">
        <v>272</v>
      </c>
      <c r="B274">
        <v>33.11</v>
      </c>
      <c r="C274">
        <v>35.700000000000003</v>
      </c>
      <c r="D274">
        <v>36246</v>
      </c>
      <c r="E274">
        <v>13797</v>
      </c>
      <c r="F274">
        <v>19.3</v>
      </c>
      <c r="G274">
        <v>10.08</v>
      </c>
      <c r="H274">
        <v>50.13</v>
      </c>
      <c r="I274">
        <v>20.7</v>
      </c>
      <c r="J274">
        <v>9.91</v>
      </c>
      <c r="K274">
        <v>214</v>
      </c>
    </row>
    <row r="275" spans="1:11" x14ac:dyDescent="0.25">
      <c r="A275" t="s">
        <v>273</v>
      </c>
      <c r="B275">
        <v>43.54</v>
      </c>
      <c r="C275">
        <v>30.9</v>
      </c>
      <c r="D275">
        <v>14973</v>
      </c>
      <c r="E275">
        <v>12066</v>
      </c>
      <c r="F275">
        <v>24.3</v>
      </c>
      <c r="G275">
        <v>7.3</v>
      </c>
      <c r="H275">
        <v>47.1</v>
      </c>
      <c r="I275">
        <v>21.8</v>
      </c>
      <c r="J275">
        <v>5.36</v>
      </c>
      <c r="K275">
        <v>19</v>
      </c>
    </row>
    <row r="276" spans="1:11" x14ac:dyDescent="0.25">
      <c r="A276" t="s">
        <v>274</v>
      </c>
      <c r="B276">
        <v>31.37</v>
      </c>
      <c r="C276">
        <v>32.799999999999997</v>
      </c>
      <c r="D276">
        <v>96343</v>
      </c>
      <c r="E276">
        <v>15621</v>
      </c>
      <c r="F276">
        <v>27</v>
      </c>
      <c r="G276">
        <v>10.27</v>
      </c>
      <c r="H276">
        <v>49.21</v>
      </c>
      <c r="I276">
        <v>31.5</v>
      </c>
      <c r="J276">
        <v>3.73</v>
      </c>
      <c r="K276">
        <v>556</v>
      </c>
    </row>
    <row r="277" spans="1:11" x14ac:dyDescent="0.25">
      <c r="A277" t="s">
        <v>275</v>
      </c>
      <c r="B277">
        <v>33.57</v>
      </c>
      <c r="C277">
        <v>30.3</v>
      </c>
      <c r="D277">
        <v>59821</v>
      </c>
      <c r="E277">
        <v>17157</v>
      </c>
      <c r="F277">
        <v>22.9</v>
      </c>
      <c r="G277">
        <v>7.19</v>
      </c>
      <c r="H277">
        <v>49.32</v>
      </c>
      <c r="I277">
        <v>24</v>
      </c>
      <c r="J277">
        <v>4.08</v>
      </c>
      <c r="K277">
        <v>465</v>
      </c>
    </row>
    <row r="278" spans="1:11" x14ac:dyDescent="0.25">
      <c r="A278" t="s">
        <v>276</v>
      </c>
      <c r="B278">
        <v>39.06</v>
      </c>
      <c r="C278">
        <v>49.5</v>
      </c>
      <c r="D278">
        <v>89897</v>
      </c>
      <c r="E278">
        <v>14930</v>
      </c>
      <c r="F278">
        <v>13.9</v>
      </c>
      <c r="G278">
        <v>6.84</v>
      </c>
      <c r="H278">
        <v>51.91</v>
      </c>
      <c r="I278">
        <v>229.6</v>
      </c>
      <c r="J278">
        <v>4.53</v>
      </c>
      <c r="K278">
        <v>476</v>
      </c>
    </row>
    <row r="279" spans="1:11" x14ac:dyDescent="0.25">
      <c r="A279" t="s">
        <v>277</v>
      </c>
      <c r="B279">
        <v>34.69</v>
      </c>
      <c r="C279">
        <v>51.5</v>
      </c>
      <c r="D279">
        <v>93767</v>
      </c>
      <c r="E279">
        <v>16275</v>
      </c>
      <c r="F279">
        <v>16.899999999999999</v>
      </c>
      <c r="G279">
        <v>9.7100000000000009</v>
      </c>
      <c r="H279">
        <v>52.41</v>
      </c>
      <c r="I279">
        <v>69.2</v>
      </c>
      <c r="J279">
        <v>7.4</v>
      </c>
      <c r="K279">
        <v>639</v>
      </c>
    </row>
    <row r="280" spans="1:11" x14ac:dyDescent="0.25">
      <c r="A280" t="s">
        <v>278</v>
      </c>
      <c r="B280">
        <v>37.130000000000003</v>
      </c>
      <c r="C280">
        <v>33</v>
      </c>
      <c r="D280">
        <v>86182</v>
      </c>
      <c r="E280">
        <v>18401</v>
      </c>
      <c r="F280">
        <v>17</v>
      </c>
      <c r="G280">
        <v>10.43</v>
      </c>
      <c r="H280">
        <v>51.13</v>
      </c>
      <c r="I280">
        <v>814.9</v>
      </c>
      <c r="J280">
        <v>3.58</v>
      </c>
      <c r="K280">
        <v>1043</v>
      </c>
    </row>
    <row r="281" spans="1:11" x14ac:dyDescent="0.25">
      <c r="A281" t="s">
        <v>279</v>
      </c>
      <c r="B281">
        <v>28.75</v>
      </c>
      <c r="C281">
        <v>35.6</v>
      </c>
      <c r="D281">
        <v>46441</v>
      </c>
      <c r="E281">
        <v>11892</v>
      </c>
      <c r="F281">
        <v>24.6</v>
      </c>
      <c r="G281">
        <v>10.56</v>
      </c>
      <c r="H281">
        <v>49.23</v>
      </c>
      <c r="I281">
        <v>33.799999999999997</v>
      </c>
      <c r="J281">
        <v>7.24</v>
      </c>
      <c r="K281">
        <v>120</v>
      </c>
    </row>
    <row r="282" spans="1:11" x14ac:dyDescent="0.25">
      <c r="A282" t="s">
        <v>280</v>
      </c>
      <c r="B282">
        <v>28.12</v>
      </c>
      <c r="C282">
        <v>44</v>
      </c>
      <c r="D282">
        <v>138696</v>
      </c>
      <c r="E282">
        <v>26637</v>
      </c>
      <c r="F282">
        <v>11.5</v>
      </c>
      <c r="G282">
        <v>9.58</v>
      </c>
      <c r="H282">
        <v>51.62</v>
      </c>
      <c r="I282">
        <v>186.2</v>
      </c>
      <c r="J282">
        <v>4.4800000000000004</v>
      </c>
      <c r="K282">
        <v>585</v>
      </c>
    </row>
    <row r="283" spans="1:11" x14ac:dyDescent="0.25">
      <c r="A283" t="s">
        <v>281</v>
      </c>
      <c r="B283">
        <v>37.35</v>
      </c>
      <c r="C283">
        <v>34.299999999999997</v>
      </c>
      <c r="D283">
        <v>62200</v>
      </c>
      <c r="E283">
        <v>14271</v>
      </c>
      <c r="F283">
        <v>20.9</v>
      </c>
      <c r="G283">
        <v>10.58</v>
      </c>
      <c r="H283">
        <v>48.92</v>
      </c>
      <c r="I283">
        <v>46.4</v>
      </c>
      <c r="J283">
        <v>6.94</v>
      </c>
      <c r="K283">
        <v>217</v>
      </c>
    </row>
    <row r="284" spans="1:11" x14ac:dyDescent="0.25">
      <c r="A284" t="s">
        <v>282</v>
      </c>
      <c r="B284">
        <v>48.55</v>
      </c>
      <c r="C284">
        <v>33.799999999999997</v>
      </c>
      <c r="D284">
        <v>56216</v>
      </c>
      <c r="E284">
        <v>14175</v>
      </c>
      <c r="F284">
        <v>22.9</v>
      </c>
      <c r="G284">
        <v>8.81</v>
      </c>
      <c r="H284">
        <v>49.53</v>
      </c>
      <c r="I284">
        <v>19.600000000000001</v>
      </c>
      <c r="J284">
        <v>4.7</v>
      </c>
      <c r="K284">
        <v>492</v>
      </c>
    </row>
    <row r="285" spans="1:11" x14ac:dyDescent="0.25">
      <c r="A285" t="s">
        <v>283</v>
      </c>
      <c r="B285">
        <v>33.24</v>
      </c>
      <c r="C285">
        <v>44.7</v>
      </c>
      <c r="D285">
        <v>101453</v>
      </c>
      <c r="E285">
        <v>17326</v>
      </c>
      <c r="F285">
        <v>14.1</v>
      </c>
      <c r="G285">
        <v>9.6199999999999992</v>
      </c>
      <c r="H285">
        <v>51.96</v>
      </c>
      <c r="I285">
        <v>170.3</v>
      </c>
      <c r="J285">
        <v>6.2</v>
      </c>
      <c r="K285">
        <v>452</v>
      </c>
    </row>
    <row r="286" spans="1:11" x14ac:dyDescent="0.25">
      <c r="A286" t="s">
        <v>284</v>
      </c>
      <c r="B286">
        <v>32.32</v>
      </c>
      <c r="C286">
        <v>42</v>
      </c>
      <c r="D286">
        <v>102447</v>
      </c>
      <c r="E286">
        <v>20349</v>
      </c>
      <c r="F286">
        <v>12.3</v>
      </c>
      <c r="G286">
        <v>9.07</v>
      </c>
      <c r="H286">
        <v>51.76</v>
      </c>
      <c r="I286">
        <v>439.4</v>
      </c>
      <c r="J286">
        <v>3.71</v>
      </c>
      <c r="K286">
        <v>626</v>
      </c>
    </row>
    <row r="287" spans="1:11" x14ac:dyDescent="0.25">
      <c r="A287" t="s">
        <v>285</v>
      </c>
      <c r="B287">
        <v>49.12</v>
      </c>
      <c r="C287">
        <v>28.8</v>
      </c>
      <c r="D287">
        <v>75763</v>
      </c>
      <c r="E287">
        <v>17976</v>
      </c>
      <c r="F287">
        <v>14.9</v>
      </c>
      <c r="G287">
        <v>8.7799999999999994</v>
      </c>
      <c r="H287">
        <v>51.75</v>
      </c>
      <c r="I287">
        <v>303.8</v>
      </c>
      <c r="J287">
        <v>3.36</v>
      </c>
      <c r="K287">
        <v>1206</v>
      </c>
    </row>
    <row r="288" spans="1:11" x14ac:dyDescent="0.25">
      <c r="A288" t="s">
        <v>286</v>
      </c>
      <c r="B288">
        <v>39.590000000000003</v>
      </c>
      <c r="C288">
        <v>38.5</v>
      </c>
      <c r="D288">
        <v>66825</v>
      </c>
      <c r="E288">
        <v>12847</v>
      </c>
      <c r="F288">
        <v>19.2</v>
      </c>
      <c r="G288">
        <v>10.24</v>
      </c>
      <c r="H288">
        <v>52.15</v>
      </c>
      <c r="I288">
        <v>24.2</v>
      </c>
      <c r="J288">
        <v>6.42</v>
      </c>
      <c r="K288">
        <v>445</v>
      </c>
    </row>
    <row r="289" spans="1:11" x14ac:dyDescent="0.25">
      <c r="A289" t="s">
        <v>287</v>
      </c>
      <c r="B289">
        <v>45.36</v>
      </c>
      <c r="C289">
        <v>32.299999999999997</v>
      </c>
      <c r="D289">
        <v>47323</v>
      </c>
      <c r="E289">
        <v>12325</v>
      </c>
      <c r="F289">
        <v>23.8</v>
      </c>
      <c r="G289">
        <v>8.56</v>
      </c>
      <c r="H289">
        <v>48.53</v>
      </c>
      <c r="I289">
        <v>24.1</v>
      </c>
      <c r="J289">
        <v>6.41</v>
      </c>
      <c r="K289">
        <v>311</v>
      </c>
    </row>
    <row r="290" spans="1:11" x14ac:dyDescent="0.25">
      <c r="A290" t="s">
        <v>288</v>
      </c>
      <c r="B290">
        <v>33.770000000000003</v>
      </c>
      <c r="C290">
        <v>43.1</v>
      </c>
      <c r="D290">
        <v>89672</v>
      </c>
      <c r="E290">
        <v>20904</v>
      </c>
      <c r="F290">
        <v>12.9</v>
      </c>
      <c r="G290">
        <v>10.08</v>
      </c>
      <c r="H290">
        <v>52.55</v>
      </c>
      <c r="I290">
        <v>295.3</v>
      </c>
      <c r="J290">
        <v>6.26</v>
      </c>
      <c r="K290">
        <v>848</v>
      </c>
    </row>
    <row r="291" spans="1:11" x14ac:dyDescent="0.25">
      <c r="A291" t="s">
        <v>289</v>
      </c>
      <c r="B291">
        <v>35.44</v>
      </c>
      <c r="C291">
        <v>40</v>
      </c>
      <c r="D291">
        <v>68657</v>
      </c>
      <c r="E291">
        <v>15633</v>
      </c>
      <c r="F291">
        <v>18.399999999999999</v>
      </c>
      <c r="G291">
        <v>8.8000000000000007</v>
      </c>
      <c r="H291">
        <v>51.76</v>
      </c>
      <c r="I291">
        <v>131.5</v>
      </c>
      <c r="J291">
        <v>3.02</v>
      </c>
      <c r="K291">
        <v>663</v>
      </c>
    </row>
    <row r="292" spans="1:11" x14ac:dyDescent="0.25">
      <c r="A292" t="s">
        <v>290</v>
      </c>
      <c r="B292">
        <v>27.83</v>
      </c>
      <c r="C292">
        <v>44.5</v>
      </c>
      <c r="D292">
        <v>120549</v>
      </c>
      <c r="E292">
        <v>29881</v>
      </c>
      <c r="F292">
        <v>10.8</v>
      </c>
      <c r="G292">
        <v>9.85</v>
      </c>
      <c r="H292">
        <v>50.77</v>
      </c>
      <c r="I292">
        <v>188.8</v>
      </c>
      <c r="J292">
        <v>3.84</v>
      </c>
      <c r="K292">
        <v>556</v>
      </c>
    </row>
    <row r="293" spans="1:11" x14ac:dyDescent="0.25">
      <c r="A293" t="s">
        <v>291</v>
      </c>
      <c r="B293">
        <v>36.299999999999997</v>
      </c>
      <c r="C293">
        <v>38.799999999999997</v>
      </c>
      <c r="D293">
        <v>111797</v>
      </c>
      <c r="E293">
        <v>22453</v>
      </c>
      <c r="F293">
        <v>11.5</v>
      </c>
      <c r="G293">
        <v>14.45</v>
      </c>
      <c r="H293">
        <v>47.35</v>
      </c>
      <c r="I293">
        <v>80.099999999999994</v>
      </c>
      <c r="J293">
        <v>3.6</v>
      </c>
      <c r="K293">
        <v>957</v>
      </c>
    </row>
    <row r="294" spans="1:11" x14ac:dyDescent="0.25">
      <c r="A294" t="s">
        <v>292</v>
      </c>
      <c r="B294">
        <v>30.28</v>
      </c>
      <c r="C294">
        <v>33.4</v>
      </c>
      <c r="D294">
        <v>42532</v>
      </c>
      <c r="E294">
        <v>19059</v>
      </c>
      <c r="F294">
        <v>11.9</v>
      </c>
      <c r="G294">
        <v>9.98</v>
      </c>
      <c r="H294">
        <v>50.49</v>
      </c>
      <c r="I294">
        <v>72</v>
      </c>
      <c r="J294">
        <v>2.52</v>
      </c>
      <c r="K294">
        <v>425</v>
      </c>
    </row>
    <row r="295" spans="1:11" x14ac:dyDescent="0.25">
      <c r="A295" t="s">
        <v>293</v>
      </c>
      <c r="B295">
        <v>19.489999999999998</v>
      </c>
      <c r="C295">
        <v>31.5</v>
      </c>
      <c r="D295">
        <v>71158</v>
      </c>
      <c r="E295">
        <v>17767</v>
      </c>
      <c r="F295">
        <v>11.2</v>
      </c>
      <c r="G295">
        <v>10.71</v>
      </c>
      <c r="H295">
        <v>49.8</v>
      </c>
      <c r="I295">
        <v>163.4</v>
      </c>
      <c r="J295">
        <v>2.84</v>
      </c>
      <c r="K295">
        <v>371</v>
      </c>
    </row>
    <row r="296" spans="1:11" x14ac:dyDescent="0.25">
      <c r="A296" t="s">
        <v>294</v>
      </c>
      <c r="B296">
        <v>36.479999999999997</v>
      </c>
      <c r="C296">
        <v>34.299999999999997</v>
      </c>
      <c r="D296">
        <v>68035</v>
      </c>
      <c r="E296">
        <v>13683</v>
      </c>
      <c r="F296">
        <v>21.8</v>
      </c>
      <c r="G296">
        <v>8.59</v>
      </c>
      <c r="H296">
        <v>48.75</v>
      </c>
      <c r="I296">
        <v>39.299999999999997</v>
      </c>
      <c r="J296">
        <v>5.0999999999999996</v>
      </c>
      <c r="K296">
        <v>482</v>
      </c>
    </row>
    <row r="297" spans="1:11" x14ac:dyDescent="0.25">
      <c r="A297" t="s">
        <v>295</v>
      </c>
      <c r="B297">
        <v>34.89</v>
      </c>
      <c r="C297">
        <v>31.5</v>
      </c>
      <c r="D297">
        <v>79270</v>
      </c>
      <c r="E297">
        <v>18920</v>
      </c>
      <c r="F297">
        <v>14.7</v>
      </c>
      <c r="G297">
        <v>9.56</v>
      </c>
      <c r="H297">
        <v>50.3</v>
      </c>
      <c r="I297">
        <v>785</v>
      </c>
      <c r="J297">
        <v>4.55</v>
      </c>
      <c r="K297">
        <v>887</v>
      </c>
    </row>
    <row r="298" spans="1:11" x14ac:dyDescent="0.25">
      <c r="A298" t="s">
        <v>296</v>
      </c>
      <c r="B298">
        <v>33.159999999999997</v>
      </c>
      <c r="C298">
        <v>33.700000000000003</v>
      </c>
      <c r="D298">
        <v>56749</v>
      </c>
      <c r="E298">
        <v>15266</v>
      </c>
      <c r="F298">
        <v>14</v>
      </c>
      <c r="G298">
        <v>6.01</v>
      </c>
      <c r="H298">
        <v>50.97</v>
      </c>
      <c r="I298">
        <v>90.1</v>
      </c>
      <c r="J298">
        <v>5.08</v>
      </c>
      <c r="K298">
        <v>801</v>
      </c>
    </row>
    <row r="299" spans="1:11" x14ac:dyDescent="0.25">
      <c r="A299" t="s">
        <v>297</v>
      </c>
      <c r="B299">
        <v>46.36</v>
      </c>
      <c r="C299">
        <v>39.9</v>
      </c>
      <c r="D299">
        <v>89950</v>
      </c>
      <c r="E299">
        <v>31407</v>
      </c>
      <c r="F299">
        <v>12.3</v>
      </c>
      <c r="G299">
        <v>9.19</v>
      </c>
      <c r="H299">
        <v>51.78</v>
      </c>
      <c r="I299">
        <v>460.4</v>
      </c>
      <c r="J299">
        <v>5.38</v>
      </c>
      <c r="K299">
        <v>901</v>
      </c>
    </row>
    <row r="300" spans="1:11" x14ac:dyDescent="0.25">
      <c r="A300" t="s">
        <v>298</v>
      </c>
      <c r="B300">
        <v>39.08</v>
      </c>
      <c r="C300">
        <v>48</v>
      </c>
      <c r="D300">
        <v>90991</v>
      </c>
      <c r="E300">
        <v>15427</v>
      </c>
      <c r="F300">
        <v>14.6</v>
      </c>
      <c r="G300">
        <v>11.1</v>
      </c>
      <c r="H300">
        <v>52.49</v>
      </c>
      <c r="I300">
        <v>385.5</v>
      </c>
      <c r="J300">
        <v>4.97</v>
      </c>
      <c r="K300">
        <v>447</v>
      </c>
    </row>
    <row r="301" spans="1:11" x14ac:dyDescent="0.25">
      <c r="A301" t="s">
        <v>299</v>
      </c>
      <c r="B301">
        <v>37.96</v>
      </c>
      <c r="C301">
        <v>42.1</v>
      </c>
      <c r="D301">
        <v>109640</v>
      </c>
      <c r="E301">
        <v>21721</v>
      </c>
      <c r="F301">
        <v>12.8</v>
      </c>
      <c r="G301">
        <v>13.79</v>
      </c>
      <c r="H301">
        <v>53.24</v>
      </c>
      <c r="I301">
        <v>3081.4</v>
      </c>
      <c r="J301">
        <v>8.92</v>
      </c>
      <c r="K301">
        <v>734</v>
      </c>
    </row>
    <row r="302" spans="1:11" x14ac:dyDescent="0.25">
      <c r="A302" t="s">
        <v>300</v>
      </c>
      <c r="B302">
        <v>35.26</v>
      </c>
      <c r="C302">
        <v>36.5</v>
      </c>
      <c r="D302">
        <v>76139</v>
      </c>
      <c r="E302">
        <v>16280</v>
      </c>
      <c r="F302">
        <v>17.899999999999999</v>
      </c>
      <c r="G302">
        <v>10.130000000000001</v>
      </c>
      <c r="H302">
        <v>51.5</v>
      </c>
      <c r="I302">
        <v>223.5</v>
      </c>
      <c r="J302">
        <v>4.28</v>
      </c>
      <c r="K302">
        <v>892</v>
      </c>
    </row>
    <row r="303" spans="1:11" x14ac:dyDescent="0.25">
      <c r="A303" t="s">
        <v>301</v>
      </c>
      <c r="B303">
        <v>41.73</v>
      </c>
      <c r="C303">
        <v>37.299999999999997</v>
      </c>
      <c r="D303">
        <v>42137</v>
      </c>
      <c r="E303">
        <v>13281</v>
      </c>
      <c r="F303">
        <v>24.3</v>
      </c>
      <c r="G303">
        <v>11.42</v>
      </c>
      <c r="H303">
        <v>51.14</v>
      </c>
      <c r="I303">
        <v>92.5</v>
      </c>
      <c r="J303">
        <v>2.35</v>
      </c>
      <c r="K303">
        <v>848</v>
      </c>
    </row>
    <row r="304" spans="1:11" x14ac:dyDescent="0.25">
      <c r="A304" t="s">
        <v>302</v>
      </c>
      <c r="B304">
        <v>30.74</v>
      </c>
      <c r="C304">
        <v>37</v>
      </c>
      <c r="D304">
        <v>81562</v>
      </c>
      <c r="E304">
        <v>23965</v>
      </c>
      <c r="F304">
        <v>11.8</v>
      </c>
      <c r="G304">
        <v>8.73</v>
      </c>
      <c r="H304">
        <v>51.5</v>
      </c>
      <c r="I304">
        <v>148.30000000000001</v>
      </c>
      <c r="J304">
        <v>4.9800000000000004</v>
      </c>
      <c r="K304">
        <v>683</v>
      </c>
    </row>
    <row r="305" spans="1:11" x14ac:dyDescent="0.25">
      <c r="A305" t="s">
        <v>303</v>
      </c>
      <c r="B305">
        <v>34.99</v>
      </c>
      <c r="C305">
        <v>37.9</v>
      </c>
      <c r="D305">
        <v>67471</v>
      </c>
      <c r="E305">
        <v>15425</v>
      </c>
      <c r="F305">
        <v>15.9</v>
      </c>
      <c r="G305">
        <v>7.84</v>
      </c>
      <c r="H305">
        <v>50.93</v>
      </c>
      <c r="I305">
        <v>281.7</v>
      </c>
      <c r="J305">
        <v>5.0999999999999996</v>
      </c>
      <c r="K305">
        <v>643</v>
      </c>
    </row>
    <row r="306" spans="1:11" x14ac:dyDescent="0.25">
      <c r="A306" t="s">
        <v>304</v>
      </c>
      <c r="B306">
        <v>20</v>
      </c>
      <c r="C306">
        <v>32.5</v>
      </c>
      <c r="D306">
        <v>57891</v>
      </c>
      <c r="E306">
        <v>16150</v>
      </c>
      <c r="F306">
        <v>12.6</v>
      </c>
      <c r="G306">
        <v>8.93</v>
      </c>
      <c r="H306">
        <v>50.18</v>
      </c>
      <c r="I306">
        <v>88.7</v>
      </c>
      <c r="J306">
        <v>3.02</v>
      </c>
      <c r="K306">
        <v>393</v>
      </c>
    </row>
    <row r="307" spans="1:11" x14ac:dyDescent="0.25">
      <c r="A307" t="s">
        <v>305</v>
      </c>
      <c r="B307">
        <v>34.89</v>
      </c>
      <c r="C307">
        <v>49</v>
      </c>
      <c r="D307">
        <v>138285</v>
      </c>
      <c r="E307">
        <v>27785</v>
      </c>
      <c r="F307">
        <v>9.9</v>
      </c>
      <c r="G307">
        <v>11.19</v>
      </c>
      <c r="H307">
        <v>53.17</v>
      </c>
      <c r="I307">
        <v>498.6</v>
      </c>
      <c r="J307">
        <v>8.2899999999999991</v>
      </c>
      <c r="K307">
        <v>692</v>
      </c>
    </row>
    <row r="308" spans="1:11" x14ac:dyDescent="0.25">
      <c r="A308" t="s">
        <v>306</v>
      </c>
      <c r="B308">
        <v>30.33</v>
      </c>
      <c r="C308">
        <v>33.299999999999997</v>
      </c>
      <c r="D308">
        <v>55465</v>
      </c>
      <c r="E308">
        <v>19694</v>
      </c>
      <c r="F308">
        <v>9.9</v>
      </c>
      <c r="G308">
        <v>9.26</v>
      </c>
      <c r="H308">
        <v>51.11</v>
      </c>
      <c r="I308">
        <v>1004.2</v>
      </c>
      <c r="J308">
        <v>2.69</v>
      </c>
      <c r="K308">
        <v>592</v>
      </c>
    </row>
    <row r="309" spans="1:11" x14ac:dyDescent="0.25">
      <c r="A309" t="s">
        <v>307</v>
      </c>
      <c r="B309">
        <v>40.770000000000003</v>
      </c>
      <c r="C309">
        <v>40.1</v>
      </c>
      <c r="D309">
        <v>34141</v>
      </c>
      <c r="E309">
        <v>13285</v>
      </c>
      <c r="F309">
        <v>21.7</v>
      </c>
      <c r="G309">
        <v>10.86</v>
      </c>
      <c r="H309">
        <v>49.65</v>
      </c>
      <c r="I309">
        <v>59.4</v>
      </c>
      <c r="J309">
        <v>5.77</v>
      </c>
      <c r="K309">
        <v>407</v>
      </c>
    </row>
    <row r="310" spans="1:11" x14ac:dyDescent="0.25">
      <c r="A310" t="s">
        <v>308</v>
      </c>
      <c r="B310">
        <v>35.06</v>
      </c>
      <c r="C310">
        <v>36.5</v>
      </c>
      <c r="D310">
        <v>53874</v>
      </c>
      <c r="E310">
        <v>13975</v>
      </c>
      <c r="F310">
        <v>19.3</v>
      </c>
      <c r="G310">
        <v>9.3699999999999992</v>
      </c>
      <c r="H310">
        <v>51.67</v>
      </c>
      <c r="I310">
        <v>41</v>
      </c>
      <c r="J310">
        <v>15.71</v>
      </c>
      <c r="K310">
        <v>318</v>
      </c>
    </row>
    <row r="311" spans="1:11" x14ac:dyDescent="0.25">
      <c r="A311" t="s">
        <v>309</v>
      </c>
      <c r="B311">
        <v>35.6</v>
      </c>
      <c r="C311">
        <v>33.5</v>
      </c>
      <c r="D311">
        <v>37261</v>
      </c>
      <c r="E311">
        <v>13963</v>
      </c>
      <c r="F311">
        <v>20.6</v>
      </c>
      <c r="G311">
        <v>11.87</v>
      </c>
      <c r="H311">
        <v>51.33</v>
      </c>
      <c r="I311">
        <v>16.600000000000001</v>
      </c>
      <c r="J311">
        <v>6.47</v>
      </c>
      <c r="K311">
        <v>354</v>
      </c>
    </row>
    <row r="312" spans="1:11" x14ac:dyDescent="0.25">
      <c r="A312" t="s">
        <v>310</v>
      </c>
      <c r="B312">
        <v>41.94</v>
      </c>
      <c r="C312">
        <v>39.4</v>
      </c>
      <c r="D312">
        <v>102898</v>
      </c>
      <c r="E312">
        <v>16388</v>
      </c>
      <c r="F312">
        <v>15.4</v>
      </c>
      <c r="G312">
        <v>10.56</v>
      </c>
      <c r="H312">
        <v>51.62</v>
      </c>
      <c r="I312">
        <v>352.3</v>
      </c>
      <c r="J312">
        <v>6.43</v>
      </c>
      <c r="K312">
        <v>608</v>
      </c>
    </row>
    <row r="313" spans="1:11" x14ac:dyDescent="0.25">
      <c r="A313" t="s">
        <v>311</v>
      </c>
      <c r="B313">
        <v>34.549999999999997</v>
      </c>
      <c r="C313">
        <v>34.200000000000003</v>
      </c>
      <c r="D313">
        <v>40833</v>
      </c>
      <c r="E313">
        <v>14183</v>
      </c>
      <c r="F313">
        <v>15.4</v>
      </c>
      <c r="G313">
        <v>9.9499999999999993</v>
      </c>
      <c r="H313">
        <v>50.84</v>
      </c>
      <c r="I313">
        <v>25.4</v>
      </c>
      <c r="J313">
        <v>7.53</v>
      </c>
      <c r="K313">
        <v>227</v>
      </c>
    </row>
    <row r="314" spans="1:11" x14ac:dyDescent="0.25">
      <c r="A314" t="s">
        <v>312</v>
      </c>
      <c r="B314">
        <v>28.69</v>
      </c>
      <c r="C314">
        <v>37.799999999999997</v>
      </c>
      <c r="D314">
        <v>32464</v>
      </c>
      <c r="E314">
        <v>13562</v>
      </c>
      <c r="F314">
        <v>18.7</v>
      </c>
      <c r="G314">
        <v>11.21</v>
      </c>
      <c r="H314">
        <v>49.69</v>
      </c>
      <c r="I314">
        <v>27.9</v>
      </c>
      <c r="J314">
        <v>4.03</v>
      </c>
      <c r="K314">
        <v>212</v>
      </c>
    </row>
    <row r="315" spans="1:11" x14ac:dyDescent="0.25">
      <c r="A315" t="s">
        <v>313</v>
      </c>
      <c r="B315">
        <v>32.32</v>
      </c>
      <c r="C315">
        <v>37.299999999999997</v>
      </c>
      <c r="D315">
        <v>24995</v>
      </c>
      <c r="E315">
        <v>12870</v>
      </c>
      <c r="F315">
        <v>21.2</v>
      </c>
      <c r="G315">
        <v>10.27</v>
      </c>
      <c r="H315">
        <v>51.69</v>
      </c>
      <c r="I315">
        <v>30</v>
      </c>
      <c r="J315">
        <v>10.06</v>
      </c>
      <c r="K315">
        <v>94</v>
      </c>
    </row>
    <row r="316" spans="1:11" x14ac:dyDescent="0.25">
      <c r="A316" t="s">
        <v>314</v>
      </c>
      <c r="B316">
        <v>40.729999999999997</v>
      </c>
      <c r="C316">
        <v>32.299999999999997</v>
      </c>
      <c r="D316">
        <v>42773</v>
      </c>
      <c r="E316">
        <v>12725</v>
      </c>
      <c r="F316">
        <v>21.2</v>
      </c>
      <c r="G316">
        <v>7.93</v>
      </c>
      <c r="H316">
        <v>51.76</v>
      </c>
      <c r="I316">
        <v>31.4</v>
      </c>
      <c r="J316">
        <v>1.94</v>
      </c>
      <c r="K316">
        <v>200</v>
      </c>
    </row>
    <row r="317" spans="1:11" x14ac:dyDescent="0.25">
      <c r="A317" t="s">
        <v>315</v>
      </c>
      <c r="B317">
        <v>42.67</v>
      </c>
      <c r="C317">
        <v>31.7</v>
      </c>
      <c r="D317">
        <v>87193</v>
      </c>
      <c r="E317">
        <v>13056</v>
      </c>
      <c r="F317">
        <v>24.2</v>
      </c>
      <c r="G317">
        <v>8.18</v>
      </c>
      <c r="H317">
        <v>52.54</v>
      </c>
      <c r="I317">
        <v>34.4</v>
      </c>
      <c r="J317">
        <v>8.3699999999999992</v>
      </c>
      <c r="K317">
        <v>204</v>
      </c>
    </row>
    <row r="318" spans="1:11" x14ac:dyDescent="0.25">
      <c r="A318" t="s">
        <v>316</v>
      </c>
      <c r="B318">
        <v>49.31</v>
      </c>
      <c r="C318">
        <v>31.9</v>
      </c>
      <c r="D318">
        <v>88596</v>
      </c>
      <c r="E318">
        <v>16195</v>
      </c>
      <c r="F318">
        <v>19.100000000000001</v>
      </c>
      <c r="G318">
        <v>9.44</v>
      </c>
      <c r="H318">
        <v>48.41</v>
      </c>
      <c r="I318">
        <v>156.30000000000001</v>
      </c>
      <c r="J318">
        <v>13.84</v>
      </c>
      <c r="K318">
        <v>409</v>
      </c>
    </row>
    <row r="319" spans="1:11" x14ac:dyDescent="0.25">
      <c r="A319" t="s">
        <v>317</v>
      </c>
      <c r="B319">
        <v>39.979999999999997</v>
      </c>
      <c r="C319">
        <v>31.1</v>
      </c>
      <c r="D319">
        <v>67746</v>
      </c>
      <c r="E319">
        <v>14985</v>
      </c>
      <c r="F319">
        <v>15.2</v>
      </c>
      <c r="G319">
        <v>7</v>
      </c>
      <c r="H319">
        <v>51.06</v>
      </c>
      <c r="I319">
        <v>197.9</v>
      </c>
      <c r="J319">
        <v>4.83</v>
      </c>
      <c r="K319">
        <v>385</v>
      </c>
    </row>
    <row r="320" spans="1:11" x14ac:dyDescent="0.25">
      <c r="A320" t="s">
        <v>318</v>
      </c>
      <c r="B320">
        <v>39.29</v>
      </c>
      <c r="C320">
        <v>31.5</v>
      </c>
      <c r="D320">
        <v>57532</v>
      </c>
      <c r="E320">
        <v>15193</v>
      </c>
      <c r="F320">
        <v>13</v>
      </c>
      <c r="G320">
        <v>7.52</v>
      </c>
      <c r="H320">
        <v>50.67</v>
      </c>
      <c r="I320">
        <v>129.19999999999999</v>
      </c>
      <c r="J320">
        <v>1.97</v>
      </c>
      <c r="K320">
        <v>286</v>
      </c>
    </row>
    <row r="321" spans="1:11" x14ac:dyDescent="0.25">
      <c r="A321" t="s">
        <v>319</v>
      </c>
      <c r="B321">
        <v>52.6</v>
      </c>
      <c r="C321">
        <v>32.4</v>
      </c>
      <c r="D321">
        <v>119063</v>
      </c>
      <c r="E321">
        <v>14482</v>
      </c>
      <c r="F321">
        <v>23.7</v>
      </c>
      <c r="G321">
        <v>8.99</v>
      </c>
      <c r="H321">
        <v>54.16</v>
      </c>
      <c r="I321">
        <v>65.900000000000006</v>
      </c>
      <c r="J321">
        <v>14.16</v>
      </c>
      <c r="K321">
        <v>536</v>
      </c>
    </row>
    <row r="322" spans="1:11" x14ac:dyDescent="0.25">
      <c r="A322" t="s">
        <v>320</v>
      </c>
      <c r="B322">
        <v>46.29</v>
      </c>
      <c r="C322">
        <v>32.9</v>
      </c>
      <c r="D322">
        <v>67781</v>
      </c>
      <c r="E322">
        <v>14452</v>
      </c>
      <c r="F322">
        <v>19.899999999999999</v>
      </c>
      <c r="G322">
        <v>9.08</v>
      </c>
      <c r="H322">
        <v>51.24</v>
      </c>
      <c r="I322">
        <v>31.8</v>
      </c>
      <c r="J322">
        <v>7.43</v>
      </c>
      <c r="K322">
        <v>254</v>
      </c>
    </row>
    <row r="323" spans="1:11" x14ac:dyDescent="0.25">
      <c r="A323" t="s">
        <v>321</v>
      </c>
      <c r="B323">
        <v>51.93</v>
      </c>
      <c r="C323">
        <v>32.6</v>
      </c>
      <c r="D323">
        <v>76630</v>
      </c>
      <c r="E323">
        <v>18657</v>
      </c>
      <c r="F323">
        <v>23.5</v>
      </c>
      <c r="G323">
        <v>11.68</v>
      </c>
      <c r="H323">
        <v>53.44</v>
      </c>
      <c r="I323">
        <v>608.79999999999995</v>
      </c>
      <c r="J323">
        <v>7.42</v>
      </c>
      <c r="K323">
        <v>867</v>
      </c>
    </row>
    <row r="324" spans="1:11" x14ac:dyDescent="0.25">
      <c r="A324" t="s">
        <v>322</v>
      </c>
      <c r="B324">
        <v>43.23</v>
      </c>
      <c r="C324">
        <v>32.6</v>
      </c>
      <c r="D324">
        <v>82649</v>
      </c>
      <c r="E324">
        <v>15466</v>
      </c>
      <c r="F324">
        <v>17.399999999999999</v>
      </c>
      <c r="G324">
        <v>9.75</v>
      </c>
      <c r="H324">
        <v>51.84</v>
      </c>
      <c r="I324">
        <v>48.8</v>
      </c>
      <c r="J324">
        <v>6.98</v>
      </c>
      <c r="K324">
        <v>141</v>
      </c>
    </row>
    <row r="325" spans="1:11" x14ac:dyDescent="0.25">
      <c r="A325" t="s">
        <v>323</v>
      </c>
      <c r="B325">
        <v>43.92</v>
      </c>
      <c r="C325">
        <v>32.1</v>
      </c>
      <c r="D325">
        <v>41679</v>
      </c>
      <c r="E325">
        <v>13093</v>
      </c>
      <c r="F325">
        <v>29.8</v>
      </c>
      <c r="G325">
        <v>8.5399999999999991</v>
      </c>
      <c r="H325">
        <v>52.83</v>
      </c>
      <c r="I325">
        <v>31.2</v>
      </c>
      <c r="J325">
        <v>12.21</v>
      </c>
      <c r="K325">
        <v>326</v>
      </c>
    </row>
    <row r="326" spans="1:11" x14ac:dyDescent="0.25">
      <c r="A326" t="s">
        <v>324</v>
      </c>
      <c r="B326">
        <v>38.78</v>
      </c>
      <c r="C326">
        <v>26.1</v>
      </c>
      <c r="D326">
        <v>85664</v>
      </c>
      <c r="E326">
        <v>13214</v>
      </c>
      <c r="F326">
        <v>22.4</v>
      </c>
      <c r="G326">
        <v>7.09</v>
      </c>
      <c r="H326">
        <v>51.42</v>
      </c>
      <c r="I326">
        <v>66.5</v>
      </c>
      <c r="J326">
        <v>6.78</v>
      </c>
      <c r="K326">
        <v>392</v>
      </c>
    </row>
    <row r="327" spans="1:11" x14ac:dyDescent="0.25">
      <c r="A327" t="s">
        <v>325</v>
      </c>
      <c r="B327">
        <v>53.17</v>
      </c>
      <c r="C327">
        <v>29.6</v>
      </c>
      <c r="D327">
        <v>60470</v>
      </c>
      <c r="E327">
        <v>12699</v>
      </c>
      <c r="F327">
        <v>29.2</v>
      </c>
      <c r="G327">
        <v>7.07</v>
      </c>
      <c r="H327">
        <v>52.69</v>
      </c>
      <c r="I327">
        <v>25.3</v>
      </c>
      <c r="J327">
        <v>7.67</v>
      </c>
      <c r="K327">
        <v>324</v>
      </c>
    </row>
    <row r="328" spans="1:11" x14ac:dyDescent="0.25">
      <c r="A328" t="s">
        <v>326</v>
      </c>
      <c r="B328">
        <v>50.46</v>
      </c>
      <c r="C328">
        <v>32.4</v>
      </c>
      <c r="D328">
        <v>66241</v>
      </c>
      <c r="E328">
        <v>14173</v>
      </c>
      <c r="F328">
        <v>18.7</v>
      </c>
      <c r="G328">
        <v>9.0500000000000007</v>
      </c>
      <c r="H328">
        <v>47.2</v>
      </c>
      <c r="I328">
        <v>84.1</v>
      </c>
      <c r="J328">
        <v>12.48</v>
      </c>
      <c r="K328">
        <v>276</v>
      </c>
    </row>
    <row r="329" spans="1:11" x14ac:dyDescent="0.25">
      <c r="A329" t="s">
        <v>327</v>
      </c>
      <c r="B329">
        <v>64.47</v>
      </c>
      <c r="C329">
        <v>33.5</v>
      </c>
      <c r="D329">
        <v>113227</v>
      </c>
      <c r="E329">
        <v>15112</v>
      </c>
      <c r="F329">
        <v>29.2</v>
      </c>
      <c r="G329">
        <v>8.41</v>
      </c>
      <c r="H329">
        <v>54.79</v>
      </c>
      <c r="I329">
        <v>17.5</v>
      </c>
      <c r="J329">
        <v>12.24</v>
      </c>
      <c r="K329">
        <v>253</v>
      </c>
    </row>
    <row r="330" spans="1:11" x14ac:dyDescent="0.25">
      <c r="A330" t="s">
        <v>328</v>
      </c>
      <c r="B330">
        <v>38.99</v>
      </c>
      <c r="C330">
        <v>27.2</v>
      </c>
      <c r="D330">
        <v>27287</v>
      </c>
      <c r="E330">
        <v>12197</v>
      </c>
      <c r="F330">
        <v>11.2</v>
      </c>
      <c r="G330">
        <v>4.24</v>
      </c>
      <c r="H330">
        <v>45.91</v>
      </c>
      <c r="I330">
        <v>59.7</v>
      </c>
      <c r="J330">
        <v>1.44</v>
      </c>
      <c r="K330">
        <v>289</v>
      </c>
    </row>
    <row r="331" spans="1:11" x14ac:dyDescent="0.25">
      <c r="A331" t="s">
        <v>329</v>
      </c>
      <c r="B331">
        <v>43.27</v>
      </c>
      <c r="C331">
        <v>34.6</v>
      </c>
      <c r="D331">
        <v>103484</v>
      </c>
      <c r="E331">
        <v>15555</v>
      </c>
      <c r="F331">
        <v>25.5</v>
      </c>
      <c r="G331">
        <v>9.65</v>
      </c>
      <c r="H331">
        <v>52.5</v>
      </c>
      <c r="I331">
        <v>32.4</v>
      </c>
      <c r="J331">
        <v>35.75</v>
      </c>
      <c r="K331">
        <v>54</v>
      </c>
    </row>
    <row r="332" spans="1:11" x14ac:dyDescent="0.25">
      <c r="A332" t="s">
        <v>330</v>
      </c>
      <c r="B332">
        <v>37.21</v>
      </c>
      <c r="C332">
        <v>30.4</v>
      </c>
      <c r="D332">
        <v>62832</v>
      </c>
      <c r="E332">
        <v>14798</v>
      </c>
      <c r="F332">
        <v>16</v>
      </c>
      <c r="G332">
        <v>7.53</v>
      </c>
      <c r="H332">
        <v>51.52</v>
      </c>
      <c r="I332">
        <v>148</v>
      </c>
      <c r="J332">
        <v>7.17</v>
      </c>
      <c r="K332">
        <v>461</v>
      </c>
    </row>
    <row r="333" spans="1:11" x14ac:dyDescent="0.25">
      <c r="A333" t="s">
        <v>331</v>
      </c>
      <c r="B333">
        <v>32.700000000000003</v>
      </c>
      <c r="C333">
        <v>33.9</v>
      </c>
      <c r="D333">
        <v>37852</v>
      </c>
      <c r="E333">
        <v>13415</v>
      </c>
      <c r="F333">
        <v>12.6</v>
      </c>
      <c r="G333">
        <v>11.54</v>
      </c>
      <c r="H333">
        <v>51.63</v>
      </c>
      <c r="I333">
        <v>273.10000000000002</v>
      </c>
      <c r="J333">
        <v>4.4000000000000004</v>
      </c>
      <c r="K333">
        <v>308</v>
      </c>
    </row>
    <row r="334" spans="1:11" x14ac:dyDescent="0.25">
      <c r="A334" t="s">
        <v>332</v>
      </c>
      <c r="B334">
        <v>38.97</v>
      </c>
      <c r="C334">
        <v>30.4</v>
      </c>
      <c r="D334">
        <v>66347</v>
      </c>
      <c r="E334">
        <v>11564</v>
      </c>
      <c r="F334">
        <v>21.3</v>
      </c>
      <c r="G334">
        <v>8.39</v>
      </c>
      <c r="H334">
        <v>51.51</v>
      </c>
      <c r="I334">
        <v>11.3</v>
      </c>
      <c r="J334">
        <v>10.34</v>
      </c>
      <c r="K334">
        <v>66</v>
      </c>
    </row>
    <row r="335" spans="1:11" x14ac:dyDescent="0.25">
      <c r="A335" t="s">
        <v>333</v>
      </c>
      <c r="B335">
        <v>43.75</v>
      </c>
      <c r="C335">
        <v>32.200000000000003</v>
      </c>
      <c r="D335">
        <v>87632</v>
      </c>
      <c r="E335">
        <v>19023</v>
      </c>
      <c r="F335">
        <v>20</v>
      </c>
      <c r="G335">
        <v>10.59</v>
      </c>
      <c r="H335">
        <v>52.28</v>
      </c>
      <c r="I335">
        <v>504.1</v>
      </c>
      <c r="J335">
        <v>5.35</v>
      </c>
      <c r="K335">
        <v>816</v>
      </c>
    </row>
    <row r="336" spans="1:11" x14ac:dyDescent="0.25">
      <c r="A336" t="s">
        <v>334</v>
      </c>
      <c r="B336">
        <v>46.47</v>
      </c>
      <c r="C336">
        <v>34.799999999999997</v>
      </c>
      <c r="D336">
        <v>54196</v>
      </c>
      <c r="E336">
        <v>14066</v>
      </c>
      <c r="F336">
        <v>15</v>
      </c>
      <c r="G336">
        <v>11.33</v>
      </c>
      <c r="H336">
        <v>52.03</v>
      </c>
      <c r="I336">
        <v>71.400000000000006</v>
      </c>
      <c r="J336">
        <v>6.61</v>
      </c>
      <c r="K336">
        <v>157</v>
      </c>
    </row>
    <row r="337" spans="1:11" x14ac:dyDescent="0.25">
      <c r="A337" t="s">
        <v>335</v>
      </c>
      <c r="B337">
        <v>27.77</v>
      </c>
      <c r="C337">
        <v>31.1</v>
      </c>
      <c r="D337">
        <v>52897</v>
      </c>
      <c r="E337">
        <v>17175</v>
      </c>
      <c r="F337">
        <v>7.5</v>
      </c>
      <c r="G337">
        <v>5.84</v>
      </c>
      <c r="H337">
        <v>49.67</v>
      </c>
      <c r="I337">
        <v>240.7</v>
      </c>
      <c r="J337">
        <v>3.07</v>
      </c>
      <c r="K337">
        <v>223</v>
      </c>
    </row>
    <row r="338" spans="1:11" x14ac:dyDescent="0.25">
      <c r="A338" t="s">
        <v>336</v>
      </c>
      <c r="B338">
        <v>53.12</v>
      </c>
      <c r="C338">
        <v>25.6</v>
      </c>
      <c r="D338">
        <v>100548</v>
      </c>
      <c r="E338">
        <v>16223</v>
      </c>
      <c r="F338">
        <v>22.3</v>
      </c>
      <c r="G338">
        <v>7.66</v>
      </c>
      <c r="H338">
        <v>52.24</v>
      </c>
      <c r="I338">
        <v>731</v>
      </c>
      <c r="J338">
        <v>4.88</v>
      </c>
      <c r="K338">
        <v>1007</v>
      </c>
    </row>
    <row r="339" spans="1:11" x14ac:dyDescent="0.25">
      <c r="A339" t="s">
        <v>337</v>
      </c>
      <c r="B339">
        <v>65</v>
      </c>
      <c r="C339">
        <v>34.200000000000003</v>
      </c>
      <c r="D339">
        <v>39635</v>
      </c>
      <c r="E339">
        <v>12350</v>
      </c>
      <c r="F339">
        <v>35.4</v>
      </c>
      <c r="G339">
        <v>7.41</v>
      </c>
      <c r="H339">
        <v>54.93</v>
      </c>
      <c r="I339">
        <v>17.399999999999999</v>
      </c>
      <c r="J339">
        <v>14.41</v>
      </c>
      <c r="K339">
        <v>206</v>
      </c>
    </row>
    <row r="340" spans="1:11" x14ac:dyDescent="0.25">
      <c r="A340" t="s">
        <v>338</v>
      </c>
      <c r="B340">
        <v>44.65</v>
      </c>
      <c r="C340">
        <v>29.9</v>
      </c>
      <c r="D340">
        <v>43964</v>
      </c>
      <c r="E340">
        <v>16855</v>
      </c>
      <c r="F340">
        <v>14</v>
      </c>
      <c r="G340">
        <v>11.25</v>
      </c>
      <c r="H340">
        <v>51.22</v>
      </c>
      <c r="I340">
        <v>1318.4</v>
      </c>
      <c r="J340">
        <v>1.36</v>
      </c>
      <c r="K340">
        <v>804</v>
      </c>
    </row>
    <row r="341" spans="1:11" x14ac:dyDescent="0.25">
      <c r="A341" t="s">
        <v>339</v>
      </c>
      <c r="B341">
        <v>41.32</v>
      </c>
      <c r="C341">
        <v>31.6</v>
      </c>
      <c r="D341">
        <v>57082</v>
      </c>
      <c r="E341">
        <v>12584</v>
      </c>
      <c r="F341">
        <v>25</v>
      </c>
      <c r="G341">
        <v>8.19</v>
      </c>
      <c r="H341">
        <v>51.61</v>
      </c>
      <c r="I341">
        <v>7.7</v>
      </c>
      <c r="J341">
        <v>14.52</v>
      </c>
      <c r="K341">
        <v>226</v>
      </c>
    </row>
    <row r="342" spans="1:11" x14ac:dyDescent="0.25">
      <c r="A342" t="s">
        <v>340</v>
      </c>
      <c r="B342">
        <v>32.450000000000003</v>
      </c>
      <c r="C342">
        <v>31.7</v>
      </c>
      <c r="D342">
        <v>84137</v>
      </c>
      <c r="E342">
        <v>23195</v>
      </c>
      <c r="F342">
        <v>8.1999999999999993</v>
      </c>
      <c r="G342">
        <v>8.94</v>
      </c>
      <c r="H342">
        <v>50.77</v>
      </c>
      <c r="I342">
        <v>1402.1</v>
      </c>
      <c r="J342">
        <v>2.42</v>
      </c>
      <c r="K342">
        <v>564</v>
      </c>
    </row>
    <row r="343" spans="1:11" x14ac:dyDescent="0.25">
      <c r="A343" t="s">
        <v>341</v>
      </c>
      <c r="B343">
        <v>39.270000000000003</v>
      </c>
      <c r="C343">
        <v>30.5</v>
      </c>
      <c r="D343">
        <v>95719</v>
      </c>
      <c r="E343">
        <v>15271</v>
      </c>
      <c r="F343">
        <v>23.1</v>
      </c>
      <c r="G343">
        <v>7.59</v>
      </c>
      <c r="H343">
        <v>51.88</v>
      </c>
      <c r="I343">
        <v>51.2</v>
      </c>
      <c r="J343">
        <v>4.76</v>
      </c>
      <c r="K343">
        <v>777</v>
      </c>
    </row>
    <row r="344" spans="1:11" x14ac:dyDescent="0.25">
      <c r="A344" t="s">
        <v>342</v>
      </c>
      <c r="B344">
        <v>37.86</v>
      </c>
      <c r="C344">
        <v>32.6</v>
      </c>
      <c r="D344">
        <v>78057</v>
      </c>
      <c r="E344">
        <v>14892</v>
      </c>
      <c r="F344">
        <v>25.8</v>
      </c>
      <c r="G344">
        <v>9.9600000000000009</v>
      </c>
      <c r="H344">
        <v>51.44</v>
      </c>
      <c r="I344">
        <v>67</v>
      </c>
      <c r="J344">
        <v>7.62</v>
      </c>
      <c r="K344">
        <v>638</v>
      </c>
    </row>
    <row r="345" spans="1:11" x14ac:dyDescent="0.25">
      <c r="A345" t="s">
        <v>343</v>
      </c>
      <c r="B345">
        <v>25.23</v>
      </c>
      <c r="C345">
        <v>31.2</v>
      </c>
      <c r="D345">
        <v>30540</v>
      </c>
      <c r="E345">
        <v>17165</v>
      </c>
      <c r="F345">
        <v>7.7</v>
      </c>
      <c r="G345">
        <v>7.2</v>
      </c>
      <c r="H345">
        <v>50.04</v>
      </c>
      <c r="I345">
        <v>251</v>
      </c>
      <c r="J345">
        <v>2.36</v>
      </c>
      <c r="K345">
        <v>315</v>
      </c>
    </row>
    <row r="346" spans="1:11" x14ac:dyDescent="0.25">
      <c r="A346" t="s">
        <v>344</v>
      </c>
      <c r="B346">
        <v>48.02</v>
      </c>
      <c r="C346">
        <v>32.4</v>
      </c>
      <c r="D346">
        <v>57653</v>
      </c>
      <c r="E346">
        <v>12865</v>
      </c>
      <c r="F346">
        <v>22.5</v>
      </c>
      <c r="G346">
        <v>9.6999999999999993</v>
      </c>
      <c r="H346">
        <v>51.98</v>
      </c>
      <c r="I346">
        <v>58.9</v>
      </c>
      <c r="J346">
        <v>6.89</v>
      </c>
      <c r="K346">
        <v>482</v>
      </c>
    </row>
    <row r="347" spans="1:11" x14ac:dyDescent="0.25">
      <c r="A347" t="s">
        <v>345</v>
      </c>
      <c r="B347">
        <v>34.51</v>
      </c>
      <c r="C347">
        <v>32</v>
      </c>
      <c r="D347">
        <v>59670</v>
      </c>
      <c r="E347">
        <v>17069</v>
      </c>
      <c r="F347">
        <v>12.6</v>
      </c>
      <c r="G347">
        <v>7.97</v>
      </c>
      <c r="H347">
        <v>51.68</v>
      </c>
      <c r="I347">
        <v>136.30000000000001</v>
      </c>
      <c r="J347">
        <v>3.99</v>
      </c>
      <c r="K347">
        <v>347</v>
      </c>
    </row>
    <row r="348" spans="1:11" x14ac:dyDescent="0.25">
      <c r="A348" t="s">
        <v>346</v>
      </c>
      <c r="B348">
        <v>51.78</v>
      </c>
      <c r="C348">
        <v>31.7</v>
      </c>
      <c r="D348">
        <v>26096</v>
      </c>
      <c r="E348">
        <v>12882</v>
      </c>
      <c r="F348">
        <v>16.7</v>
      </c>
      <c r="G348">
        <v>8.1300000000000008</v>
      </c>
      <c r="H348">
        <v>50.55</v>
      </c>
      <c r="I348">
        <v>28.3</v>
      </c>
      <c r="J348">
        <v>10.43</v>
      </c>
      <c r="K348">
        <v>180</v>
      </c>
    </row>
    <row r="349" spans="1:11" x14ac:dyDescent="0.25">
      <c r="A349" t="s">
        <v>347</v>
      </c>
      <c r="B349">
        <v>45.72</v>
      </c>
      <c r="C349">
        <v>32.799999999999997</v>
      </c>
      <c r="D349">
        <v>62798</v>
      </c>
      <c r="E349">
        <v>14794</v>
      </c>
      <c r="F349">
        <v>30.4</v>
      </c>
      <c r="G349">
        <v>8.35</v>
      </c>
      <c r="H349">
        <v>54.08</v>
      </c>
      <c r="I349">
        <v>74.099999999999994</v>
      </c>
      <c r="J349">
        <v>11.38</v>
      </c>
      <c r="K349">
        <v>138</v>
      </c>
    </row>
    <row r="350" spans="1:11" x14ac:dyDescent="0.25">
      <c r="A350" t="s">
        <v>348</v>
      </c>
      <c r="B350">
        <v>37.090000000000003</v>
      </c>
      <c r="C350">
        <v>32.700000000000003</v>
      </c>
      <c r="D350">
        <v>53856</v>
      </c>
      <c r="E350">
        <v>12299</v>
      </c>
      <c r="F350">
        <v>16.3</v>
      </c>
      <c r="G350">
        <v>10.199999999999999</v>
      </c>
      <c r="H350">
        <v>51.14</v>
      </c>
      <c r="I350">
        <v>76.5</v>
      </c>
      <c r="J350">
        <v>4.8899999999999997</v>
      </c>
      <c r="K350">
        <v>180</v>
      </c>
    </row>
    <row r="351" spans="1:11" x14ac:dyDescent="0.25">
      <c r="A351" t="s">
        <v>349</v>
      </c>
      <c r="B351">
        <v>43.11</v>
      </c>
      <c r="C351">
        <v>31.7</v>
      </c>
      <c r="D351">
        <v>56397</v>
      </c>
      <c r="E351">
        <v>14744</v>
      </c>
      <c r="F351">
        <v>26.9</v>
      </c>
      <c r="G351">
        <v>9.7100000000000009</v>
      </c>
      <c r="H351">
        <v>52.35</v>
      </c>
      <c r="I351">
        <v>43.4</v>
      </c>
      <c r="J351">
        <v>7.99</v>
      </c>
      <c r="K351">
        <v>497</v>
      </c>
    </row>
    <row r="352" spans="1:11" x14ac:dyDescent="0.25">
      <c r="A352" t="s">
        <v>350</v>
      </c>
      <c r="B352">
        <v>57.82</v>
      </c>
      <c r="C352">
        <v>31.9</v>
      </c>
      <c r="D352">
        <v>63404</v>
      </c>
      <c r="E352">
        <v>22075</v>
      </c>
      <c r="F352">
        <v>16.3</v>
      </c>
      <c r="G352">
        <v>11.34</v>
      </c>
      <c r="H352">
        <v>51.8</v>
      </c>
      <c r="I352">
        <v>2094.6999999999998</v>
      </c>
      <c r="J352">
        <v>3.37</v>
      </c>
      <c r="K352">
        <v>1061</v>
      </c>
    </row>
    <row r="353" spans="1:11" x14ac:dyDescent="0.25">
      <c r="A353" t="s">
        <v>351</v>
      </c>
      <c r="B353">
        <v>47.82</v>
      </c>
      <c r="C353">
        <v>33.799999999999997</v>
      </c>
      <c r="D353">
        <v>83682</v>
      </c>
      <c r="E353">
        <v>13028</v>
      </c>
      <c r="F353">
        <v>23.2</v>
      </c>
      <c r="G353">
        <v>8.51</v>
      </c>
      <c r="H353">
        <v>50.9</v>
      </c>
      <c r="I353">
        <v>35.4</v>
      </c>
      <c r="J353">
        <v>10.68</v>
      </c>
      <c r="K353">
        <v>366</v>
      </c>
    </row>
    <row r="354" spans="1:11" x14ac:dyDescent="0.25">
      <c r="A354" t="s">
        <v>352</v>
      </c>
      <c r="B354">
        <v>58.84</v>
      </c>
      <c r="C354">
        <v>32.799999999999997</v>
      </c>
      <c r="D354">
        <v>78470</v>
      </c>
      <c r="E354">
        <v>14815</v>
      </c>
      <c r="F354">
        <v>29</v>
      </c>
      <c r="G354">
        <v>7.85</v>
      </c>
      <c r="H354">
        <v>54.52</v>
      </c>
      <c r="I354">
        <v>25.4</v>
      </c>
      <c r="J354">
        <v>8.6</v>
      </c>
      <c r="K354">
        <v>164</v>
      </c>
    </row>
    <row r="355" spans="1:11" x14ac:dyDescent="0.25">
      <c r="A355" t="s">
        <v>353</v>
      </c>
      <c r="B355">
        <v>49.26</v>
      </c>
      <c r="C355">
        <v>29.9</v>
      </c>
      <c r="D355">
        <v>67640</v>
      </c>
      <c r="E355">
        <v>15650</v>
      </c>
      <c r="F355">
        <v>27.6</v>
      </c>
      <c r="G355">
        <v>12.23</v>
      </c>
      <c r="H355">
        <v>53.06</v>
      </c>
      <c r="I355">
        <v>296.3</v>
      </c>
      <c r="J355">
        <v>4.34</v>
      </c>
      <c r="K355">
        <v>1043</v>
      </c>
    </row>
    <row r="356" spans="1:11" x14ac:dyDescent="0.25">
      <c r="A356" t="s">
        <v>354</v>
      </c>
      <c r="B356">
        <v>33.270000000000003</v>
      </c>
      <c r="C356">
        <v>31.1</v>
      </c>
      <c r="D356">
        <v>41886</v>
      </c>
      <c r="E356">
        <v>16590</v>
      </c>
      <c r="F356">
        <v>9.5</v>
      </c>
      <c r="G356">
        <v>9.2200000000000006</v>
      </c>
      <c r="H356">
        <v>50.39</v>
      </c>
      <c r="I356">
        <v>377.3</v>
      </c>
      <c r="J356">
        <v>6.54</v>
      </c>
      <c r="K356">
        <v>339</v>
      </c>
    </row>
    <row r="357" spans="1:11" x14ac:dyDescent="0.25">
      <c r="A357" t="s">
        <v>355</v>
      </c>
      <c r="B357">
        <v>47.55</v>
      </c>
      <c r="C357">
        <v>33.4</v>
      </c>
      <c r="D357">
        <v>62383</v>
      </c>
      <c r="E357">
        <v>14237</v>
      </c>
      <c r="F357">
        <v>32</v>
      </c>
      <c r="G357">
        <v>7.74</v>
      </c>
      <c r="H357">
        <v>54</v>
      </c>
      <c r="I357">
        <v>23.7</v>
      </c>
      <c r="J357">
        <v>10.41</v>
      </c>
      <c r="K357">
        <v>109</v>
      </c>
    </row>
    <row r="358" spans="1:11" x14ac:dyDescent="0.25">
      <c r="A358" t="s">
        <v>356</v>
      </c>
      <c r="B358">
        <v>33.78</v>
      </c>
      <c r="C358">
        <v>30.3</v>
      </c>
      <c r="D358">
        <v>39298</v>
      </c>
      <c r="E358">
        <v>14646</v>
      </c>
      <c r="F358">
        <v>12.7</v>
      </c>
      <c r="G358">
        <v>7.99</v>
      </c>
      <c r="H358">
        <v>49.79</v>
      </c>
      <c r="I358">
        <v>57.1</v>
      </c>
      <c r="J358">
        <v>2.0099999999999998</v>
      </c>
      <c r="K358">
        <v>242</v>
      </c>
    </row>
    <row r="359" spans="1:11" x14ac:dyDescent="0.25">
      <c r="A359" t="s">
        <v>357</v>
      </c>
      <c r="B359">
        <v>49.05</v>
      </c>
      <c r="C359">
        <v>34.4</v>
      </c>
      <c r="D359">
        <v>99841</v>
      </c>
      <c r="E359">
        <v>14526</v>
      </c>
      <c r="F359">
        <v>21.4</v>
      </c>
      <c r="G359">
        <v>10.02</v>
      </c>
      <c r="H359">
        <v>52.44</v>
      </c>
      <c r="I359">
        <v>51.5</v>
      </c>
      <c r="J359">
        <v>9.58</v>
      </c>
      <c r="K359">
        <v>442</v>
      </c>
    </row>
    <row r="360" spans="1:11" x14ac:dyDescent="0.25">
      <c r="A360" t="s">
        <v>358</v>
      </c>
      <c r="B360">
        <v>45.93</v>
      </c>
      <c r="C360">
        <v>32.299999999999997</v>
      </c>
      <c r="D360">
        <v>88914</v>
      </c>
      <c r="E360">
        <v>12667</v>
      </c>
      <c r="F360">
        <v>28.4</v>
      </c>
      <c r="G360">
        <v>8.85</v>
      </c>
      <c r="H360">
        <v>52.42</v>
      </c>
      <c r="I360">
        <v>30.2</v>
      </c>
      <c r="J360">
        <v>12.17</v>
      </c>
      <c r="K360">
        <v>290</v>
      </c>
    </row>
    <row r="361" spans="1:11" x14ac:dyDescent="0.25">
      <c r="A361" t="s">
        <v>359</v>
      </c>
      <c r="B361">
        <v>41.55</v>
      </c>
      <c r="C361">
        <v>32.200000000000003</v>
      </c>
      <c r="D361">
        <v>97457</v>
      </c>
      <c r="E361">
        <v>14679</v>
      </c>
      <c r="F361">
        <v>25.6</v>
      </c>
      <c r="G361">
        <v>9.17</v>
      </c>
      <c r="H361">
        <v>51.54</v>
      </c>
      <c r="I361">
        <v>48.1</v>
      </c>
      <c r="J361">
        <v>9.66</v>
      </c>
      <c r="K361">
        <v>116</v>
      </c>
    </row>
    <row r="362" spans="1:11" x14ac:dyDescent="0.25">
      <c r="A362" t="s">
        <v>360</v>
      </c>
      <c r="B362">
        <v>40.33</v>
      </c>
      <c r="C362">
        <v>39</v>
      </c>
      <c r="D362">
        <v>88296</v>
      </c>
      <c r="E362">
        <v>12626</v>
      </c>
      <c r="F362">
        <v>17.600000000000001</v>
      </c>
      <c r="G362">
        <v>10.029999999999999</v>
      </c>
      <c r="H362">
        <v>51.78</v>
      </c>
      <c r="I362">
        <v>43</v>
      </c>
      <c r="J362">
        <v>6.08</v>
      </c>
      <c r="K362">
        <v>202</v>
      </c>
    </row>
    <row r="363" spans="1:11" x14ac:dyDescent="0.25">
      <c r="A363" t="s">
        <v>361</v>
      </c>
      <c r="B363">
        <v>26.6</v>
      </c>
      <c r="C363">
        <v>34.1</v>
      </c>
      <c r="D363">
        <v>67403</v>
      </c>
      <c r="E363">
        <v>22708</v>
      </c>
      <c r="F363">
        <v>3.9</v>
      </c>
      <c r="G363">
        <v>6.26</v>
      </c>
      <c r="H363">
        <v>50.41</v>
      </c>
      <c r="I363">
        <v>352.6</v>
      </c>
      <c r="J363">
        <v>1.51</v>
      </c>
      <c r="K363">
        <v>176</v>
      </c>
    </row>
    <row r="364" spans="1:11" x14ac:dyDescent="0.25">
      <c r="A364" t="s">
        <v>362</v>
      </c>
      <c r="B364">
        <v>41.69</v>
      </c>
      <c r="C364">
        <v>34.5</v>
      </c>
      <c r="D364">
        <v>80777</v>
      </c>
      <c r="E364">
        <v>17463</v>
      </c>
      <c r="F364">
        <v>16.2</v>
      </c>
      <c r="G364">
        <v>12.1</v>
      </c>
      <c r="H364">
        <v>52.47</v>
      </c>
      <c r="I364">
        <v>160.1</v>
      </c>
      <c r="J364">
        <v>8.2200000000000006</v>
      </c>
      <c r="K364">
        <v>575</v>
      </c>
    </row>
    <row r="365" spans="1:11" x14ac:dyDescent="0.25">
      <c r="A365" t="s">
        <v>363</v>
      </c>
      <c r="B365">
        <v>28.89</v>
      </c>
      <c r="C365">
        <v>32.799999999999997</v>
      </c>
      <c r="D365">
        <v>71411</v>
      </c>
      <c r="E365">
        <v>20194</v>
      </c>
      <c r="F365">
        <v>7.9</v>
      </c>
      <c r="G365">
        <v>6.2</v>
      </c>
      <c r="H365">
        <v>49.86</v>
      </c>
      <c r="I365">
        <v>220.5</v>
      </c>
      <c r="J365">
        <v>4.0999999999999996</v>
      </c>
      <c r="K365">
        <v>469</v>
      </c>
    </row>
    <row r="366" spans="1:11" x14ac:dyDescent="0.25">
      <c r="A366" t="s">
        <v>364</v>
      </c>
      <c r="B366">
        <v>42.29</v>
      </c>
      <c r="C366">
        <v>35.9</v>
      </c>
      <c r="D366">
        <v>117833</v>
      </c>
      <c r="E366">
        <v>16263</v>
      </c>
      <c r="F366">
        <v>17</v>
      </c>
      <c r="G366">
        <v>9.1199999999999992</v>
      </c>
      <c r="H366">
        <v>52.11</v>
      </c>
      <c r="I366">
        <v>65.3</v>
      </c>
      <c r="J366">
        <v>8.3699999999999992</v>
      </c>
      <c r="K366">
        <v>252</v>
      </c>
    </row>
    <row r="367" spans="1:11" x14ac:dyDescent="0.25">
      <c r="A367" t="s">
        <v>365</v>
      </c>
      <c r="B367">
        <v>57.29</v>
      </c>
      <c r="C367">
        <v>32</v>
      </c>
      <c r="D367">
        <v>201597</v>
      </c>
      <c r="E367">
        <v>28465</v>
      </c>
      <c r="F367">
        <v>23</v>
      </c>
      <c r="G367">
        <v>10.199999999999999</v>
      </c>
      <c r="H367">
        <v>52.21</v>
      </c>
      <c r="I367">
        <v>1257</v>
      </c>
      <c r="J367">
        <v>4.07</v>
      </c>
      <c r="K367">
        <v>1354</v>
      </c>
    </row>
    <row r="368" spans="1:11" x14ac:dyDescent="0.25">
      <c r="A368" t="s">
        <v>366</v>
      </c>
      <c r="B368">
        <v>39.25</v>
      </c>
      <c r="C368">
        <v>35.4</v>
      </c>
      <c r="D368">
        <v>95830</v>
      </c>
      <c r="E368">
        <v>14779</v>
      </c>
      <c r="F368">
        <v>17.3</v>
      </c>
      <c r="G368">
        <v>8.1</v>
      </c>
      <c r="H368">
        <v>50.84</v>
      </c>
      <c r="I368">
        <v>33.5</v>
      </c>
      <c r="J368">
        <v>5.59</v>
      </c>
      <c r="K368">
        <v>7</v>
      </c>
    </row>
    <row r="369" spans="1:11" x14ac:dyDescent="0.25">
      <c r="A369" t="s">
        <v>367</v>
      </c>
      <c r="B369">
        <v>31.19</v>
      </c>
      <c r="C369">
        <v>37</v>
      </c>
      <c r="D369">
        <v>23635</v>
      </c>
      <c r="E369">
        <v>15212</v>
      </c>
      <c r="F369">
        <v>16.100000000000001</v>
      </c>
      <c r="G369">
        <v>7.39</v>
      </c>
      <c r="H369">
        <v>53.26</v>
      </c>
      <c r="I369">
        <v>16</v>
      </c>
      <c r="J369">
        <v>45.22</v>
      </c>
      <c r="K369">
        <v>27</v>
      </c>
    </row>
    <row r="370" spans="1:11" x14ac:dyDescent="0.25">
      <c r="A370" t="s">
        <v>368</v>
      </c>
      <c r="B370">
        <v>37.42</v>
      </c>
      <c r="C370">
        <v>34.1</v>
      </c>
      <c r="D370">
        <v>60632</v>
      </c>
      <c r="E370">
        <v>19001</v>
      </c>
      <c r="F370">
        <v>17.2</v>
      </c>
      <c r="G370">
        <v>11.68</v>
      </c>
      <c r="H370">
        <v>52.49</v>
      </c>
      <c r="I370">
        <v>151</v>
      </c>
      <c r="J370">
        <v>8.4499999999999993</v>
      </c>
      <c r="K370">
        <v>862</v>
      </c>
    </row>
    <row r="371" spans="1:11" x14ac:dyDescent="0.25">
      <c r="A371" t="s">
        <v>369</v>
      </c>
      <c r="B371">
        <v>36.590000000000003</v>
      </c>
      <c r="C371">
        <v>32.4</v>
      </c>
      <c r="D371">
        <v>61457</v>
      </c>
      <c r="E371">
        <v>15699</v>
      </c>
      <c r="F371">
        <v>12.5</v>
      </c>
      <c r="G371">
        <v>9.01</v>
      </c>
      <c r="H371">
        <v>50.84</v>
      </c>
      <c r="I371">
        <v>102.2</v>
      </c>
      <c r="J371">
        <v>5.67</v>
      </c>
      <c r="K371">
        <v>331</v>
      </c>
    </row>
    <row r="372" spans="1:11" x14ac:dyDescent="0.25">
      <c r="A372" t="s">
        <v>370</v>
      </c>
      <c r="B372">
        <v>41.77</v>
      </c>
      <c r="C372">
        <v>32.9</v>
      </c>
      <c r="D372">
        <v>71544</v>
      </c>
      <c r="E372">
        <v>12936</v>
      </c>
      <c r="F372">
        <v>24.9</v>
      </c>
      <c r="G372">
        <v>10.050000000000001</v>
      </c>
      <c r="H372">
        <v>52.48</v>
      </c>
      <c r="I372">
        <v>45</v>
      </c>
      <c r="J372">
        <v>6.75</v>
      </c>
      <c r="K372">
        <v>448</v>
      </c>
    </row>
    <row r="373" spans="1:11" x14ac:dyDescent="0.25">
      <c r="A373" t="s">
        <v>371</v>
      </c>
      <c r="B373">
        <v>55.67</v>
      </c>
      <c r="C373">
        <v>32.5</v>
      </c>
      <c r="D373">
        <v>131716</v>
      </c>
      <c r="E373">
        <v>14059</v>
      </c>
      <c r="F373">
        <v>23.8</v>
      </c>
      <c r="G373">
        <v>7.46</v>
      </c>
      <c r="H373">
        <v>53.24</v>
      </c>
      <c r="I373">
        <v>31.4</v>
      </c>
      <c r="J373">
        <v>5.74</v>
      </c>
      <c r="K373">
        <v>262</v>
      </c>
    </row>
    <row r="374" spans="1:11" x14ac:dyDescent="0.25">
      <c r="A374" t="s">
        <v>372</v>
      </c>
      <c r="B374">
        <v>29.39</v>
      </c>
      <c r="C374">
        <v>30.5</v>
      </c>
      <c r="D374">
        <v>51598</v>
      </c>
      <c r="E374">
        <v>21670</v>
      </c>
      <c r="F374">
        <v>5.8</v>
      </c>
      <c r="G374">
        <v>5.59</v>
      </c>
      <c r="H374">
        <v>49.91</v>
      </c>
      <c r="I374">
        <v>903</v>
      </c>
      <c r="J374">
        <v>1.54</v>
      </c>
      <c r="K374">
        <v>477</v>
      </c>
    </row>
    <row r="375" spans="1:11" x14ac:dyDescent="0.25">
      <c r="A375" t="s">
        <v>373</v>
      </c>
      <c r="B375">
        <v>33.92</v>
      </c>
      <c r="C375">
        <v>33.299999999999997</v>
      </c>
      <c r="D375">
        <v>136899</v>
      </c>
      <c r="E375">
        <v>16107</v>
      </c>
      <c r="F375">
        <v>12.3</v>
      </c>
      <c r="G375">
        <v>10.38</v>
      </c>
      <c r="H375">
        <v>48.89</v>
      </c>
      <c r="I375">
        <v>102.8</v>
      </c>
      <c r="J375">
        <v>6.89</v>
      </c>
      <c r="K375">
        <v>164</v>
      </c>
    </row>
    <row r="376" spans="1:11" x14ac:dyDescent="0.25">
      <c r="A376" t="s">
        <v>374</v>
      </c>
      <c r="B376">
        <v>34.58</v>
      </c>
      <c r="C376">
        <v>32.299999999999997</v>
      </c>
      <c r="D376">
        <v>135515</v>
      </c>
      <c r="E376">
        <v>17885</v>
      </c>
      <c r="F376">
        <v>14.2</v>
      </c>
      <c r="G376">
        <v>8.7200000000000006</v>
      </c>
      <c r="H376">
        <v>50.62</v>
      </c>
      <c r="I376">
        <v>253.5</v>
      </c>
      <c r="J376">
        <v>3.9</v>
      </c>
      <c r="K376">
        <v>456</v>
      </c>
    </row>
    <row r="377" spans="1:11" x14ac:dyDescent="0.25">
      <c r="A377" t="s">
        <v>375</v>
      </c>
      <c r="B377">
        <v>77.95</v>
      </c>
      <c r="C377">
        <v>31</v>
      </c>
      <c r="D377">
        <v>52587</v>
      </c>
      <c r="E377">
        <v>12272</v>
      </c>
      <c r="F377">
        <v>28.8</v>
      </c>
      <c r="G377">
        <v>5.22</v>
      </c>
      <c r="H377">
        <v>54.45</v>
      </c>
      <c r="I377">
        <v>19</v>
      </c>
      <c r="J377">
        <v>16.89</v>
      </c>
      <c r="K377">
        <v>149</v>
      </c>
    </row>
    <row r="378" spans="1:11" x14ac:dyDescent="0.25">
      <c r="A378" t="s">
        <v>376</v>
      </c>
      <c r="B378">
        <v>43.05</v>
      </c>
      <c r="C378">
        <v>33.5</v>
      </c>
      <c r="D378">
        <v>82213</v>
      </c>
      <c r="E378">
        <v>14632</v>
      </c>
      <c r="F378">
        <v>17.5</v>
      </c>
      <c r="G378">
        <v>9.3000000000000007</v>
      </c>
      <c r="H378">
        <v>51.97</v>
      </c>
      <c r="I378">
        <v>79.400000000000006</v>
      </c>
      <c r="J378">
        <v>5.27</v>
      </c>
      <c r="K378">
        <v>326</v>
      </c>
    </row>
    <row r="379" spans="1:11" x14ac:dyDescent="0.25">
      <c r="A379" t="s">
        <v>377</v>
      </c>
      <c r="B379">
        <v>38.49</v>
      </c>
      <c r="C379">
        <v>35.6</v>
      </c>
      <c r="D379">
        <v>29930</v>
      </c>
      <c r="E379">
        <v>17105</v>
      </c>
      <c r="F379">
        <v>12.9</v>
      </c>
      <c r="G379">
        <v>10.95</v>
      </c>
      <c r="H379">
        <v>50.55</v>
      </c>
      <c r="I379">
        <v>39.200000000000003</v>
      </c>
      <c r="J379">
        <v>5.22</v>
      </c>
      <c r="K379">
        <v>251</v>
      </c>
    </row>
    <row r="380" spans="1:11" x14ac:dyDescent="0.25">
      <c r="A380" t="s">
        <v>378</v>
      </c>
      <c r="B380">
        <v>47.5</v>
      </c>
      <c r="C380">
        <v>35.700000000000003</v>
      </c>
      <c r="D380">
        <v>89142</v>
      </c>
      <c r="E380">
        <v>15264</v>
      </c>
      <c r="F380">
        <v>15.7</v>
      </c>
      <c r="G380">
        <v>9.76</v>
      </c>
      <c r="H380">
        <v>51.82</v>
      </c>
      <c r="I380">
        <v>87</v>
      </c>
      <c r="J380">
        <v>5.69</v>
      </c>
      <c r="K380">
        <v>40</v>
      </c>
    </row>
    <row r="381" spans="1:11" x14ac:dyDescent="0.25">
      <c r="A381" t="s">
        <v>379</v>
      </c>
      <c r="B381">
        <v>32.19</v>
      </c>
      <c r="C381">
        <v>31.9</v>
      </c>
      <c r="D381">
        <v>51437</v>
      </c>
      <c r="E381">
        <v>16942</v>
      </c>
      <c r="F381">
        <v>7.4</v>
      </c>
      <c r="G381">
        <v>6.8</v>
      </c>
      <c r="H381">
        <v>50.53</v>
      </c>
      <c r="I381">
        <v>209.5</v>
      </c>
      <c r="J381">
        <v>2.96</v>
      </c>
      <c r="K381">
        <v>271</v>
      </c>
    </row>
    <row r="382" spans="1:11" x14ac:dyDescent="0.25">
      <c r="A382" t="s">
        <v>380</v>
      </c>
      <c r="B382">
        <v>37.47</v>
      </c>
      <c r="C382">
        <v>31</v>
      </c>
      <c r="D382">
        <v>54104</v>
      </c>
      <c r="E382">
        <v>16375</v>
      </c>
      <c r="F382">
        <v>12.6</v>
      </c>
      <c r="G382">
        <v>11.96</v>
      </c>
      <c r="H382">
        <v>51.2</v>
      </c>
      <c r="I382">
        <v>247.6</v>
      </c>
      <c r="J382">
        <v>3.8</v>
      </c>
      <c r="K382">
        <v>539</v>
      </c>
    </row>
    <row r="383" spans="1:11" x14ac:dyDescent="0.25">
      <c r="A383" t="s">
        <v>381</v>
      </c>
      <c r="B383">
        <v>48.44</v>
      </c>
      <c r="C383">
        <v>33.299999999999997</v>
      </c>
      <c r="D383">
        <v>72578</v>
      </c>
      <c r="E383">
        <v>13801</v>
      </c>
      <c r="F383">
        <v>25.1</v>
      </c>
      <c r="G383">
        <v>8.06</v>
      </c>
      <c r="H383">
        <v>52.85</v>
      </c>
      <c r="I383">
        <v>24.1</v>
      </c>
      <c r="J383">
        <v>12.79</v>
      </c>
      <c r="K383">
        <v>410</v>
      </c>
    </row>
    <row r="384" spans="1:11" x14ac:dyDescent="0.25">
      <c r="A384" t="s">
        <v>382</v>
      </c>
      <c r="B384">
        <v>41.37</v>
      </c>
      <c r="C384">
        <v>33</v>
      </c>
      <c r="D384">
        <v>58627</v>
      </c>
      <c r="E384">
        <v>14970</v>
      </c>
      <c r="F384">
        <v>15.9</v>
      </c>
      <c r="G384">
        <v>8.61</v>
      </c>
      <c r="H384">
        <v>50.46</v>
      </c>
      <c r="I384">
        <v>91.7</v>
      </c>
      <c r="J384">
        <v>12.13</v>
      </c>
      <c r="K384">
        <v>333</v>
      </c>
    </row>
    <row r="385" spans="1:11" x14ac:dyDescent="0.25">
      <c r="A385" t="s">
        <v>383</v>
      </c>
      <c r="B385">
        <v>49.12</v>
      </c>
      <c r="C385">
        <v>33.799999999999997</v>
      </c>
      <c r="D385">
        <v>80168</v>
      </c>
      <c r="E385">
        <v>14962</v>
      </c>
      <c r="F385">
        <v>18.3</v>
      </c>
      <c r="G385">
        <v>8.98</v>
      </c>
      <c r="H385">
        <v>51.8</v>
      </c>
      <c r="I385">
        <v>23.5</v>
      </c>
      <c r="J385">
        <v>5.0599999999999996</v>
      </c>
      <c r="K385">
        <v>107</v>
      </c>
    </row>
    <row r="386" spans="1:11" x14ac:dyDescent="0.25">
      <c r="A386" t="s">
        <v>384</v>
      </c>
      <c r="B386">
        <v>41.01</v>
      </c>
      <c r="C386">
        <v>31.8</v>
      </c>
      <c r="D386">
        <v>47707</v>
      </c>
      <c r="E386">
        <v>14191</v>
      </c>
      <c r="F386">
        <v>19.600000000000001</v>
      </c>
      <c r="G386">
        <v>8.3699999999999992</v>
      </c>
      <c r="H386">
        <v>50.78</v>
      </c>
      <c r="I386">
        <v>36.299999999999997</v>
      </c>
      <c r="J386">
        <v>11.49</v>
      </c>
      <c r="K386">
        <v>462</v>
      </c>
    </row>
    <row r="387" spans="1:11" x14ac:dyDescent="0.25">
      <c r="A387" t="s">
        <v>385</v>
      </c>
      <c r="B387">
        <v>53.77</v>
      </c>
      <c r="C387">
        <v>31.4</v>
      </c>
      <c r="D387">
        <v>75253</v>
      </c>
      <c r="E387">
        <v>13775</v>
      </c>
      <c r="F387">
        <v>27.7</v>
      </c>
      <c r="G387">
        <v>7.19</v>
      </c>
      <c r="H387">
        <v>53.8</v>
      </c>
      <c r="I387">
        <v>33.200000000000003</v>
      </c>
      <c r="J387">
        <v>12</v>
      </c>
      <c r="K387">
        <v>90</v>
      </c>
    </row>
    <row r="388" spans="1:11" x14ac:dyDescent="0.25">
      <c r="A388" t="s">
        <v>386</v>
      </c>
      <c r="B388">
        <v>51.36</v>
      </c>
      <c r="C388">
        <v>32.6</v>
      </c>
      <c r="D388">
        <v>57944</v>
      </c>
      <c r="E388">
        <v>12502</v>
      </c>
      <c r="F388">
        <v>25.2</v>
      </c>
      <c r="G388">
        <v>8.8800000000000008</v>
      </c>
      <c r="H388">
        <v>52.81</v>
      </c>
      <c r="I388">
        <v>24.3</v>
      </c>
      <c r="J388">
        <v>10.119999999999999</v>
      </c>
      <c r="K388">
        <v>366</v>
      </c>
    </row>
    <row r="389" spans="1:11" x14ac:dyDescent="0.25">
      <c r="A389" t="s">
        <v>387</v>
      </c>
      <c r="B389">
        <v>44.7</v>
      </c>
      <c r="C389">
        <v>32.700000000000003</v>
      </c>
      <c r="D389">
        <v>61128</v>
      </c>
      <c r="E389">
        <v>12452</v>
      </c>
      <c r="F389">
        <v>24.5</v>
      </c>
      <c r="G389">
        <v>7.12</v>
      </c>
      <c r="H389">
        <v>53.49</v>
      </c>
      <c r="I389">
        <v>27.3</v>
      </c>
      <c r="J389">
        <v>18.190000000000001</v>
      </c>
      <c r="K389">
        <v>27</v>
      </c>
    </row>
    <row r="390" spans="1:11" x14ac:dyDescent="0.25">
      <c r="A390" t="s">
        <v>388</v>
      </c>
      <c r="B390">
        <v>45.86</v>
      </c>
      <c r="C390">
        <v>32.200000000000003</v>
      </c>
      <c r="D390">
        <v>26033</v>
      </c>
      <c r="E390">
        <v>16620</v>
      </c>
      <c r="F390">
        <v>12.6</v>
      </c>
      <c r="G390">
        <v>8.92</v>
      </c>
      <c r="H390">
        <v>51.43</v>
      </c>
      <c r="I390">
        <v>54.1</v>
      </c>
      <c r="J390">
        <v>9.6199999999999992</v>
      </c>
      <c r="K390">
        <v>130</v>
      </c>
    </row>
    <row r="391" spans="1:11" x14ac:dyDescent="0.25">
      <c r="A391" t="s">
        <v>389</v>
      </c>
      <c r="B391">
        <v>46.83</v>
      </c>
      <c r="C391">
        <v>33.4</v>
      </c>
      <c r="D391">
        <v>74828</v>
      </c>
      <c r="E391">
        <v>13034</v>
      </c>
      <c r="F391">
        <v>17.8</v>
      </c>
      <c r="G391">
        <v>10.09</v>
      </c>
      <c r="H391">
        <v>52.77</v>
      </c>
      <c r="I391">
        <v>73.099999999999994</v>
      </c>
      <c r="J391">
        <v>8.52</v>
      </c>
      <c r="K391">
        <v>245</v>
      </c>
    </row>
    <row r="392" spans="1:11" x14ac:dyDescent="0.25">
      <c r="A392" t="s">
        <v>390</v>
      </c>
      <c r="B392">
        <v>47.34</v>
      </c>
      <c r="C392">
        <v>31.6</v>
      </c>
      <c r="D392">
        <v>102309</v>
      </c>
      <c r="E392">
        <v>14000</v>
      </c>
      <c r="F392">
        <v>24.6</v>
      </c>
      <c r="G392">
        <v>9.18</v>
      </c>
      <c r="H392">
        <v>51.28</v>
      </c>
      <c r="I392">
        <v>30.5</v>
      </c>
      <c r="J392">
        <v>10.53</v>
      </c>
      <c r="K392">
        <v>255</v>
      </c>
    </row>
    <row r="393" spans="1:11" x14ac:dyDescent="0.25">
      <c r="A393" t="s">
        <v>391</v>
      </c>
      <c r="B393">
        <v>43.99</v>
      </c>
      <c r="C393">
        <v>33</v>
      </c>
      <c r="D393">
        <v>100282</v>
      </c>
      <c r="E393">
        <v>15378</v>
      </c>
      <c r="F393">
        <v>21.4</v>
      </c>
      <c r="G393">
        <v>9.7899999999999991</v>
      </c>
      <c r="H393">
        <v>52.22</v>
      </c>
      <c r="I393">
        <v>50.5</v>
      </c>
      <c r="J393">
        <v>10.98</v>
      </c>
      <c r="K393">
        <v>586</v>
      </c>
    </row>
    <row r="394" spans="1:11" x14ac:dyDescent="0.25">
      <c r="A394" t="s">
        <v>392</v>
      </c>
      <c r="B394">
        <v>48.8</v>
      </c>
      <c r="C394">
        <v>24</v>
      </c>
      <c r="D394">
        <v>20855</v>
      </c>
      <c r="E394">
        <v>10420</v>
      </c>
      <c r="F394">
        <v>19</v>
      </c>
      <c r="G394">
        <v>4.67</v>
      </c>
      <c r="H394">
        <v>45.38</v>
      </c>
      <c r="I394">
        <v>110.6</v>
      </c>
      <c r="J394">
        <v>2.8</v>
      </c>
      <c r="K394">
        <v>354</v>
      </c>
    </row>
    <row r="395" spans="1:11" x14ac:dyDescent="0.25">
      <c r="A395" t="s">
        <v>393</v>
      </c>
      <c r="B395">
        <v>40.64</v>
      </c>
      <c r="C395">
        <v>28.9</v>
      </c>
      <c r="D395">
        <v>72967</v>
      </c>
      <c r="E395">
        <v>15455</v>
      </c>
      <c r="F395">
        <v>22.4</v>
      </c>
      <c r="G395">
        <v>9.42</v>
      </c>
      <c r="H395">
        <v>51.01</v>
      </c>
      <c r="I395">
        <v>154.69999999999999</v>
      </c>
      <c r="J395">
        <v>4.3099999999999996</v>
      </c>
      <c r="K395">
        <v>719</v>
      </c>
    </row>
    <row r="396" spans="1:11" x14ac:dyDescent="0.25">
      <c r="A396" t="s">
        <v>394</v>
      </c>
      <c r="B396">
        <v>39.909999999999997</v>
      </c>
      <c r="C396">
        <v>30.3</v>
      </c>
      <c r="D396">
        <v>92881</v>
      </c>
      <c r="E396">
        <v>15051</v>
      </c>
      <c r="F396">
        <v>14.7</v>
      </c>
      <c r="G396">
        <v>6.25</v>
      </c>
      <c r="H396">
        <v>50.36</v>
      </c>
      <c r="I396">
        <v>54.1</v>
      </c>
      <c r="J396">
        <v>6.49</v>
      </c>
      <c r="K396">
        <v>185</v>
      </c>
    </row>
    <row r="397" spans="1:11" x14ac:dyDescent="0.25">
      <c r="A397" t="s">
        <v>395</v>
      </c>
      <c r="B397">
        <v>40.82</v>
      </c>
      <c r="C397">
        <v>32</v>
      </c>
      <c r="D397">
        <v>87855</v>
      </c>
      <c r="E397">
        <v>15110</v>
      </c>
      <c r="F397">
        <v>20.7</v>
      </c>
      <c r="G397">
        <v>8.5</v>
      </c>
      <c r="H397">
        <v>52.78</v>
      </c>
      <c r="I397">
        <v>80.400000000000006</v>
      </c>
      <c r="J397">
        <v>7.18</v>
      </c>
      <c r="K397">
        <v>120</v>
      </c>
    </row>
    <row r="398" spans="1:11" x14ac:dyDescent="0.25">
      <c r="A398" t="s">
        <v>396</v>
      </c>
      <c r="B398">
        <v>65.45</v>
      </c>
      <c r="C398">
        <v>31.2</v>
      </c>
      <c r="D398">
        <v>54723</v>
      </c>
      <c r="E398">
        <v>13986</v>
      </c>
      <c r="F398">
        <v>30.2</v>
      </c>
      <c r="G398">
        <v>8.0500000000000007</v>
      </c>
      <c r="H398">
        <v>53.64</v>
      </c>
      <c r="I398">
        <v>32.200000000000003</v>
      </c>
      <c r="J398">
        <v>17.54</v>
      </c>
      <c r="K398">
        <v>179</v>
      </c>
    </row>
    <row r="399" spans="1:11" x14ac:dyDescent="0.25">
      <c r="A399" t="s">
        <v>397</v>
      </c>
      <c r="B399">
        <v>34.72</v>
      </c>
      <c r="C399">
        <v>32.799999999999997</v>
      </c>
      <c r="D399">
        <v>31159</v>
      </c>
      <c r="E399">
        <v>14508</v>
      </c>
      <c r="F399">
        <v>16.3</v>
      </c>
      <c r="G399">
        <v>8.91</v>
      </c>
      <c r="H399">
        <v>51.01</v>
      </c>
      <c r="I399">
        <v>77.7</v>
      </c>
      <c r="J399">
        <v>4.5199999999999996</v>
      </c>
      <c r="K399">
        <v>6</v>
      </c>
    </row>
    <row r="400" spans="1:11" x14ac:dyDescent="0.25">
      <c r="A400" t="s">
        <v>398</v>
      </c>
      <c r="B400">
        <v>55.69</v>
      </c>
      <c r="C400">
        <v>32.1</v>
      </c>
      <c r="D400">
        <v>35486</v>
      </c>
      <c r="E400">
        <v>12658</v>
      </c>
      <c r="F400">
        <v>24.1</v>
      </c>
      <c r="G400">
        <v>8.19</v>
      </c>
      <c r="H400">
        <v>51.92</v>
      </c>
      <c r="I400">
        <v>15.5</v>
      </c>
      <c r="J400">
        <v>8.77</v>
      </c>
      <c r="K400">
        <v>56</v>
      </c>
    </row>
    <row r="401" spans="1:11" x14ac:dyDescent="0.25">
      <c r="A401" t="s">
        <v>399</v>
      </c>
      <c r="B401">
        <v>54.67</v>
      </c>
      <c r="C401">
        <v>31.8</v>
      </c>
      <c r="D401">
        <v>58441</v>
      </c>
      <c r="E401">
        <v>11869</v>
      </c>
      <c r="F401">
        <v>23.6</v>
      </c>
      <c r="G401">
        <v>8.4700000000000006</v>
      </c>
      <c r="H401">
        <v>52.2</v>
      </c>
      <c r="I401">
        <v>45.1</v>
      </c>
      <c r="J401">
        <v>7.22</v>
      </c>
      <c r="K401">
        <v>276</v>
      </c>
    </row>
    <row r="402" spans="1:11" x14ac:dyDescent="0.25">
      <c r="A402" t="s">
        <v>400</v>
      </c>
      <c r="B402">
        <v>42.13</v>
      </c>
      <c r="C402">
        <v>34.700000000000003</v>
      </c>
      <c r="D402">
        <v>102114</v>
      </c>
      <c r="E402">
        <v>14944</v>
      </c>
      <c r="F402">
        <v>24</v>
      </c>
      <c r="G402">
        <v>9.59</v>
      </c>
      <c r="H402">
        <v>52.55</v>
      </c>
      <c r="I402">
        <v>22.3</v>
      </c>
      <c r="J402">
        <v>15.08</v>
      </c>
      <c r="K402">
        <v>62</v>
      </c>
    </row>
    <row r="403" spans="1:11" x14ac:dyDescent="0.25">
      <c r="A403" t="s">
        <v>401</v>
      </c>
      <c r="B403">
        <v>52.67</v>
      </c>
      <c r="C403">
        <v>30.7</v>
      </c>
      <c r="D403">
        <v>69819</v>
      </c>
      <c r="E403">
        <v>13683</v>
      </c>
      <c r="F403">
        <v>30.7</v>
      </c>
      <c r="G403">
        <v>7.8</v>
      </c>
      <c r="H403">
        <v>53.02</v>
      </c>
      <c r="I403">
        <v>40</v>
      </c>
      <c r="J403">
        <v>12.24</v>
      </c>
      <c r="K403">
        <v>464</v>
      </c>
    </row>
    <row r="404" spans="1:11" x14ac:dyDescent="0.25">
      <c r="A404" t="s">
        <v>402</v>
      </c>
      <c r="B404">
        <v>44.97</v>
      </c>
      <c r="C404">
        <v>33</v>
      </c>
      <c r="D404">
        <v>48653</v>
      </c>
      <c r="E404">
        <v>14815</v>
      </c>
      <c r="F404">
        <v>15.8</v>
      </c>
      <c r="G404">
        <v>7.49</v>
      </c>
      <c r="H404">
        <v>50.92</v>
      </c>
      <c r="I404">
        <v>45.2</v>
      </c>
      <c r="J404">
        <v>15.31</v>
      </c>
      <c r="K404">
        <v>278</v>
      </c>
    </row>
    <row r="405" spans="1:11" x14ac:dyDescent="0.25">
      <c r="A405" t="s">
        <v>403</v>
      </c>
      <c r="B405">
        <v>46.17</v>
      </c>
      <c r="C405">
        <v>32.799999999999997</v>
      </c>
      <c r="D405">
        <v>82064</v>
      </c>
      <c r="E405">
        <v>15841</v>
      </c>
      <c r="F405">
        <v>17.3</v>
      </c>
      <c r="G405">
        <v>8.1999999999999993</v>
      </c>
      <c r="H405">
        <v>51.8</v>
      </c>
      <c r="I405">
        <v>38</v>
      </c>
      <c r="J405">
        <v>5.04</v>
      </c>
      <c r="K405">
        <v>344</v>
      </c>
    </row>
    <row r="406" spans="1:11" x14ac:dyDescent="0.25">
      <c r="A406" t="s">
        <v>404</v>
      </c>
      <c r="B406">
        <v>38.31</v>
      </c>
      <c r="C406">
        <v>30.4</v>
      </c>
      <c r="D406">
        <v>40531</v>
      </c>
      <c r="E406">
        <v>13615</v>
      </c>
      <c r="F406">
        <v>12.1</v>
      </c>
      <c r="G406">
        <v>7.07</v>
      </c>
      <c r="H406">
        <v>50.38</v>
      </c>
      <c r="I406">
        <v>80.400000000000006</v>
      </c>
      <c r="J406">
        <v>4.22</v>
      </c>
      <c r="K406">
        <v>284</v>
      </c>
    </row>
    <row r="407" spans="1:11" x14ac:dyDescent="0.25">
      <c r="A407" t="s">
        <v>405</v>
      </c>
      <c r="B407">
        <v>49.68</v>
      </c>
      <c r="C407">
        <v>30.6</v>
      </c>
      <c r="D407">
        <v>92928</v>
      </c>
      <c r="E407">
        <v>16740</v>
      </c>
      <c r="F407">
        <v>22.2</v>
      </c>
      <c r="G407">
        <v>12.55</v>
      </c>
      <c r="H407">
        <v>51.69</v>
      </c>
      <c r="I407">
        <v>859.9</v>
      </c>
      <c r="J407">
        <v>5.51</v>
      </c>
      <c r="K407">
        <v>620</v>
      </c>
    </row>
    <row r="408" spans="1:11" x14ac:dyDescent="0.25">
      <c r="A408" t="s">
        <v>406</v>
      </c>
      <c r="B408">
        <v>42.54</v>
      </c>
      <c r="C408">
        <v>31.1</v>
      </c>
      <c r="D408">
        <v>55474</v>
      </c>
      <c r="E408">
        <v>14955</v>
      </c>
      <c r="F408">
        <v>15.8</v>
      </c>
      <c r="G408">
        <v>8.0399999999999991</v>
      </c>
      <c r="H408">
        <v>52.1</v>
      </c>
      <c r="I408">
        <v>161.69999999999999</v>
      </c>
      <c r="J408">
        <v>5.0599999999999996</v>
      </c>
      <c r="K408">
        <v>599</v>
      </c>
    </row>
    <row r="409" spans="1:11" x14ac:dyDescent="0.25">
      <c r="A409" t="s">
        <v>407</v>
      </c>
      <c r="B409">
        <v>40.26</v>
      </c>
      <c r="C409">
        <v>33.5</v>
      </c>
      <c r="D409">
        <v>43697</v>
      </c>
      <c r="E409">
        <v>14094</v>
      </c>
      <c r="F409">
        <v>16.5</v>
      </c>
      <c r="G409">
        <v>8.1</v>
      </c>
      <c r="H409">
        <v>51.77</v>
      </c>
      <c r="I409">
        <v>23.1</v>
      </c>
      <c r="J409">
        <v>5.98</v>
      </c>
      <c r="K409">
        <v>196</v>
      </c>
    </row>
    <row r="410" spans="1:11" x14ac:dyDescent="0.25">
      <c r="A410" t="s">
        <v>408</v>
      </c>
      <c r="B410">
        <v>34.54</v>
      </c>
      <c r="C410">
        <v>29.8</v>
      </c>
      <c r="D410">
        <v>44189</v>
      </c>
      <c r="E410">
        <v>13925</v>
      </c>
      <c r="F410">
        <v>9</v>
      </c>
      <c r="G410">
        <v>5.99</v>
      </c>
      <c r="H410">
        <v>50.02</v>
      </c>
      <c r="I410">
        <v>150.80000000000001</v>
      </c>
      <c r="J410">
        <v>2.85</v>
      </c>
      <c r="K410">
        <v>277</v>
      </c>
    </row>
    <row r="411" spans="1:11" x14ac:dyDescent="0.25">
      <c r="A411" t="s">
        <v>409</v>
      </c>
      <c r="B411">
        <v>52.73</v>
      </c>
      <c r="C411">
        <v>30</v>
      </c>
      <c r="D411">
        <v>67911</v>
      </c>
      <c r="E411">
        <v>16049</v>
      </c>
      <c r="F411">
        <v>25.2</v>
      </c>
      <c r="G411">
        <v>8.89</v>
      </c>
      <c r="H411">
        <v>52.33</v>
      </c>
      <c r="I411">
        <v>144.9</v>
      </c>
      <c r="J411">
        <v>3.33</v>
      </c>
      <c r="K411">
        <v>251</v>
      </c>
    </row>
    <row r="412" spans="1:11" x14ac:dyDescent="0.25">
      <c r="A412" t="s">
        <v>410</v>
      </c>
      <c r="B412">
        <v>41.04</v>
      </c>
      <c r="C412">
        <v>34.4</v>
      </c>
      <c r="D412">
        <v>100331</v>
      </c>
      <c r="E412">
        <v>16530</v>
      </c>
      <c r="F412">
        <v>13.8</v>
      </c>
      <c r="G412">
        <v>7.31</v>
      </c>
      <c r="H412">
        <v>51.04</v>
      </c>
      <c r="I412">
        <v>64.599999999999994</v>
      </c>
      <c r="J412">
        <v>10.6</v>
      </c>
      <c r="K412">
        <v>93</v>
      </c>
    </row>
    <row r="413" spans="1:11" x14ac:dyDescent="0.25">
      <c r="A413" t="s">
        <v>411</v>
      </c>
      <c r="B413">
        <v>41.41</v>
      </c>
      <c r="C413">
        <v>33.299999999999997</v>
      </c>
      <c r="D413">
        <v>74455</v>
      </c>
      <c r="E413">
        <v>14439</v>
      </c>
      <c r="F413">
        <v>21.1</v>
      </c>
      <c r="G413">
        <v>9.66</v>
      </c>
      <c r="H413">
        <v>51.35</v>
      </c>
      <c r="I413">
        <v>39.700000000000003</v>
      </c>
      <c r="J413">
        <v>4.71</v>
      </c>
      <c r="K413">
        <v>224</v>
      </c>
    </row>
    <row r="414" spans="1:11" x14ac:dyDescent="0.25">
      <c r="A414" t="s">
        <v>412</v>
      </c>
      <c r="B414">
        <v>40.229999999999997</v>
      </c>
      <c r="C414">
        <v>33.5</v>
      </c>
      <c r="D414">
        <v>62030</v>
      </c>
      <c r="E414">
        <v>14928</v>
      </c>
      <c r="F414">
        <v>13.3</v>
      </c>
      <c r="G414">
        <v>10.16</v>
      </c>
      <c r="H414">
        <v>50.51</v>
      </c>
      <c r="I414">
        <v>48.1</v>
      </c>
      <c r="J414">
        <v>5.9</v>
      </c>
      <c r="K414">
        <v>134</v>
      </c>
    </row>
    <row r="415" spans="1:11" x14ac:dyDescent="0.25">
      <c r="A415" t="s">
        <v>413</v>
      </c>
      <c r="B415">
        <v>45.67</v>
      </c>
      <c r="C415">
        <v>33.799999999999997</v>
      </c>
      <c r="D415">
        <v>57379</v>
      </c>
      <c r="E415">
        <v>13612</v>
      </c>
      <c r="F415">
        <v>18.399999999999999</v>
      </c>
      <c r="G415">
        <v>11.18</v>
      </c>
      <c r="H415">
        <v>51.97</v>
      </c>
      <c r="I415">
        <v>110.2</v>
      </c>
      <c r="J415">
        <v>8.2799999999999994</v>
      </c>
      <c r="K415">
        <v>404</v>
      </c>
    </row>
    <row r="416" spans="1:11" x14ac:dyDescent="0.25">
      <c r="A416" t="s">
        <v>414</v>
      </c>
      <c r="B416">
        <v>50.88</v>
      </c>
      <c r="C416">
        <v>35.299999999999997</v>
      </c>
      <c r="D416">
        <v>100364</v>
      </c>
      <c r="E416">
        <v>17087</v>
      </c>
      <c r="F416">
        <v>21.5</v>
      </c>
      <c r="G416">
        <v>11.94</v>
      </c>
      <c r="H416">
        <v>53.46</v>
      </c>
      <c r="I416">
        <v>32.700000000000003</v>
      </c>
      <c r="J416">
        <v>12.59</v>
      </c>
      <c r="K416">
        <v>400</v>
      </c>
    </row>
    <row r="417" spans="1:11" x14ac:dyDescent="0.25">
      <c r="A417" t="s">
        <v>415</v>
      </c>
      <c r="B417">
        <v>45.78</v>
      </c>
      <c r="C417">
        <v>34.200000000000003</v>
      </c>
      <c r="D417">
        <v>62346</v>
      </c>
      <c r="E417">
        <v>15325</v>
      </c>
      <c r="F417">
        <v>16.899999999999999</v>
      </c>
      <c r="G417">
        <v>7.04</v>
      </c>
      <c r="H417">
        <v>51.03</v>
      </c>
      <c r="I417">
        <v>43.3</v>
      </c>
      <c r="J417">
        <v>5.91</v>
      </c>
      <c r="K417">
        <v>167</v>
      </c>
    </row>
    <row r="418" spans="1:11" x14ac:dyDescent="0.25">
      <c r="A418" t="s">
        <v>416</v>
      </c>
      <c r="B418">
        <v>40.630000000000003</v>
      </c>
      <c r="C418">
        <v>39.799999999999997</v>
      </c>
      <c r="D418">
        <v>132881</v>
      </c>
      <c r="E418">
        <v>13923</v>
      </c>
      <c r="F418">
        <v>15</v>
      </c>
      <c r="G418">
        <v>11.14</v>
      </c>
      <c r="H418">
        <v>51.56</v>
      </c>
      <c r="I418">
        <v>32.1</v>
      </c>
      <c r="J418">
        <v>8.82</v>
      </c>
      <c r="K418">
        <v>182</v>
      </c>
    </row>
    <row r="419" spans="1:11" x14ac:dyDescent="0.25">
      <c r="A419" t="s">
        <v>417</v>
      </c>
      <c r="B419">
        <v>59.34</v>
      </c>
      <c r="C419">
        <v>32.1</v>
      </c>
      <c r="D419">
        <v>79026</v>
      </c>
      <c r="E419">
        <v>13060</v>
      </c>
      <c r="F419">
        <v>34.9</v>
      </c>
      <c r="G419">
        <v>9.23</v>
      </c>
      <c r="H419">
        <v>54.39</v>
      </c>
      <c r="I419">
        <v>18.899999999999999</v>
      </c>
      <c r="J419">
        <v>9.8800000000000008</v>
      </c>
      <c r="K419">
        <v>96</v>
      </c>
    </row>
    <row r="420" spans="1:11" x14ac:dyDescent="0.25">
      <c r="A420" t="s">
        <v>418</v>
      </c>
      <c r="B420">
        <v>48.57</v>
      </c>
      <c r="C420">
        <v>30.3</v>
      </c>
      <c r="D420">
        <v>63422</v>
      </c>
      <c r="E420">
        <v>17331</v>
      </c>
      <c r="F420">
        <v>21.9</v>
      </c>
      <c r="G420">
        <v>11</v>
      </c>
      <c r="H420">
        <v>50.47</v>
      </c>
      <c r="I420">
        <v>623</v>
      </c>
      <c r="J420">
        <v>6.32</v>
      </c>
      <c r="K420">
        <v>715</v>
      </c>
    </row>
    <row r="421" spans="1:11" x14ac:dyDescent="0.25">
      <c r="A421" t="s">
        <v>419</v>
      </c>
      <c r="B421">
        <v>30.86</v>
      </c>
      <c r="C421">
        <v>32.1</v>
      </c>
      <c r="D421">
        <v>53077</v>
      </c>
      <c r="E421">
        <v>18460</v>
      </c>
      <c r="F421">
        <v>8.8000000000000007</v>
      </c>
      <c r="G421">
        <v>8.58</v>
      </c>
      <c r="H421">
        <v>50.56</v>
      </c>
      <c r="I421">
        <v>450.7</v>
      </c>
      <c r="J421">
        <v>2.9</v>
      </c>
      <c r="K421">
        <v>425</v>
      </c>
    </row>
    <row r="422" spans="1:11" x14ac:dyDescent="0.25">
      <c r="A422" t="s">
        <v>420</v>
      </c>
      <c r="B422">
        <v>44.43</v>
      </c>
      <c r="C422">
        <v>33</v>
      </c>
      <c r="D422">
        <v>63338</v>
      </c>
      <c r="E422">
        <v>14521</v>
      </c>
      <c r="F422">
        <v>22.3</v>
      </c>
      <c r="G422">
        <v>9.2100000000000009</v>
      </c>
      <c r="H422">
        <v>52.61</v>
      </c>
      <c r="I422">
        <v>21.3</v>
      </c>
      <c r="J422">
        <v>9.1999999999999993</v>
      </c>
      <c r="K422">
        <v>254</v>
      </c>
    </row>
    <row r="423" spans="1:11" x14ac:dyDescent="0.25">
      <c r="A423" t="s">
        <v>421</v>
      </c>
      <c r="B423">
        <v>47.36</v>
      </c>
      <c r="C423">
        <v>33.6</v>
      </c>
      <c r="D423">
        <v>67054</v>
      </c>
      <c r="E423">
        <v>13826</v>
      </c>
      <c r="F423">
        <v>27.6</v>
      </c>
      <c r="G423">
        <v>9.1199999999999992</v>
      </c>
      <c r="H423">
        <v>50.44</v>
      </c>
      <c r="I423">
        <v>38.200000000000003</v>
      </c>
      <c r="J423">
        <v>6.7</v>
      </c>
      <c r="K423">
        <v>372</v>
      </c>
    </row>
    <row r="424" spans="1:11" x14ac:dyDescent="0.25">
      <c r="A424" t="s">
        <v>422</v>
      </c>
      <c r="B424">
        <v>40.630000000000003</v>
      </c>
      <c r="C424">
        <v>32.1</v>
      </c>
      <c r="D424">
        <v>69241</v>
      </c>
      <c r="E424">
        <v>15108</v>
      </c>
      <c r="F424">
        <v>18.600000000000001</v>
      </c>
      <c r="G424">
        <v>10.1</v>
      </c>
      <c r="H424">
        <v>52.05</v>
      </c>
      <c r="I424">
        <v>283.8</v>
      </c>
      <c r="J424">
        <v>6.16</v>
      </c>
      <c r="K424">
        <v>814</v>
      </c>
    </row>
    <row r="425" spans="1:11" x14ac:dyDescent="0.25">
      <c r="A425" t="s">
        <v>423</v>
      </c>
      <c r="B425">
        <v>35.04</v>
      </c>
      <c r="C425">
        <v>34.799999999999997</v>
      </c>
      <c r="D425">
        <v>63985</v>
      </c>
      <c r="E425">
        <v>14916</v>
      </c>
      <c r="F425">
        <v>16.8</v>
      </c>
      <c r="G425">
        <v>9.7100000000000009</v>
      </c>
      <c r="H425">
        <v>51.86</v>
      </c>
      <c r="I425">
        <v>133.9</v>
      </c>
      <c r="J425">
        <v>7.54</v>
      </c>
      <c r="K425">
        <v>181</v>
      </c>
    </row>
    <row r="426" spans="1:11" x14ac:dyDescent="0.25">
      <c r="A426" t="s">
        <v>424</v>
      </c>
      <c r="B426">
        <v>48.96</v>
      </c>
      <c r="C426">
        <v>30.4</v>
      </c>
      <c r="D426">
        <v>91433</v>
      </c>
      <c r="E426">
        <v>15141</v>
      </c>
      <c r="F426">
        <v>26</v>
      </c>
      <c r="G426">
        <v>8.7799999999999994</v>
      </c>
      <c r="H426">
        <v>53.89</v>
      </c>
      <c r="I426">
        <v>63.5</v>
      </c>
      <c r="J426">
        <v>10.81</v>
      </c>
      <c r="K426">
        <v>546</v>
      </c>
    </row>
    <row r="427" spans="1:11" x14ac:dyDescent="0.25">
      <c r="A427" t="s">
        <v>425</v>
      </c>
      <c r="B427">
        <v>39.72</v>
      </c>
      <c r="C427">
        <v>33.1</v>
      </c>
      <c r="D427">
        <v>63776</v>
      </c>
      <c r="E427">
        <v>13767</v>
      </c>
      <c r="F427">
        <v>26.2</v>
      </c>
      <c r="G427">
        <v>10.1</v>
      </c>
      <c r="H427">
        <v>46.41</v>
      </c>
      <c r="I427">
        <v>37.200000000000003</v>
      </c>
      <c r="J427">
        <v>13.33</v>
      </c>
      <c r="K427">
        <v>260</v>
      </c>
    </row>
    <row r="428" spans="1:11" x14ac:dyDescent="0.25">
      <c r="A428" t="s">
        <v>426</v>
      </c>
      <c r="B428">
        <v>53.39</v>
      </c>
      <c r="C428">
        <v>34</v>
      </c>
      <c r="D428">
        <v>88781</v>
      </c>
      <c r="E428">
        <v>12995</v>
      </c>
      <c r="F428">
        <v>26.3</v>
      </c>
      <c r="G428">
        <v>8.4499999999999993</v>
      </c>
      <c r="H428">
        <v>54.03</v>
      </c>
      <c r="I428">
        <v>26.3</v>
      </c>
      <c r="J428">
        <v>18.71</v>
      </c>
      <c r="K428">
        <v>172</v>
      </c>
    </row>
    <row r="429" spans="1:11" x14ac:dyDescent="0.25">
      <c r="A429" t="s">
        <v>427</v>
      </c>
      <c r="B429">
        <v>55.9</v>
      </c>
      <c r="C429">
        <v>33.1</v>
      </c>
      <c r="D429">
        <v>102730</v>
      </c>
      <c r="E429">
        <v>13828</v>
      </c>
      <c r="F429">
        <v>30.9</v>
      </c>
      <c r="G429">
        <v>8.08</v>
      </c>
      <c r="H429">
        <v>54.1</v>
      </c>
      <c r="I429">
        <v>31.3</v>
      </c>
      <c r="J429">
        <v>6.95</v>
      </c>
      <c r="K429">
        <v>471</v>
      </c>
    </row>
    <row r="430" spans="1:11" x14ac:dyDescent="0.25">
      <c r="A430" t="s">
        <v>428</v>
      </c>
      <c r="B430">
        <v>40.520000000000003</v>
      </c>
      <c r="C430">
        <v>33.1</v>
      </c>
      <c r="D430">
        <v>79996</v>
      </c>
      <c r="E430">
        <v>16732</v>
      </c>
      <c r="F430">
        <v>23.5</v>
      </c>
      <c r="G430">
        <v>10.14</v>
      </c>
      <c r="H430">
        <v>53.34</v>
      </c>
      <c r="I430">
        <v>72</v>
      </c>
      <c r="J430">
        <v>6.58</v>
      </c>
      <c r="K430">
        <v>446</v>
      </c>
    </row>
    <row r="431" spans="1:11" x14ac:dyDescent="0.25">
      <c r="A431" t="s">
        <v>429</v>
      </c>
      <c r="B431">
        <v>41.07</v>
      </c>
      <c r="C431">
        <v>30.7</v>
      </c>
      <c r="D431">
        <v>101581</v>
      </c>
      <c r="E431">
        <v>15714</v>
      </c>
      <c r="F431">
        <v>23.6</v>
      </c>
      <c r="G431">
        <v>8.8000000000000007</v>
      </c>
      <c r="H431">
        <v>51.34</v>
      </c>
      <c r="I431">
        <v>133.9</v>
      </c>
      <c r="J431">
        <v>7.04</v>
      </c>
      <c r="K431">
        <v>665</v>
      </c>
    </row>
    <row r="432" spans="1:11" x14ac:dyDescent="0.25">
      <c r="A432" t="s">
        <v>430</v>
      </c>
      <c r="B432">
        <v>35.35</v>
      </c>
      <c r="C432">
        <v>32</v>
      </c>
      <c r="D432">
        <v>66903</v>
      </c>
      <c r="E432">
        <v>14833</v>
      </c>
      <c r="F432">
        <v>25</v>
      </c>
      <c r="G432">
        <v>8.73</v>
      </c>
      <c r="H432">
        <v>52.49</v>
      </c>
      <c r="I432">
        <v>66.8</v>
      </c>
      <c r="J432">
        <v>13.96</v>
      </c>
      <c r="K432">
        <v>334</v>
      </c>
    </row>
    <row r="433" spans="1:11" x14ac:dyDescent="0.25">
      <c r="A433" t="s">
        <v>431</v>
      </c>
      <c r="B433">
        <v>40.15</v>
      </c>
      <c r="C433">
        <v>43</v>
      </c>
      <c r="D433">
        <v>134393</v>
      </c>
      <c r="E433">
        <v>13559</v>
      </c>
      <c r="F433">
        <v>14.3</v>
      </c>
      <c r="G433">
        <v>9.81</v>
      </c>
      <c r="H433">
        <v>51.35</v>
      </c>
      <c r="I433">
        <v>42</v>
      </c>
      <c r="J433">
        <v>10.86</v>
      </c>
      <c r="K433">
        <v>63</v>
      </c>
    </row>
    <row r="434" spans="1:11" x14ac:dyDescent="0.25">
      <c r="A434" t="s">
        <v>432</v>
      </c>
      <c r="B434">
        <v>47.61</v>
      </c>
      <c r="C434">
        <v>33.200000000000003</v>
      </c>
      <c r="D434">
        <v>46858</v>
      </c>
      <c r="E434">
        <v>12246</v>
      </c>
      <c r="F434">
        <v>27</v>
      </c>
      <c r="G434">
        <v>6.44</v>
      </c>
      <c r="H434">
        <v>53.73</v>
      </c>
      <c r="I434">
        <v>29.4</v>
      </c>
      <c r="J434">
        <v>8.31</v>
      </c>
      <c r="K434">
        <v>125</v>
      </c>
    </row>
    <row r="435" spans="1:11" x14ac:dyDescent="0.25">
      <c r="A435" t="s">
        <v>433</v>
      </c>
      <c r="B435">
        <v>37.630000000000003</v>
      </c>
      <c r="C435">
        <v>32.5</v>
      </c>
      <c r="D435">
        <v>72590</v>
      </c>
      <c r="E435">
        <v>16161</v>
      </c>
      <c r="F435">
        <v>18.399999999999999</v>
      </c>
      <c r="G435">
        <v>9.66</v>
      </c>
      <c r="H435">
        <v>52.81</v>
      </c>
      <c r="I435">
        <v>136.69999999999999</v>
      </c>
      <c r="J435">
        <v>6.91</v>
      </c>
      <c r="K435">
        <v>708</v>
      </c>
    </row>
    <row r="436" spans="1:11" x14ac:dyDescent="0.25">
      <c r="A436" t="s">
        <v>434</v>
      </c>
      <c r="B436">
        <v>55.19</v>
      </c>
      <c r="C436">
        <v>31.5</v>
      </c>
      <c r="D436">
        <v>154594</v>
      </c>
      <c r="E436">
        <v>15045</v>
      </c>
      <c r="F436">
        <v>29.8</v>
      </c>
      <c r="G436">
        <v>9.75</v>
      </c>
      <c r="H436">
        <v>52.93</v>
      </c>
      <c r="I436">
        <v>30.4</v>
      </c>
      <c r="J436">
        <v>8.6199999999999992</v>
      </c>
      <c r="K436">
        <v>255</v>
      </c>
    </row>
    <row r="437" spans="1:11" x14ac:dyDescent="0.25">
      <c r="A437" t="s">
        <v>435</v>
      </c>
      <c r="B437">
        <v>61.82</v>
      </c>
      <c r="C437">
        <v>30.8</v>
      </c>
      <c r="D437">
        <v>10618</v>
      </c>
      <c r="E437">
        <v>11861</v>
      </c>
      <c r="F437">
        <v>22.5</v>
      </c>
      <c r="G437">
        <v>7.79</v>
      </c>
      <c r="H437">
        <v>51.95</v>
      </c>
      <c r="I437">
        <v>26.9</v>
      </c>
      <c r="J437">
        <v>13.2</v>
      </c>
      <c r="K437">
        <v>87</v>
      </c>
    </row>
    <row r="438" spans="1:11" x14ac:dyDescent="0.25">
      <c r="A438" t="s">
        <v>436</v>
      </c>
      <c r="B438">
        <v>40.74</v>
      </c>
      <c r="C438">
        <v>39.299999999999997</v>
      </c>
      <c r="D438">
        <v>148835</v>
      </c>
      <c r="E438">
        <v>13326</v>
      </c>
      <c r="F438">
        <v>15.7</v>
      </c>
      <c r="G438">
        <v>7.26</v>
      </c>
      <c r="H438">
        <v>50.34</v>
      </c>
      <c r="I438">
        <v>40</v>
      </c>
      <c r="J438">
        <v>15.5</v>
      </c>
      <c r="K438">
        <v>129</v>
      </c>
    </row>
    <row r="439" spans="1:11" x14ac:dyDescent="0.25">
      <c r="A439" t="s">
        <v>437</v>
      </c>
      <c r="B439">
        <v>41.55</v>
      </c>
      <c r="C439">
        <v>34.799999999999997</v>
      </c>
      <c r="D439">
        <v>74363</v>
      </c>
      <c r="E439">
        <v>14078</v>
      </c>
      <c r="F439">
        <v>17.100000000000001</v>
      </c>
      <c r="G439">
        <v>10.64</v>
      </c>
      <c r="H439">
        <v>52.76</v>
      </c>
      <c r="I439">
        <v>80.8</v>
      </c>
      <c r="J439">
        <v>11.33</v>
      </c>
      <c r="K439">
        <v>388</v>
      </c>
    </row>
    <row r="440" spans="1:11" x14ac:dyDescent="0.25">
      <c r="A440" t="s">
        <v>438</v>
      </c>
      <c r="B440">
        <v>35.549999999999997</v>
      </c>
      <c r="C440">
        <v>34.5</v>
      </c>
      <c r="D440">
        <v>36663</v>
      </c>
      <c r="E440">
        <v>14335</v>
      </c>
      <c r="F440">
        <v>14.3</v>
      </c>
      <c r="G440">
        <v>12.6</v>
      </c>
      <c r="H440">
        <v>51.48</v>
      </c>
      <c r="I440">
        <v>132.6</v>
      </c>
      <c r="J440">
        <v>3.67</v>
      </c>
      <c r="K440">
        <v>367</v>
      </c>
    </row>
    <row r="441" spans="1:11" x14ac:dyDescent="0.25">
      <c r="A441" t="s">
        <v>439</v>
      </c>
      <c r="B441">
        <v>38.909999999999997</v>
      </c>
      <c r="C441">
        <v>31.7</v>
      </c>
      <c r="D441">
        <v>65240</v>
      </c>
      <c r="E441">
        <v>16137</v>
      </c>
      <c r="F441">
        <v>14.8</v>
      </c>
      <c r="G441">
        <v>6.99</v>
      </c>
      <c r="H441">
        <v>51.61</v>
      </c>
      <c r="I441">
        <v>123.3</v>
      </c>
      <c r="J441">
        <v>5.59</v>
      </c>
      <c r="K441">
        <v>294</v>
      </c>
    </row>
    <row r="442" spans="1:11" x14ac:dyDescent="0.25">
      <c r="A442" t="s">
        <v>440</v>
      </c>
      <c r="B442">
        <v>43.87</v>
      </c>
      <c r="C442">
        <v>34.4</v>
      </c>
      <c r="D442">
        <v>76858</v>
      </c>
      <c r="E442">
        <v>14166</v>
      </c>
      <c r="F442">
        <v>22.6</v>
      </c>
      <c r="G442">
        <v>11.4</v>
      </c>
      <c r="H442">
        <v>51.64</v>
      </c>
      <c r="I442">
        <v>39.700000000000003</v>
      </c>
      <c r="J442">
        <v>12.12</v>
      </c>
      <c r="K442">
        <v>546</v>
      </c>
    </row>
    <row r="443" spans="1:11" x14ac:dyDescent="0.25">
      <c r="A443" t="s">
        <v>441</v>
      </c>
      <c r="B443">
        <v>56.97</v>
      </c>
      <c r="C443">
        <v>33.4</v>
      </c>
      <c r="D443">
        <v>38632</v>
      </c>
      <c r="E443">
        <v>12854</v>
      </c>
      <c r="F443">
        <v>27.1</v>
      </c>
      <c r="G443">
        <v>8.2200000000000006</v>
      </c>
      <c r="H443">
        <v>54.64</v>
      </c>
      <c r="I443">
        <v>21</v>
      </c>
      <c r="J443">
        <v>18</v>
      </c>
      <c r="K443">
        <v>65</v>
      </c>
    </row>
    <row r="444" spans="1:11" x14ac:dyDescent="0.25">
      <c r="A444" t="s">
        <v>442</v>
      </c>
      <c r="B444">
        <v>52.16</v>
      </c>
      <c r="C444">
        <v>32</v>
      </c>
      <c r="D444">
        <v>75487</v>
      </c>
      <c r="E444">
        <v>16265</v>
      </c>
      <c r="F444">
        <v>23.4</v>
      </c>
      <c r="G444">
        <v>7.41</v>
      </c>
      <c r="H444">
        <v>53.11</v>
      </c>
      <c r="I444">
        <v>28.5</v>
      </c>
      <c r="J444">
        <v>11.29</v>
      </c>
      <c r="K444">
        <v>353</v>
      </c>
    </row>
    <row r="445" spans="1:11" x14ac:dyDescent="0.25">
      <c r="A445" t="s">
        <v>443</v>
      </c>
      <c r="B445">
        <v>40.409999999999997</v>
      </c>
      <c r="C445">
        <v>32.6</v>
      </c>
      <c r="D445">
        <v>57496</v>
      </c>
      <c r="E445">
        <v>14135</v>
      </c>
      <c r="F445">
        <v>21.4</v>
      </c>
      <c r="G445">
        <v>8.9700000000000006</v>
      </c>
      <c r="H445">
        <v>51.43</v>
      </c>
      <c r="I445">
        <v>36.9</v>
      </c>
      <c r="J445">
        <v>9.16</v>
      </c>
      <c r="K445">
        <v>482</v>
      </c>
    </row>
    <row r="446" spans="1:11" x14ac:dyDescent="0.25">
      <c r="A446" t="s">
        <v>444</v>
      </c>
      <c r="B446">
        <v>51.8</v>
      </c>
      <c r="C446">
        <v>34.200000000000003</v>
      </c>
      <c r="D446">
        <v>32265</v>
      </c>
      <c r="E446">
        <v>13183</v>
      </c>
      <c r="F446">
        <v>26.2</v>
      </c>
      <c r="G446">
        <v>8.5399999999999991</v>
      </c>
      <c r="H446">
        <v>51.51</v>
      </c>
      <c r="I446">
        <v>16.100000000000001</v>
      </c>
      <c r="J446">
        <v>11.46</v>
      </c>
      <c r="K446">
        <v>167</v>
      </c>
    </row>
    <row r="447" spans="1:11" x14ac:dyDescent="0.25">
      <c r="A447" t="s">
        <v>445</v>
      </c>
      <c r="B447">
        <v>33.58</v>
      </c>
      <c r="C447">
        <v>36.799999999999997</v>
      </c>
      <c r="D447">
        <v>114242</v>
      </c>
      <c r="E447">
        <v>17087</v>
      </c>
      <c r="F447">
        <v>12.5</v>
      </c>
      <c r="G447">
        <v>8.5</v>
      </c>
      <c r="H447">
        <v>51.32</v>
      </c>
      <c r="I447">
        <v>57.5</v>
      </c>
      <c r="J447">
        <v>10.58</v>
      </c>
      <c r="K447">
        <v>254</v>
      </c>
    </row>
    <row r="448" spans="1:11" x14ac:dyDescent="0.25">
      <c r="A448" t="s">
        <v>446</v>
      </c>
      <c r="B448">
        <v>32.979999999999997</v>
      </c>
      <c r="C448">
        <v>32.200000000000003</v>
      </c>
      <c r="D448">
        <v>75849</v>
      </c>
      <c r="E448">
        <v>18450</v>
      </c>
      <c r="F448">
        <v>12.9</v>
      </c>
      <c r="G448">
        <v>10.07</v>
      </c>
      <c r="H448">
        <v>50.8</v>
      </c>
      <c r="I448">
        <v>255.2</v>
      </c>
      <c r="J448">
        <v>4.45</v>
      </c>
      <c r="K448">
        <v>418</v>
      </c>
    </row>
    <row r="449" spans="1:11" x14ac:dyDescent="0.25">
      <c r="A449" t="s">
        <v>447</v>
      </c>
      <c r="B449">
        <v>50.13</v>
      </c>
      <c r="C449">
        <v>34.700000000000003</v>
      </c>
      <c r="D449">
        <v>98480</v>
      </c>
      <c r="E449">
        <v>14476</v>
      </c>
      <c r="F449">
        <v>27.4</v>
      </c>
      <c r="G449">
        <v>8.66</v>
      </c>
      <c r="H449">
        <v>52.7</v>
      </c>
      <c r="I449">
        <v>18.399999999999999</v>
      </c>
      <c r="J449">
        <v>27.14</v>
      </c>
      <c r="K449">
        <v>79</v>
      </c>
    </row>
    <row r="450" spans="1:11" x14ac:dyDescent="0.25">
      <c r="A450" t="s">
        <v>448</v>
      </c>
      <c r="B450">
        <v>49.34</v>
      </c>
      <c r="C450">
        <v>35.4</v>
      </c>
      <c r="D450">
        <v>117984</v>
      </c>
      <c r="E450">
        <v>15605</v>
      </c>
      <c r="F450">
        <v>19.600000000000001</v>
      </c>
      <c r="G450">
        <v>9.49</v>
      </c>
      <c r="H450">
        <v>52.15</v>
      </c>
      <c r="I450">
        <v>22.7</v>
      </c>
      <c r="J450">
        <v>4.3899999999999997</v>
      </c>
      <c r="K450">
        <v>223</v>
      </c>
    </row>
    <row r="451" spans="1:11" x14ac:dyDescent="0.25">
      <c r="A451" t="s">
        <v>449</v>
      </c>
      <c r="B451">
        <v>44.17</v>
      </c>
      <c r="C451">
        <v>31.5</v>
      </c>
      <c r="D451">
        <v>49986</v>
      </c>
      <c r="E451">
        <v>13579</v>
      </c>
      <c r="F451">
        <v>24.3</v>
      </c>
      <c r="G451">
        <v>8.5</v>
      </c>
      <c r="H451">
        <v>51.84</v>
      </c>
      <c r="I451">
        <v>35.799999999999997</v>
      </c>
      <c r="J451">
        <v>2.89</v>
      </c>
      <c r="K451">
        <v>215</v>
      </c>
    </row>
    <row r="452" spans="1:11" x14ac:dyDescent="0.25">
      <c r="A452" t="s">
        <v>450</v>
      </c>
      <c r="B452">
        <v>28.99</v>
      </c>
      <c r="C452">
        <v>31.9</v>
      </c>
      <c r="D452">
        <v>78600</v>
      </c>
      <c r="E452">
        <v>21384</v>
      </c>
      <c r="F452">
        <v>9.1</v>
      </c>
      <c r="G452">
        <v>11.06</v>
      </c>
      <c r="H452">
        <v>50.96</v>
      </c>
      <c r="I452">
        <v>211.9</v>
      </c>
      <c r="J452">
        <v>4.3499999999999996</v>
      </c>
      <c r="K452">
        <v>463</v>
      </c>
    </row>
    <row r="453" spans="1:11" x14ac:dyDescent="0.25">
      <c r="A453" t="s">
        <v>451</v>
      </c>
      <c r="B453">
        <v>23.59</v>
      </c>
      <c r="C453">
        <v>36.200000000000003</v>
      </c>
      <c r="D453">
        <v>48949</v>
      </c>
      <c r="E453">
        <v>15461</v>
      </c>
      <c r="F453">
        <v>12.6</v>
      </c>
      <c r="G453">
        <v>12.8</v>
      </c>
      <c r="H453">
        <v>48.34</v>
      </c>
      <c r="I453">
        <v>2.6</v>
      </c>
      <c r="J453">
        <v>4.8600000000000003</v>
      </c>
      <c r="K453">
        <v>169</v>
      </c>
    </row>
    <row r="454" spans="1:11" x14ac:dyDescent="0.25">
      <c r="A454" t="s">
        <v>452</v>
      </c>
      <c r="B454">
        <v>34.43</v>
      </c>
      <c r="C454">
        <v>29.5</v>
      </c>
      <c r="D454">
        <v>68873</v>
      </c>
      <c r="E454">
        <v>14920</v>
      </c>
      <c r="F454">
        <v>12.4</v>
      </c>
      <c r="G454">
        <v>11.55</v>
      </c>
      <c r="H454">
        <v>50.3</v>
      </c>
      <c r="I454">
        <v>61.6</v>
      </c>
      <c r="J454">
        <v>3.8</v>
      </c>
      <c r="K454">
        <v>548</v>
      </c>
    </row>
    <row r="455" spans="1:11" x14ac:dyDescent="0.25">
      <c r="A455" t="s">
        <v>453</v>
      </c>
      <c r="B455">
        <v>19.690000000000001</v>
      </c>
      <c r="C455">
        <v>30.9</v>
      </c>
      <c r="D455">
        <v>95563</v>
      </c>
      <c r="E455">
        <v>12505</v>
      </c>
      <c r="F455">
        <v>12.1</v>
      </c>
      <c r="G455">
        <v>11.44</v>
      </c>
      <c r="H455">
        <v>50.62</v>
      </c>
      <c r="I455">
        <v>6.5</v>
      </c>
      <c r="J455">
        <v>5.87</v>
      </c>
      <c r="K455">
        <v>154</v>
      </c>
    </row>
    <row r="456" spans="1:11" x14ac:dyDescent="0.25">
      <c r="A456" t="s">
        <v>454</v>
      </c>
      <c r="B456">
        <v>34.299999999999997</v>
      </c>
      <c r="C456">
        <v>34.6</v>
      </c>
      <c r="D456">
        <v>77437</v>
      </c>
      <c r="E456">
        <v>15726</v>
      </c>
      <c r="F456">
        <v>13.9</v>
      </c>
      <c r="G456">
        <v>13.72</v>
      </c>
      <c r="H456">
        <v>49.23</v>
      </c>
      <c r="I456">
        <v>10.4</v>
      </c>
      <c r="J456">
        <v>7.41</v>
      </c>
      <c r="K456">
        <v>247</v>
      </c>
    </row>
    <row r="457" spans="1:11" x14ac:dyDescent="0.25">
      <c r="A457" t="s">
        <v>455</v>
      </c>
      <c r="B457">
        <v>22.29</v>
      </c>
      <c r="C457">
        <v>27.6</v>
      </c>
      <c r="D457">
        <v>45989</v>
      </c>
      <c r="E457">
        <v>14077</v>
      </c>
      <c r="F457">
        <v>15.2</v>
      </c>
      <c r="G457">
        <v>9.18</v>
      </c>
      <c r="H457">
        <v>49.79</v>
      </c>
      <c r="I457">
        <v>19</v>
      </c>
      <c r="J457">
        <v>2.04</v>
      </c>
      <c r="K457">
        <v>269</v>
      </c>
    </row>
    <row r="458" spans="1:11" x14ac:dyDescent="0.25">
      <c r="A458" t="s">
        <v>456</v>
      </c>
      <c r="B458">
        <v>35.71</v>
      </c>
      <c r="C458">
        <v>33.299999999999997</v>
      </c>
      <c r="D458">
        <v>110136</v>
      </c>
      <c r="E458">
        <v>24384</v>
      </c>
      <c r="F458">
        <v>6.6</v>
      </c>
      <c r="G458">
        <v>8.26</v>
      </c>
      <c r="H458">
        <v>47.97</v>
      </c>
      <c r="I458">
        <v>5.6</v>
      </c>
      <c r="J458">
        <v>1.34</v>
      </c>
      <c r="K458">
        <v>530</v>
      </c>
    </row>
    <row r="459" spans="1:11" x14ac:dyDescent="0.25">
      <c r="A459" t="s">
        <v>457</v>
      </c>
      <c r="B459">
        <v>19.829999999999998</v>
      </c>
      <c r="C459">
        <v>28.7</v>
      </c>
      <c r="D459">
        <v>68738</v>
      </c>
      <c r="E459">
        <v>17733</v>
      </c>
      <c r="F459">
        <v>10.6</v>
      </c>
      <c r="G459">
        <v>10.52</v>
      </c>
      <c r="H459">
        <v>49.53</v>
      </c>
      <c r="I459">
        <v>41.3</v>
      </c>
      <c r="J459">
        <v>2.66</v>
      </c>
      <c r="K459">
        <v>493</v>
      </c>
    </row>
    <row r="460" spans="1:11" x14ac:dyDescent="0.25">
      <c r="A460" t="s">
        <v>458</v>
      </c>
      <c r="B460">
        <v>29.01</v>
      </c>
      <c r="C460">
        <v>32.799999999999997</v>
      </c>
      <c r="D460">
        <v>70555</v>
      </c>
      <c r="E460">
        <v>13381</v>
      </c>
      <c r="F460">
        <v>15.4</v>
      </c>
      <c r="G460">
        <v>11.86</v>
      </c>
      <c r="H460">
        <v>48.86</v>
      </c>
      <c r="I460">
        <v>6.8</v>
      </c>
      <c r="J460">
        <v>4.42</v>
      </c>
      <c r="K460">
        <v>157</v>
      </c>
    </row>
    <row r="461" spans="1:11" x14ac:dyDescent="0.25">
      <c r="A461" t="s">
        <v>459</v>
      </c>
      <c r="B461">
        <v>28.81</v>
      </c>
      <c r="C461">
        <v>33.299999999999997</v>
      </c>
      <c r="D461">
        <v>66950</v>
      </c>
      <c r="E461">
        <v>13047</v>
      </c>
      <c r="F461">
        <v>12.7</v>
      </c>
      <c r="G461">
        <v>14.93</v>
      </c>
      <c r="H461">
        <v>49.61</v>
      </c>
      <c r="I461">
        <v>1.3</v>
      </c>
      <c r="J461">
        <v>6.67</v>
      </c>
      <c r="K461">
        <v>50</v>
      </c>
    </row>
    <row r="462" spans="1:11" x14ac:dyDescent="0.25">
      <c r="A462" t="s">
        <v>460</v>
      </c>
      <c r="B462">
        <v>24.03</v>
      </c>
      <c r="C462">
        <v>31.6</v>
      </c>
      <c r="D462">
        <v>48339</v>
      </c>
      <c r="E462">
        <v>14121</v>
      </c>
      <c r="F462">
        <v>17</v>
      </c>
      <c r="G462">
        <v>9.86</v>
      </c>
      <c r="H462">
        <v>50.63</v>
      </c>
      <c r="I462">
        <v>163.6</v>
      </c>
      <c r="J462">
        <v>5.59</v>
      </c>
      <c r="K462">
        <v>537</v>
      </c>
    </row>
    <row r="463" spans="1:11" x14ac:dyDescent="0.25">
      <c r="A463" t="s">
        <v>461</v>
      </c>
      <c r="B463">
        <v>17.37</v>
      </c>
      <c r="C463">
        <v>30.3</v>
      </c>
      <c r="D463">
        <v>73751</v>
      </c>
      <c r="E463">
        <v>15018</v>
      </c>
      <c r="F463">
        <v>7.7</v>
      </c>
      <c r="G463">
        <v>13.58</v>
      </c>
      <c r="H463">
        <v>49.64</v>
      </c>
      <c r="I463">
        <v>4</v>
      </c>
      <c r="J463">
        <v>6.06</v>
      </c>
      <c r="K463">
        <v>196</v>
      </c>
    </row>
    <row r="464" spans="1:11" x14ac:dyDescent="0.25">
      <c r="A464" t="s">
        <v>462</v>
      </c>
      <c r="B464">
        <v>17.73</v>
      </c>
      <c r="C464">
        <v>29.2</v>
      </c>
      <c r="D464">
        <v>100296</v>
      </c>
      <c r="E464">
        <v>16686</v>
      </c>
      <c r="F464">
        <v>15.6</v>
      </c>
      <c r="G464">
        <v>10.23</v>
      </c>
      <c r="H464">
        <v>49.68</v>
      </c>
      <c r="I464">
        <v>7.9</v>
      </c>
      <c r="J464">
        <v>4.7</v>
      </c>
      <c r="K464">
        <v>529</v>
      </c>
    </row>
    <row r="465" spans="1:11" x14ac:dyDescent="0.25">
      <c r="A465" t="s">
        <v>463</v>
      </c>
      <c r="B465">
        <v>38.4</v>
      </c>
      <c r="C465">
        <v>37.5</v>
      </c>
      <c r="D465">
        <v>74476</v>
      </c>
      <c r="E465">
        <v>15466</v>
      </c>
      <c r="F465">
        <v>12.2</v>
      </c>
      <c r="G465">
        <v>18.059999999999999</v>
      </c>
      <c r="H465">
        <v>47.81</v>
      </c>
      <c r="I465">
        <v>3.5</v>
      </c>
      <c r="J465">
        <v>12.76</v>
      </c>
      <c r="K465">
        <v>107</v>
      </c>
    </row>
    <row r="466" spans="1:11" x14ac:dyDescent="0.25">
      <c r="A466" t="s">
        <v>464</v>
      </c>
      <c r="B466">
        <v>26.97</v>
      </c>
      <c r="C466">
        <v>27.7</v>
      </c>
      <c r="D466">
        <v>29413</v>
      </c>
      <c r="E466">
        <v>16949</v>
      </c>
      <c r="F466">
        <v>11.2</v>
      </c>
      <c r="G466">
        <v>11.5</v>
      </c>
      <c r="H466">
        <v>48.3</v>
      </c>
      <c r="I466">
        <v>6.7</v>
      </c>
      <c r="J466">
        <v>5.15</v>
      </c>
      <c r="K466">
        <v>327</v>
      </c>
    </row>
    <row r="467" spans="1:11" x14ac:dyDescent="0.25">
      <c r="A467" t="s">
        <v>465</v>
      </c>
      <c r="B467">
        <v>12.94</v>
      </c>
      <c r="C467">
        <v>27.5</v>
      </c>
      <c r="D467">
        <v>56257</v>
      </c>
      <c r="E467">
        <v>11497</v>
      </c>
      <c r="F467">
        <v>11.8</v>
      </c>
      <c r="G467">
        <v>7.54</v>
      </c>
      <c r="H467">
        <v>49.52</v>
      </c>
      <c r="I467">
        <v>14.3</v>
      </c>
      <c r="J467">
        <v>4.63</v>
      </c>
      <c r="K467">
        <v>158</v>
      </c>
    </row>
    <row r="468" spans="1:11" x14ac:dyDescent="0.25">
      <c r="A468" t="s">
        <v>466</v>
      </c>
      <c r="B468">
        <v>18.23</v>
      </c>
      <c r="C468">
        <v>28.1</v>
      </c>
      <c r="D468">
        <v>52203</v>
      </c>
      <c r="E468">
        <v>13539</v>
      </c>
      <c r="F468">
        <v>13.6</v>
      </c>
      <c r="G468">
        <v>10.210000000000001</v>
      </c>
      <c r="H468">
        <v>48.55</v>
      </c>
      <c r="I468">
        <v>6.1</v>
      </c>
      <c r="J468">
        <v>2.12</v>
      </c>
      <c r="K468">
        <v>189</v>
      </c>
    </row>
    <row r="469" spans="1:11" x14ac:dyDescent="0.25">
      <c r="A469" t="s">
        <v>467</v>
      </c>
      <c r="B469">
        <v>28.11</v>
      </c>
      <c r="C469">
        <v>36</v>
      </c>
      <c r="D469">
        <v>70698</v>
      </c>
      <c r="E469">
        <v>15081</v>
      </c>
      <c r="F469">
        <v>15.7</v>
      </c>
      <c r="G469">
        <v>12.73</v>
      </c>
      <c r="H469">
        <v>49.93</v>
      </c>
      <c r="I469">
        <v>22.4</v>
      </c>
      <c r="J469">
        <v>7.62</v>
      </c>
      <c r="K469">
        <v>190</v>
      </c>
    </row>
    <row r="470" spans="1:11" x14ac:dyDescent="0.25">
      <c r="A470" t="s">
        <v>468</v>
      </c>
      <c r="B470">
        <v>27.5</v>
      </c>
      <c r="C470">
        <v>34.700000000000003</v>
      </c>
      <c r="D470">
        <v>78628</v>
      </c>
      <c r="E470">
        <v>16416</v>
      </c>
      <c r="F470">
        <v>15.2</v>
      </c>
      <c r="G470">
        <v>13.45</v>
      </c>
      <c r="H470">
        <v>49.86</v>
      </c>
      <c r="I470">
        <v>16.600000000000001</v>
      </c>
      <c r="J470">
        <v>3.06</v>
      </c>
      <c r="K470">
        <v>169</v>
      </c>
    </row>
    <row r="471" spans="1:11" x14ac:dyDescent="0.25">
      <c r="A471" t="s">
        <v>469</v>
      </c>
      <c r="B471">
        <v>29.31</v>
      </c>
      <c r="C471">
        <v>36.5</v>
      </c>
      <c r="D471">
        <v>83686</v>
      </c>
      <c r="E471">
        <v>14681</v>
      </c>
      <c r="F471">
        <v>14</v>
      </c>
      <c r="G471">
        <v>14.33</v>
      </c>
      <c r="H471">
        <v>49.24</v>
      </c>
      <c r="I471">
        <v>1.7</v>
      </c>
      <c r="J471">
        <v>6.06</v>
      </c>
      <c r="K471">
        <v>149</v>
      </c>
    </row>
    <row r="472" spans="1:11" x14ac:dyDescent="0.25">
      <c r="A472" t="s">
        <v>470</v>
      </c>
      <c r="B472">
        <v>25.88</v>
      </c>
      <c r="C472">
        <v>32.6</v>
      </c>
      <c r="D472">
        <v>65378</v>
      </c>
      <c r="E472">
        <v>15610</v>
      </c>
      <c r="F472">
        <v>15.1</v>
      </c>
      <c r="G472">
        <v>10.8</v>
      </c>
      <c r="H472">
        <v>49.85</v>
      </c>
      <c r="I472">
        <v>26.3</v>
      </c>
      <c r="J472">
        <v>2.34</v>
      </c>
      <c r="K472">
        <v>365</v>
      </c>
    </row>
    <row r="473" spans="1:11" x14ac:dyDescent="0.25">
      <c r="A473" t="s">
        <v>471</v>
      </c>
      <c r="B473">
        <v>31.8</v>
      </c>
      <c r="C473">
        <v>35</v>
      </c>
      <c r="D473">
        <v>77050</v>
      </c>
      <c r="E473">
        <v>17642</v>
      </c>
      <c r="F473">
        <v>11.5</v>
      </c>
      <c r="G473">
        <v>11.67</v>
      </c>
      <c r="H473">
        <v>50.78</v>
      </c>
      <c r="I473">
        <v>62.1</v>
      </c>
      <c r="J473">
        <v>4.49</v>
      </c>
      <c r="K473">
        <v>565</v>
      </c>
    </row>
    <row r="474" spans="1:11" x14ac:dyDescent="0.25">
      <c r="A474" t="s">
        <v>472</v>
      </c>
      <c r="B474">
        <v>44.29</v>
      </c>
      <c r="C474">
        <v>27.4</v>
      </c>
      <c r="D474">
        <v>77344</v>
      </c>
      <c r="E474">
        <v>15753</v>
      </c>
      <c r="F474">
        <v>12.6</v>
      </c>
      <c r="G474">
        <v>11.53</v>
      </c>
      <c r="H474">
        <v>48.88</v>
      </c>
      <c r="I474">
        <v>29.1</v>
      </c>
      <c r="J474">
        <v>5.94</v>
      </c>
      <c r="K474">
        <v>252</v>
      </c>
    </row>
    <row r="475" spans="1:11" x14ac:dyDescent="0.25">
      <c r="A475" t="s">
        <v>473</v>
      </c>
      <c r="B475">
        <v>26.07</v>
      </c>
      <c r="C475">
        <v>38.1</v>
      </c>
      <c r="D475">
        <v>96177</v>
      </c>
      <c r="E475">
        <v>14244</v>
      </c>
      <c r="F475">
        <v>15.5</v>
      </c>
      <c r="G475">
        <v>15.01</v>
      </c>
      <c r="H475">
        <v>50.37</v>
      </c>
      <c r="I475">
        <v>1.6</v>
      </c>
      <c r="J475">
        <v>5.63</v>
      </c>
      <c r="K475">
        <v>37</v>
      </c>
    </row>
    <row r="476" spans="1:11" x14ac:dyDescent="0.25">
      <c r="A476" t="s">
        <v>474</v>
      </c>
      <c r="B476">
        <v>9.5500000000000007</v>
      </c>
      <c r="C476">
        <v>20</v>
      </c>
      <c r="D476">
        <v>54431</v>
      </c>
      <c r="E476">
        <v>10132</v>
      </c>
      <c r="F476">
        <v>14.9</v>
      </c>
      <c r="G476">
        <v>5.0199999999999996</v>
      </c>
      <c r="H476">
        <v>52.34</v>
      </c>
      <c r="I476">
        <v>50.9</v>
      </c>
      <c r="J476">
        <v>4.08</v>
      </c>
      <c r="K476">
        <v>326</v>
      </c>
    </row>
    <row r="477" spans="1:11" x14ac:dyDescent="0.25">
      <c r="A477" t="s">
        <v>475</v>
      </c>
      <c r="B477">
        <v>24.47</v>
      </c>
      <c r="C477">
        <v>30.4</v>
      </c>
      <c r="D477">
        <v>50364</v>
      </c>
      <c r="E477">
        <v>12786</v>
      </c>
      <c r="F477">
        <v>15.1</v>
      </c>
      <c r="G477">
        <v>10.53</v>
      </c>
      <c r="H477">
        <v>49.7</v>
      </c>
      <c r="I477">
        <v>26.6</v>
      </c>
      <c r="J477">
        <v>3.86</v>
      </c>
      <c r="K477">
        <v>403</v>
      </c>
    </row>
    <row r="478" spans="1:11" x14ac:dyDescent="0.25">
      <c r="A478" t="s">
        <v>476</v>
      </c>
      <c r="B478">
        <v>41.65</v>
      </c>
      <c r="C478">
        <v>35.6</v>
      </c>
      <c r="D478">
        <v>81479</v>
      </c>
      <c r="E478">
        <v>18111</v>
      </c>
      <c r="F478">
        <v>11.1</v>
      </c>
      <c r="G478">
        <v>14.54</v>
      </c>
      <c r="H478">
        <v>50.93</v>
      </c>
      <c r="I478">
        <v>41.3</v>
      </c>
      <c r="J478">
        <v>5.9</v>
      </c>
      <c r="K478">
        <v>423</v>
      </c>
    </row>
    <row r="479" spans="1:11" x14ac:dyDescent="0.25">
      <c r="A479" t="s">
        <v>477</v>
      </c>
      <c r="B479">
        <v>18.809999999999999</v>
      </c>
      <c r="C479">
        <v>31.4</v>
      </c>
      <c r="D479">
        <v>91280</v>
      </c>
      <c r="E479">
        <v>12546</v>
      </c>
      <c r="F479">
        <v>11.2</v>
      </c>
      <c r="G479">
        <v>8.7100000000000009</v>
      </c>
      <c r="H479">
        <v>50.33</v>
      </c>
      <c r="I479">
        <v>2.9</v>
      </c>
      <c r="J479">
        <v>6.86</v>
      </c>
      <c r="K479">
        <v>134</v>
      </c>
    </row>
    <row r="480" spans="1:11" x14ac:dyDescent="0.25">
      <c r="A480" t="s">
        <v>478</v>
      </c>
      <c r="B480">
        <v>22.33</v>
      </c>
      <c r="C480">
        <v>30.4</v>
      </c>
      <c r="D480">
        <v>49278</v>
      </c>
      <c r="E480">
        <v>12601</v>
      </c>
      <c r="F480">
        <v>10.5</v>
      </c>
      <c r="G480">
        <v>9.73</v>
      </c>
      <c r="H480">
        <v>47.42</v>
      </c>
      <c r="I480">
        <v>1.1000000000000001</v>
      </c>
      <c r="J480">
        <v>5.81</v>
      </c>
      <c r="K480">
        <v>61</v>
      </c>
    </row>
    <row r="481" spans="1:11" x14ac:dyDescent="0.25">
      <c r="A481" t="s">
        <v>479</v>
      </c>
      <c r="B481">
        <v>24.55</v>
      </c>
      <c r="C481">
        <v>34.1</v>
      </c>
      <c r="D481">
        <v>62709</v>
      </c>
      <c r="E481">
        <v>13692</v>
      </c>
      <c r="F481">
        <v>17.8</v>
      </c>
      <c r="G481">
        <v>10.11</v>
      </c>
      <c r="H481">
        <v>50.73</v>
      </c>
      <c r="I481">
        <v>42.9</v>
      </c>
      <c r="J481">
        <v>4.91</v>
      </c>
      <c r="K481">
        <v>310</v>
      </c>
    </row>
    <row r="482" spans="1:11" x14ac:dyDescent="0.25">
      <c r="A482" t="s">
        <v>480</v>
      </c>
      <c r="B482">
        <v>28.12</v>
      </c>
      <c r="C482">
        <v>29.8</v>
      </c>
      <c r="D482">
        <v>64191</v>
      </c>
      <c r="E482">
        <v>17631</v>
      </c>
      <c r="F482">
        <v>13.8</v>
      </c>
      <c r="G482">
        <v>10.27</v>
      </c>
      <c r="H482">
        <v>50.09</v>
      </c>
      <c r="I482">
        <v>5.3</v>
      </c>
      <c r="J482">
        <v>4.13</v>
      </c>
      <c r="K482">
        <v>379</v>
      </c>
    </row>
    <row r="483" spans="1:11" x14ac:dyDescent="0.25">
      <c r="A483" t="s">
        <v>481</v>
      </c>
      <c r="B483">
        <v>48.59</v>
      </c>
      <c r="C483">
        <v>37.299999999999997</v>
      </c>
      <c r="D483">
        <v>96099</v>
      </c>
      <c r="E483">
        <v>14843</v>
      </c>
      <c r="F483">
        <v>20.7</v>
      </c>
      <c r="G483">
        <v>19.309999999999999</v>
      </c>
      <c r="H483">
        <v>50.1</v>
      </c>
      <c r="I483">
        <v>5.2</v>
      </c>
      <c r="J483">
        <v>17.5</v>
      </c>
      <c r="K483">
        <v>426</v>
      </c>
    </row>
    <row r="484" spans="1:11" x14ac:dyDescent="0.25">
      <c r="A484" t="s">
        <v>482</v>
      </c>
      <c r="B484">
        <v>28.05</v>
      </c>
      <c r="C484">
        <v>33.299999999999997</v>
      </c>
      <c r="D484">
        <v>82766</v>
      </c>
      <c r="E484">
        <v>15812</v>
      </c>
      <c r="F484">
        <v>13.3</v>
      </c>
      <c r="G484">
        <v>11.71</v>
      </c>
      <c r="H484">
        <v>50.83</v>
      </c>
      <c r="I484">
        <v>29.1</v>
      </c>
      <c r="J484">
        <v>6.99</v>
      </c>
      <c r="K484">
        <v>483</v>
      </c>
    </row>
    <row r="485" spans="1:11" x14ac:dyDescent="0.25">
      <c r="A485" t="s">
        <v>483</v>
      </c>
      <c r="B485">
        <v>30.32</v>
      </c>
      <c r="C485">
        <v>37</v>
      </c>
      <c r="D485">
        <v>76249</v>
      </c>
      <c r="E485">
        <v>18218</v>
      </c>
      <c r="F485">
        <v>11.8</v>
      </c>
      <c r="G485">
        <v>12.16</v>
      </c>
      <c r="H485">
        <v>49.12</v>
      </c>
      <c r="I485">
        <v>1.9</v>
      </c>
      <c r="J485">
        <v>8.1199999999999992</v>
      </c>
      <c r="K485">
        <v>555</v>
      </c>
    </row>
    <row r="486" spans="1:11" x14ac:dyDescent="0.25">
      <c r="A486" t="s">
        <v>484</v>
      </c>
      <c r="B486">
        <v>26.21</v>
      </c>
      <c r="C486">
        <v>37.299999999999997</v>
      </c>
      <c r="D486">
        <v>107648</v>
      </c>
      <c r="E486">
        <v>13659</v>
      </c>
      <c r="F486">
        <v>18.8</v>
      </c>
      <c r="G486">
        <v>12.58</v>
      </c>
      <c r="H486">
        <v>51.3</v>
      </c>
      <c r="I486">
        <v>6</v>
      </c>
      <c r="J486">
        <v>8.52</v>
      </c>
      <c r="K486">
        <v>244</v>
      </c>
    </row>
    <row r="487" spans="1:11" x14ac:dyDescent="0.25">
      <c r="A487" t="s">
        <v>485</v>
      </c>
      <c r="B487">
        <v>37.200000000000003</v>
      </c>
      <c r="C487">
        <v>35.4</v>
      </c>
      <c r="D487">
        <v>97664</v>
      </c>
      <c r="E487">
        <v>17574</v>
      </c>
      <c r="F487">
        <v>14.2</v>
      </c>
      <c r="G487">
        <v>14.37</v>
      </c>
      <c r="H487">
        <v>52.39</v>
      </c>
      <c r="I487">
        <v>77.7</v>
      </c>
      <c r="J487">
        <v>14.08</v>
      </c>
      <c r="K487">
        <v>378</v>
      </c>
    </row>
    <row r="488" spans="1:11" x14ac:dyDescent="0.25">
      <c r="A488" t="s">
        <v>486</v>
      </c>
      <c r="B488">
        <v>58.83</v>
      </c>
      <c r="C488">
        <v>34.799999999999997</v>
      </c>
      <c r="D488">
        <v>55963</v>
      </c>
      <c r="E488">
        <v>12673</v>
      </c>
      <c r="F488">
        <v>30.1</v>
      </c>
      <c r="G488">
        <v>13.63</v>
      </c>
      <c r="H488">
        <v>53.02</v>
      </c>
      <c r="I488">
        <v>44.8</v>
      </c>
      <c r="J488">
        <v>7.83</v>
      </c>
      <c r="K488">
        <v>645</v>
      </c>
    </row>
    <row r="489" spans="1:11" x14ac:dyDescent="0.25">
      <c r="A489" t="s">
        <v>487</v>
      </c>
      <c r="B489">
        <v>45.42</v>
      </c>
      <c r="C489">
        <v>35</v>
      </c>
      <c r="D489">
        <v>90772</v>
      </c>
      <c r="E489">
        <v>16036</v>
      </c>
      <c r="F489">
        <v>12</v>
      </c>
      <c r="G489">
        <v>13.85</v>
      </c>
      <c r="H489">
        <v>51.6</v>
      </c>
      <c r="I489">
        <v>39.700000000000003</v>
      </c>
      <c r="J489">
        <v>13.71</v>
      </c>
      <c r="K489">
        <v>242</v>
      </c>
    </row>
    <row r="490" spans="1:11" x14ac:dyDescent="0.25">
      <c r="A490" t="s">
        <v>488</v>
      </c>
      <c r="B490">
        <v>37.53</v>
      </c>
      <c r="C490">
        <v>33.1</v>
      </c>
      <c r="D490">
        <v>61502</v>
      </c>
      <c r="E490">
        <v>18120</v>
      </c>
      <c r="F490">
        <v>7.6</v>
      </c>
      <c r="G490">
        <v>11.02</v>
      </c>
      <c r="H490">
        <v>50.53</v>
      </c>
      <c r="I490">
        <v>116.2</v>
      </c>
      <c r="J490">
        <v>8.23</v>
      </c>
      <c r="K490">
        <v>256</v>
      </c>
    </row>
    <row r="491" spans="1:11" x14ac:dyDescent="0.25">
      <c r="A491" t="s">
        <v>489</v>
      </c>
      <c r="B491">
        <v>42.17</v>
      </c>
      <c r="C491">
        <v>36.299999999999997</v>
      </c>
      <c r="D491">
        <v>154054</v>
      </c>
      <c r="E491">
        <v>17890</v>
      </c>
      <c r="F491">
        <v>9.4</v>
      </c>
      <c r="G491">
        <v>13.9</v>
      </c>
      <c r="H491">
        <v>52.09</v>
      </c>
      <c r="I491">
        <v>41.1</v>
      </c>
      <c r="J491">
        <v>12.55</v>
      </c>
      <c r="K491">
        <v>104</v>
      </c>
    </row>
    <row r="492" spans="1:11" x14ac:dyDescent="0.25">
      <c r="A492" t="s">
        <v>490</v>
      </c>
      <c r="B492">
        <v>54.19</v>
      </c>
      <c r="C492">
        <v>38.5</v>
      </c>
      <c r="D492">
        <v>154006</v>
      </c>
      <c r="E492">
        <v>15590</v>
      </c>
      <c r="F492">
        <v>16.100000000000001</v>
      </c>
      <c r="G492">
        <v>13.96</v>
      </c>
      <c r="H492">
        <v>49.93</v>
      </c>
      <c r="I492">
        <v>20.5</v>
      </c>
      <c r="J492">
        <v>14.23</v>
      </c>
      <c r="K492">
        <v>96</v>
      </c>
    </row>
    <row r="493" spans="1:11" x14ac:dyDescent="0.25">
      <c r="A493" t="s">
        <v>491</v>
      </c>
      <c r="B493">
        <v>37.17</v>
      </c>
      <c r="C493">
        <v>37.5</v>
      </c>
      <c r="D493">
        <v>150530</v>
      </c>
      <c r="E493">
        <v>17889</v>
      </c>
      <c r="F493">
        <v>11</v>
      </c>
      <c r="G493">
        <v>13.21</v>
      </c>
      <c r="H493">
        <v>51.39</v>
      </c>
      <c r="I493">
        <v>37.4</v>
      </c>
      <c r="J493">
        <v>14.04</v>
      </c>
      <c r="K493">
        <v>160</v>
      </c>
    </row>
    <row r="494" spans="1:11" x14ac:dyDescent="0.25">
      <c r="A494" t="s">
        <v>492</v>
      </c>
      <c r="B494">
        <v>49.64</v>
      </c>
      <c r="C494">
        <v>35.799999999999997</v>
      </c>
      <c r="D494">
        <v>125108</v>
      </c>
      <c r="E494">
        <v>17913</v>
      </c>
      <c r="F494">
        <v>11.9</v>
      </c>
      <c r="G494">
        <v>14.92</v>
      </c>
      <c r="H494">
        <v>51.25</v>
      </c>
      <c r="I494">
        <v>35.4</v>
      </c>
      <c r="J494">
        <v>23.01</v>
      </c>
      <c r="K494">
        <v>98</v>
      </c>
    </row>
    <row r="495" spans="1:11" x14ac:dyDescent="0.25">
      <c r="A495" t="s">
        <v>493</v>
      </c>
      <c r="B495">
        <v>46</v>
      </c>
      <c r="C495">
        <v>27.8</v>
      </c>
      <c r="D495">
        <v>92378</v>
      </c>
      <c r="E495">
        <v>17183</v>
      </c>
      <c r="F495">
        <v>13.3</v>
      </c>
      <c r="G495">
        <v>9.5500000000000007</v>
      </c>
      <c r="H495">
        <v>49.11</v>
      </c>
      <c r="I495">
        <v>175.6</v>
      </c>
      <c r="J495">
        <v>5.83</v>
      </c>
      <c r="K495">
        <v>560</v>
      </c>
    </row>
    <row r="496" spans="1:11" x14ac:dyDescent="0.25">
      <c r="A496" t="s">
        <v>494</v>
      </c>
      <c r="B496">
        <v>51.4</v>
      </c>
      <c r="C496">
        <v>36.299999999999997</v>
      </c>
      <c r="D496">
        <v>117869</v>
      </c>
      <c r="E496">
        <v>17799</v>
      </c>
      <c r="F496">
        <v>11.1</v>
      </c>
      <c r="G496">
        <v>13.71</v>
      </c>
      <c r="H496">
        <v>52.8</v>
      </c>
      <c r="I496">
        <v>48.7</v>
      </c>
      <c r="J496">
        <v>14.99</v>
      </c>
      <c r="K496">
        <v>121</v>
      </c>
    </row>
    <row r="497" spans="1:11" x14ac:dyDescent="0.25">
      <c r="A497" t="s">
        <v>495</v>
      </c>
      <c r="B497">
        <v>41.83</v>
      </c>
      <c r="C497">
        <v>37</v>
      </c>
      <c r="D497">
        <v>119211</v>
      </c>
      <c r="E497">
        <v>15810</v>
      </c>
      <c r="F497">
        <v>11.5</v>
      </c>
      <c r="G497">
        <v>13.88</v>
      </c>
      <c r="H497">
        <v>49.31</v>
      </c>
      <c r="I497">
        <v>31.9</v>
      </c>
      <c r="J497">
        <v>15.56</v>
      </c>
      <c r="K497">
        <v>94</v>
      </c>
    </row>
    <row r="498" spans="1:11" x14ac:dyDescent="0.25">
      <c r="A498" t="s">
        <v>496</v>
      </c>
      <c r="B498">
        <v>44.53</v>
      </c>
      <c r="C498">
        <v>36.799999999999997</v>
      </c>
      <c r="D498">
        <v>126863</v>
      </c>
      <c r="E498">
        <v>16308</v>
      </c>
      <c r="F498">
        <v>13.7</v>
      </c>
      <c r="G498">
        <v>13.31</v>
      </c>
      <c r="H498">
        <v>52.61</v>
      </c>
      <c r="I498">
        <v>30.7</v>
      </c>
      <c r="J498">
        <v>12.78</v>
      </c>
      <c r="K498">
        <v>83</v>
      </c>
    </row>
    <row r="499" spans="1:11" x14ac:dyDescent="0.25">
      <c r="A499" t="s">
        <v>497</v>
      </c>
      <c r="B499">
        <v>42.26</v>
      </c>
      <c r="C499">
        <v>32.799999999999997</v>
      </c>
      <c r="D499">
        <v>130285</v>
      </c>
      <c r="E499">
        <v>18055</v>
      </c>
      <c r="F499">
        <v>8.6999999999999993</v>
      </c>
      <c r="G499">
        <v>12.2</v>
      </c>
      <c r="H499">
        <v>48.98</v>
      </c>
      <c r="I499">
        <v>72.3</v>
      </c>
      <c r="J499">
        <v>11.95</v>
      </c>
      <c r="K499">
        <v>146</v>
      </c>
    </row>
    <row r="500" spans="1:11" x14ac:dyDescent="0.25">
      <c r="A500" t="s">
        <v>498</v>
      </c>
      <c r="B500">
        <v>42.16</v>
      </c>
      <c r="C500">
        <v>29.8</v>
      </c>
      <c r="D500">
        <v>79061</v>
      </c>
      <c r="E500">
        <v>16366</v>
      </c>
      <c r="F500">
        <v>13.1</v>
      </c>
      <c r="G500">
        <v>11.78</v>
      </c>
      <c r="H500">
        <v>52.74</v>
      </c>
      <c r="I500">
        <v>102.1</v>
      </c>
      <c r="J500">
        <v>13.74</v>
      </c>
      <c r="K500">
        <v>208</v>
      </c>
    </row>
    <row r="501" spans="1:11" x14ac:dyDescent="0.25">
      <c r="A501" t="s">
        <v>499</v>
      </c>
      <c r="B501">
        <v>58.21</v>
      </c>
      <c r="C501">
        <v>32.6</v>
      </c>
      <c r="D501">
        <v>148027</v>
      </c>
      <c r="E501">
        <v>23121</v>
      </c>
      <c r="F501">
        <v>17.600000000000001</v>
      </c>
      <c r="G501">
        <v>11.71</v>
      </c>
      <c r="H501">
        <v>51.65</v>
      </c>
      <c r="I501">
        <v>5430.5</v>
      </c>
      <c r="J501">
        <v>6.14</v>
      </c>
      <c r="K501">
        <v>783</v>
      </c>
    </row>
    <row r="502" spans="1:11" x14ac:dyDescent="0.25">
      <c r="A502" t="s">
        <v>500</v>
      </c>
      <c r="B502">
        <v>40.99</v>
      </c>
      <c r="C502">
        <v>37.1</v>
      </c>
      <c r="D502">
        <v>150203</v>
      </c>
      <c r="E502">
        <v>17695</v>
      </c>
      <c r="F502">
        <v>10.5</v>
      </c>
      <c r="G502">
        <v>14.79</v>
      </c>
      <c r="H502">
        <v>49.91</v>
      </c>
      <c r="I502">
        <v>44.2</v>
      </c>
      <c r="J502">
        <v>11.17</v>
      </c>
      <c r="K502">
        <v>165</v>
      </c>
    </row>
    <row r="503" spans="1:11" x14ac:dyDescent="0.25">
      <c r="A503" t="s">
        <v>501</v>
      </c>
      <c r="B503">
        <v>40.58</v>
      </c>
      <c r="C503">
        <v>33.9</v>
      </c>
      <c r="D503">
        <v>80559</v>
      </c>
      <c r="E503">
        <v>15694</v>
      </c>
      <c r="F503">
        <v>11.7</v>
      </c>
      <c r="G503">
        <v>12.69</v>
      </c>
      <c r="H503">
        <v>50.55</v>
      </c>
      <c r="I503">
        <v>31.2</v>
      </c>
      <c r="J503">
        <v>5.19</v>
      </c>
      <c r="K503">
        <v>110</v>
      </c>
    </row>
    <row r="504" spans="1:11" x14ac:dyDescent="0.25">
      <c r="A504" t="s">
        <v>502</v>
      </c>
      <c r="B504">
        <v>40.15</v>
      </c>
      <c r="C504">
        <v>27.1</v>
      </c>
      <c r="D504">
        <v>115885</v>
      </c>
      <c r="E504">
        <v>17077</v>
      </c>
      <c r="F504">
        <v>8.6999999999999993</v>
      </c>
      <c r="G504">
        <v>9.51</v>
      </c>
      <c r="H504">
        <v>50.6</v>
      </c>
      <c r="I504">
        <v>125.8</v>
      </c>
      <c r="J504">
        <v>6.89</v>
      </c>
      <c r="K504">
        <v>145</v>
      </c>
    </row>
    <row r="505" spans="1:11" x14ac:dyDescent="0.25">
      <c r="A505" t="s">
        <v>503</v>
      </c>
      <c r="B505">
        <v>38.78</v>
      </c>
      <c r="C505">
        <v>35.4</v>
      </c>
      <c r="D505">
        <v>83886</v>
      </c>
      <c r="E505">
        <v>17464</v>
      </c>
      <c r="F505">
        <v>9.9</v>
      </c>
      <c r="G505">
        <v>14.83</v>
      </c>
      <c r="H505">
        <v>50.9</v>
      </c>
      <c r="I505">
        <v>42</v>
      </c>
      <c r="J505">
        <v>16.350000000000001</v>
      </c>
      <c r="K505">
        <v>238</v>
      </c>
    </row>
    <row r="506" spans="1:11" x14ac:dyDescent="0.25">
      <c r="A506" t="s">
        <v>504</v>
      </c>
      <c r="B506">
        <v>40.369999999999997</v>
      </c>
      <c r="C506">
        <v>34.5</v>
      </c>
      <c r="D506">
        <v>107633</v>
      </c>
      <c r="E506">
        <v>16038</v>
      </c>
      <c r="F506">
        <v>9.4</v>
      </c>
      <c r="G506">
        <v>12.37</v>
      </c>
      <c r="H506">
        <v>51.54</v>
      </c>
      <c r="I506">
        <v>46.8</v>
      </c>
      <c r="J506">
        <v>13.38</v>
      </c>
      <c r="K506">
        <v>112</v>
      </c>
    </row>
    <row r="507" spans="1:11" x14ac:dyDescent="0.25">
      <c r="A507" t="s">
        <v>505</v>
      </c>
      <c r="B507">
        <v>30.88</v>
      </c>
      <c r="C507">
        <v>32.299999999999997</v>
      </c>
      <c r="D507">
        <v>92125</v>
      </c>
      <c r="E507">
        <v>29399</v>
      </c>
      <c r="F507">
        <v>3.8</v>
      </c>
      <c r="G507">
        <v>10.65</v>
      </c>
      <c r="H507">
        <v>50.73</v>
      </c>
      <c r="I507">
        <v>2434.1999999999998</v>
      </c>
      <c r="J507">
        <v>4.93</v>
      </c>
      <c r="K507">
        <v>322</v>
      </c>
    </row>
    <row r="508" spans="1:11" x14ac:dyDescent="0.25">
      <c r="A508" t="s">
        <v>506</v>
      </c>
      <c r="B508">
        <v>41.06</v>
      </c>
      <c r="C508">
        <v>37.299999999999997</v>
      </c>
      <c r="D508">
        <v>112061</v>
      </c>
      <c r="E508">
        <v>16044</v>
      </c>
      <c r="F508">
        <v>14.2</v>
      </c>
      <c r="G508">
        <v>14.15</v>
      </c>
      <c r="H508">
        <v>52.48</v>
      </c>
      <c r="I508">
        <v>31.3</v>
      </c>
      <c r="J508">
        <v>12.21</v>
      </c>
      <c r="K508">
        <v>75</v>
      </c>
    </row>
    <row r="509" spans="1:11" x14ac:dyDescent="0.25">
      <c r="A509" t="s">
        <v>507</v>
      </c>
      <c r="B509">
        <v>36.57</v>
      </c>
      <c r="C509">
        <v>37.299999999999997</v>
      </c>
      <c r="D509">
        <v>144554</v>
      </c>
      <c r="E509">
        <v>15186</v>
      </c>
      <c r="F509">
        <v>10.6</v>
      </c>
      <c r="G509">
        <v>13.88</v>
      </c>
      <c r="H509">
        <v>51.96</v>
      </c>
      <c r="I509">
        <v>33.299999999999997</v>
      </c>
      <c r="J509">
        <v>6.49</v>
      </c>
      <c r="K509">
        <v>45</v>
      </c>
    </row>
    <row r="510" spans="1:11" x14ac:dyDescent="0.25">
      <c r="A510" t="s">
        <v>508</v>
      </c>
      <c r="B510">
        <v>34.85</v>
      </c>
      <c r="C510">
        <v>32</v>
      </c>
      <c r="D510">
        <v>143466</v>
      </c>
      <c r="E510">
        <v>17171</v>
      </c>
      <c r="F510">
        <v>9.3000000000000007</v>
      </c>
      <c r="G510">
        <v>12.04</v>
      </c>
      <c r="H510">
        <v>51.11</v>
      </c>
      <c r="I510">
        <v>67.099999999999994</v>
      </c>
      <c r="J510">
        <v>12.59</v>
      </c>
      <c r="K510">
        <v>300</v>
      </c>
    </row>
    <row r="511" spans="1:11" x14ac:dyDescent="0.25">
      <c r="A511" t="s">
        <v>509</v>
      </c>
      <c r="B511">
        <v>47.77</v>
      </c>
      <c r="C511">
        <v>35.299999999999997</v>
      </c>
      <c r="D511">
        <v>85860</v>
      </c>
      <c r="E511">
        <v>13932</v>
      </c>
      <c r="F511">
        <v>14.6</v>
      </c>
      <c r="G511">
        <v>13.81</v>
      </c>
      <c r="H511">
        <v>49.31</v>
      </c>
      <c r="I511">
        <v>29</v>
      </c>
      <c r="J511">
        <v>14.38</v>
      </c>
      <c r="K511">
        <v>189</v>
      </c>
    </row>
    <row r="512" spans="1:11" x14ac:dyDescent="0.25">
      <c r="A512" t="s">
        <v>510</v>
      </c>
      <c r="B512">
        <v>33.56</v>
      </c>
      <c r="C512">
        <v>36.9</v>
      </c>
      <c r="D512">
        <v>139119</v>
      </c>
      <c r="E512">
        <v>19333</v>
      </c>
      <c r="F512">
        <v>9.1999999999999993</v>
      </c>
      <c r="G512">
        <v>14.57</v>
      </c>
      <c r="H512">
        <v>52.15</v>
      </c>
      <c r="I512">
        <v>28.8</v>
      </c>
      <c r="J512">
        <v>23.64</v>
      </c>
      <c r="K512">
        <v>123</v>
      </c>
    </row>
    <row r="513" spans="1:11" x14ac:dyDescent="0.25">
      <c r="A513" t="s">
        <v>511</v>
      </c>
      <c r="B513">
        <v>59.33</v>
      </c>
      <c r="C513">
        <v>37.799999999999997</v>
      </c>
      <c r="D513">
        <v>114240</v>
      </c>
      <c r="E513">
        <v>14764</v>
      </c>
      <c r="F513">
        <v>18</v>
      </c>
      <c r="G513">
        <v>14.47</v>
      </c>
      <c r="H513">
        <v>52.51</v>
      </c>
      <c r="I513">
        <v>97.3</v>
      </c>
      <c r="J513">
        <v>11.52</v>
      </c>
      <c r="K513">
        <v>47</v>
      </c>
    </row>
    <row r="514" spans="1:11" x14ac:dyDescent="0.25">
      <c r="A514" t="s">
        <v>512</v>
      </c>
      <c r="B514">
        <v>54.94</v>
      </c>
      <c r="C514">
        <v>36.9</v>
      </c>
      <c r="D514">
        <v>95342</v>
      </c>
      <c r="E514">
        <v>15706</v>
      </c>
      <c r="F514">
        <v>14.6</v>
      </c>
      <c r="G514">
        <v>14.49</v>
      </c>
      <c r="H514">
        <v>50.47</v>
      </c>
      <c r="I514">
        <v>44</v>
      </c>
      <c r="J514">
        <v>13.41</v>
      </c>
      <c r="K514">
        <v>259</v>
      </c>
    </row>
    <row r="515" spans="1:11" x14ac:dyDescent="0.25">
      <c r="A515" t="s">
        <v>513</v>
      </c>
      <c r="B515">
        <v>60.12</v>
      </c>
      <c r="C515">
        <v>39.200000000000003</v>
      </c>
      <c r="D515">
        <v>113716</v>
      </c>
      <c r="E515">
        <v>16542</v>
      </c>
      <c r="F515">
        <v>18.100000000000001</v>
      </c>
      <c r="G515">
        <v>12.29</v>
      </c>
      <c r="H515">
        <v>52.09</v>
      </c>
      <c r="I515">
        <v>21</v>
      </c>
      <c r="J515">
        <v>23.82</v>
      </c>
      <c r="K515">
        <v>81</v>
      </c>
    </row>
    <row r="516" spans="1:11" x14ac:dyDescent="0.25">
      <c r="A516" t="s">
        <v>514</v>
      </c>
      <c r="B516">
        <v>44.99</v>
      </c>
      <c r="C516">
        <v>36</v>
      </c>
      <c r="D516">
        <v>131744</v>
      </c>
      <c r="E516">
        <v>14005</v>
      </c>
      <c r="F516">
        <v>14.6</v>
      </c>
      <c r="G516">
        <v>14.27</v>
      </c>
      <c r="H516">
        <v>51.41</v>
      </c>
      <c r="I516">
        <v>28.2</v>
      </c>
      <c r="J516">
        <v>9.74</v>
      </c>
      <c r="K516">
        <v>190</v>
      </c>
    </row>
    <row r="517" spans="1:11" x14ac:dyDescent="0.25">
      <c r="A517" t="s">
        <v>515</v>
      </c>
      <c r="B517">
        <v>37.64</v>
      </c>
      <c r="C517">
        <v>33.299999999999997</v>
      </c>
      <c r="D517">
        <v>108334</v>
      </c>
      <c r="E517">
        <v>20467</v>
      </c>
      <c r="F517">
        <v>5.7</v>
      </c>
      <c r="G517">
        <v>11.57</v>
      </c>
      <c r="H517">
        <v>50.31</v>
      </c>
      <c r="I517">
        <v>80.5</v>
      </c>
      <c r="J517">
        <v>8.58</v>
      </c>
      <c r="K517">
        <v>57</v>
      </c>
    </row>
    <row r="518" spans="1:11" x14ac:dyDescent="0.25">
      <c r="A518" t="s">
        <v>516</v>
      </c>
      <c r="B518">
        <v>51.91</v>
      </c>
      <c r="C518">
        <v>39.1</v>
      </c>
      <c r="D518">
        <v>137476</v>
      </c>
      <c r="E518">
        <v>15874</v>
      </c>
      <c r="F518">
        <v>15.4</v>
      </c>
      <c r="G518">
        <v>12.82</v>
      </c>
      <c r="H518">
        <v>52.69</v>
      </c>
      <c r="I518">
        <v>19.5</v>
      </c>
      <c r="J518">
        <v>18.940000000000001</v>
      </c>
      <c r="K518">
        <v>81</v>
      </c>
    </row>
    <row r="519" spans="1:11" x14ac:dyDescent="0.25">
      <c r="A519" t="s">
        <v>517</v>
      </c>
      <c r="B519">
        <v>41.84</v>
      </c>
      <c r="C519">
        <v>37.299999999999997</v>
      </c>
      <c r="D519">
        <v>107816</v>
      </c>
      <c r="E519">
        <v>16043</v>
      </c>
      <c r="F519">
        <v>12.3</v>
      </c>
      <c r="G519">
        <v>13.91</v>
      </c>
      <c r="H519">
        <v>52.42</v>
      </c>
      <c r="I519">
        <v>27.1</v>
      </c>
      <c r="J519">
        <v>10.79</v>
      </c>
      <c r="K519">
        <v>191</v>
      </c>
    </row>
    <row r="520" spans="1:11" x14ac:dyDescent="0.25">
      <c r="A520" t="s">
        <v>518</v>
      </c>
      <c r="B520">
        <v>52.47</v>
      </c>
      <c r="C520">
        <v>37.299999999999997</v>
      </c>
      <c r="D520">
        <v>73273</v>
      </c>
      <c r="E520">
        <v>13939</v>
      </c>
      <c r="F520">
        <v>19.899999999999999</v>
      </c>
      <c r="G520">
        <v>12.4</v>
      </c>
      <c r="H520">
        <v>49.77</v>
      </c>
      <c r="I520">
        <v>29.2</v>
      </c>
      <c r="J520">
        <v>22.12</v>
      </c>
      <c r="K520">
        <v>77</v>
      </c>
    </row>
    <row r="521" spans="1:11" x14ac:dyDescent="0.25">
      <c r="A521" t="s">
        <v>519</v>
      </c>
      <c r="B521">
        <v>45.45</v>
      </c>
      <c r="C521">
        <v>36</v>
      </c>
      <c r="D521">
        <v>110188</v>
      </c>
      <c r="E521">
        <v>16385</v>
      </c>
      <c r="F521">
        <v>10.5</v>
      </c>
      <c r="G521">
        <v>13.49</v>
      </c>
      <c r="H521">
        <v>51.13</v>
      </c>
      <c r="I521">
        <v>62.3</v>
      </c>
      <c r="J521">
        <v>10.119999999999999</v>
      </c>
      <c r="K521">
        <v>74</v>
      </c>
    </row>
    <row r="522" spans="1:11" x14ac:dyDescent="0.25">
      <c r="A522" t="s">
        <v>520</v>
      </c>
      <c r="B522">
        <v>30.56</v>
      </c>
      <c r="C522">
        <v>37</v>
      </c>
      <c r="D522">
        <v>114726</v>
      </c>
      <c r="E522">
        <v>17173</v>
      </c>
      <c r="F522">
        <v>9.6999999999999993</v>
      </c>
      <c r="G522">
        <v>13</v>
      </c>
      <c r="H522">
        <v>51.49</v>
      </c>
      <c r="I522">
        <v>27.9</v>
      </c>
      <c r="J522">
        <v>15.51</v>
      </c>
      <c r="K522">
        <v>69</v>
      </c>
    </row>
    <row r="523" spans="1:11" x14ac:dyDescent="0.25">
      <c r="A523" t="s">
        <v>521</v>
      </c>
      <c r="B523">
        <v>54.73</v>
      </c>
      <c r="C523">
        <v>26.5</v>
      </c>
      <c r="D523">
        <v>63326</v>
      </c>
      <c r="E523">
        <v>13786</v>
      </c>
      <c r="F523">
        <v>21.3</v>
      </c>
      <c r="G523">
        <v>11.16</v>
      </c>
      <c r="H523">
        <v>48.39</v>
      </c>
      <c r="I523">
        <v>103.9</v>
      </c>
      <c r="J523">
        <v>6.68</v>
      </c>
      <c r="K523">
        <v>696</v>
      </c>
    </row>
    <row r="524" spans="1:11" x14ac:dyDescent="0.25">
      <c r="A524" t="s">
        <v>522</v>
      </c>
      <c r="B524">
        <v>41.68</v>
      </c>
      <c r="C524">
        <v>34.4</v>
      </c>
      <c r="D524">
        <v>141455</v>
      </c>
      <c r="E524">
        <v>16837</v>
      </c>
      <c r="F524">
        <v>11</v>
      </c>
      <c r="G524">
        <v>12.32</v>
      </c>
      <c r="H524">
        <v>51.09</v>
      </c>
      <c r="I524">
        <v>21.4</v>
      </c>
      <c r="J524">
        <v>7.45</v>
      </c>
      <c r="K524">
        <v>134</v>
      </c>
    </row>
    <row r="525" spans="1:11" x14ac:dyDescent="0.25">
      <c r="A525" t="s">
        <v>523</v>
      </c>
      <c r="B525">
        <v>49.24</v>
      </c>
      <c r="C525">
        <v>34.9</v>
      </c>
      <c r="D525">
        <v>89293</v>
      </c>
      <c r="E525">
        <v>16110</v>
      </c>
      <c r="F525">
        <v>16.2</v>
      </c>
      <c r="G525">
        <v>12.93</v>
      </c>
      <c r="H525">
        <v>51.96</v>
      </c>
      <c r="I525">
        <v>65</v>
      </c>
      <c r="J525">
        <v>7.87</v>
      </c>
      <c r="K525">
        <v>449</v>
      </c>
    </row>
    <row r="526" spans="1:11" x14ac:dyDescent="0.25">
      <c r="A526" t="s">
        <v>524</v>
      </c>
      <c r="B526">
        <v>47.05</v>
      </c>
      <c r="C526">
        <v>33.200000000000003</v>
      </c>
      <c r="D526">
        <v>73085</v>
      </c>
      <c r="E526">
        <v>15500</v>
      </c>
      <c r="F526">
        <v>11.8</v>
      </c>
      <c r="G526">
        <v>13.95</v>
      </c>
      <c r="H526">
        <v>51.02</v>
      </c>
      <c r="I526">
        <v>56.9</v>
      </c>
      <c r="J526">
        <v>10.38</v>
      </c>
      <c r="K526">
        <v>264</v>
      </c>
    </row>
    <row r="527" spans="1:11" x14ac:dyDescent="0.25">
      <c r="A527" t="s">
        <v>525</v>
      </c>
      <c r="B527">
        <v>38.68</v>
      </c>
      <c r="C527">
        <v>36.200000000000003</v>
      </c>
      <c r="D527">
        <v>165969</v>
      </c>
      <c r="E527">
        <v>19094</v>
      </c>
      <c r="F527">
        <v>8</v>
      </c>
      <c r="G527">
        <v>13.05</v>
      </c>
      <c r="H527">
        <v>50.76</v>
      </c>
      <c r="I527">
        <v>36.299999999999997</v>
      </c>
      <c r="J527">
        <v>6.56</v>
      </c>
      <c r="K527">
        <v>135</v>
      </c>
    </row>
    <row r="528" spans="1:11" x14ac:dyDescent="0.25">
      <c r="A528" t="s">
        <v>526</v>
      </c>
      <c r="B528">
        <v>42.65</v>
      </c>
      <c r="C528">
        <v>35.9</v>
      </c>
      <c r="D528">
        <v>104696</v>
      </c>
      <c r="E528">
        <v>11394</v>
      </c>
      <c r="F528">
        <v>15.7</v>
      </c>
      <c r="G528">
        <v>11.79</v>
      </c>
      <c r="H528">
        <v>41.87</v>
      </c>
      <c r="I528">
        <v>33.5</v>
      </c>
      <c r="J528">
        <v>6.12</v>
      </c>
      <c r="K528">
        <v>3</v>
      </c>
    </row>
    <row r="529" spans="1:11" x14ac:dyDescent="0.25">
      <c r="A529" t="s">
        <v>527</v>
      </c>
      <c r="B529">
        <v>34.840000000000003</v>
      </c>
      <c r="C529">
        <v>30.9</v>
      </c>
      <c r="D529">
        <v>84074</v>
      </c>
      <c r="E529">
        <v>21482</v>
      </c>
      <c r="F529">
        <v>8.4</v>
      </c>
      <c r="G529">
        <v>10.34</v>
      </c>
      <c r="H529">
        <v>50.29</v>
      </c>
      <c r="I529">
        <v>640.70000000000005</v>
      </c>
      <c r="J529">
        <v>5.76</v>
      </c>
      <c r="K529">
        <v>447</v>
      </c>
    </row>
    <row r="530" spans="1:11" x14ac:dyDescent="0.25">
      <c r="A530" t="s">
        <v>528</v>
      </c>
      <c r="B530">
        <v>43</v>
      </c>
      <c r="C530">
        <v>32.9</v>
      </c>
      <c r="D530">
        <v>83669</v>
      </c>
      <c r="E530">
        <v>17006</v>
      </c>
      <c r="F530">
        <v>13.3</v>
      </c>
      <c r="G530">
        <v>12.51</v>
      </c>
      <c r="H530">
        <v>51.5</v>
      </c>
      <c r="I530">
        <v>146.1</v>
      </c>
      <c r="J530">
        <v>9.61</v>
      </c>
      <c r="K530">
        <v>569</v>
      </c>
    </row>
    <row r="531" spans="1:11" x14ac:dyDescent="0.25">
      <c r="A531" t="s">
        <v>529</v>
      </c>
      <c r="B531">
        <v>29.46</v>
      </c>
      <c r="C531">
        <v>32</v>
      </c>
      <c r="D531">
        <v>68458</v>
      </c>
      <c r="E531">
        <v>19966</v>
      </c>
      <c r="F531">
        <v>3.8</v>
      </c>
      <c r="G531">
        <v>11.59</v>
      </c>
      <c r="H531">
        <v>49.92</v>
      </c>
      <c r="I531">
        <v>128.80000000000001</v>
      </c>
      <c r="J531">
        <v>3.2</v>
      </c>
      <c r="K531">
        <v>164</v>
      </c>
    </row>
    <row r="532" spans="1:11" x14ac:dyDescent="0.25">
      <c r="A532" t="s">
        <v>530</v>
      </c>
      <c r="B532">
        <v>49.51</v>
      </c>
      <c r="C532">
        <v>36.5</v>
      </c>
      <c r="D532">
        <v>71718</v>
      </c>
      <c r="E532">
        <v>16824</v>
      </c>
      <c r="F532">
        <v>13.3</v>
      </c>
      <c r="G532">
        <v>14.18</v>
      </c>
      <c r="H532">
        <v>50.77</v>
      </c>
      <c r="I532">
        <v>78.599999999999994</v>
      </c>
      <c r="J532">
        <v>15.6</v>
      </c>
      <c r="K532">
        <v>400</v>
      </c>
    </row>
    <row r="533" spans="1:11" x14ac:dyDescent="0.25">
      <c r="A533" t="s">
        <v>531</v>
      </c>
      <c r="B533">
        <v>36.47</v>
      </c>
      <c r="C533">
        <v>31.6</v>
      </c>
      <c r="D533">
        <v>90609</v>
      </c>
      <c r="E533">
        <v>30590</v>
      </c>
      <c r="F533">
        <v>6.5</v>
      </c>
      <c r="G533">
        <v>10.68</v>
      </c>
      <c r="H533">
        <v>49.4</v>
      </c>
      <c r="I533">
        <v>1205.2</v>
      </c>
      <c r="J533">
        <v>6.57</v>
      </c>
      <c r="K533">
        <v>365</v>
      </c>
    </row>
    <row r="534" spans="1:11" x14ac:dyDescent="0.25">
      <c r="A534" t="s">
        <v>532</v>
      </c>
      <c r="B534">
        <v>46.62</v>
      </c>
      <c r="C534">
        <v>35.5</v>
      </c>
      <c r="D534">
        <v>107258</v>
      </c>
      <c r="E534">
        <v>17526</v>
      </c>
      <c r="F534">
        <v>10.1</v>
      </c>
      <c r="G534">
        <v>14.33</v>
      </c>
      <c r="H534">
        <v>51.01</v>
      </c>
      <c r="I534">
        <v>95.2</v>
      </c>
      <c r="J534">
        <v>10.45</v>
      </c>
      <c r="K534">
        <v>198</v>
      </c>
    </row>
    <row r="535" spans="1:11" x14ac:dyDescent="0.25">
      <c r="A535" t="s">
        <v>533</v>
      </c>
      <c r="B535">
        <v>43.67</v>
      </c>
      <c r="C535">
        <v>38</v>
      </c>
      <c r="D535">
        <v>94545</v>
      </c>
      <c r="E535">
        <v>19233</v>
      </c>
      <c r="F535">
        <v>14.7</v>
      </c>
      <c r="G535">
        <v>13.82</v>
      </c>
      <c r="H535">
        <v>53.13</v>
      </c>
      <c r="I535">
        <v>42.7</v>
      </c>
      <c r="J535">
        <v>23.71</v>
      </c>
      <c r="K535">
        <v>166</v>
      </c>
    </row>
    <row r="536" spans="1:11" x14ac:dyDescent="0.25">
      <c r="A536" t="s">
        <v>534</v>
      </c>
      <c r="B536">
        <v>35.869999999999997</v>
      </c>
      <c r="C536">
        <v>34.200000000000003</v>
      </c>
      <c r="D536">
        <v>108938</v>
      </c>
      <c r="E536">
        <v>16000</v>
      </c>
      <c r="F536">
        <v>9.1</v>
      </c>
      <c r="G536">
        <v>13.12</v>
      </c>
      <c r="H536">
        <v>49.42</v>
      </c>
      <c r="I536">
        <v>48</v>
      </c>
      <c r="J536">
        <v>13.02</v>
      </c>
      <c r="K536">
        <v>155</v>
      </c>
    </row>
    <row r="537" spans="1:11" x14ac:dyDescent="0.25">
      <c r="A537" t="s">
        <v>535</v>
      </c>
      <c r="B537">
        <v>35.130000000000003</v>
      </c>
      <c r="C537">
        <v>34.299999999999997</v>
      </c>
      <c r="D537">
        <v>115211</v>
      </c>
      <c r="E537">
        <v>17256</v>
      </c>
      <c r="F537">
        <v>9.8000000000000007</v>
      </c>
      <c r="G537">
        <v>13.2</v>
      </c>
      <c r="H537">
        <v>49.91</v>
      </c>
      <c r="I537">
        <v>38.200000000000003</v>
      </c>
      <c r="J537">
        <v>13.78</v>
      </c>
      <c r="K537">
        <v>202</v>
      </c>
    </row>
    <row r="538" spans="1:11" x14ac:dyDescent="0.25">
      <c r="A538" t="s">
        <v>536</v>
      </c>
      <c r="B538">
        <v>36.409999999999997</v>
      </c>
      <c r="C538">
        <v>34.6</v>
      </c>
      <c r="D538">
        <v>120703</v>
      </c>
      <c r="E538">
        <v>16788</v>
      </c>
      <c r="F538">
        <v>11</v>
      </c>
      <c r="G538">
        <v>13.22</v>
      </c>
      <c r="H538">
        <v>49.66</v>
      </c>
      <c r="I538">
        <v>49.8</v>
      </c>
      <c r="J538">
        <v>15.1</v>
      </c>
      <c r="K538">
        <v>275</v>
      </c>
    </row>
    <row r="539" spans="1:11" x14ac:dyDescent="0.25">
      <c r="A539" t="s">
        <v>537</v>
      </c>
      <c r="B539">
        <v>41.76</v>
      </c>
      <c r="C539">
        <v>27.3</v>
      </c>
      <c r="D539">
        <v>80531</v>
      </c>
      <c r="E539">
        <v>14177</v>
      </c>
      <c r="F539">
        <v>15.2</v>
      </c>
      <c r="G539">
        <v>11.07</v>
      </c>
      <c r="H539">
        <v>50.33</v>
      </c>
      <c r="I539">
        <v>59.4</v>
      </c>
      <c r="J539">
        <v>8.89</v>
      </c>
      <c r="K539">
        <v>231</v>
      </c>
    </row>
    <row r="540" spans="1:11" x14ac:dyDescent="0.25">
      <c r="A540" t="s">
        <v>538</v>
      </c>
      <c r="B540">
        <v>28.07</v>
      </c>
      <c r="C540">
        <v>32.200000000000003</v>
      </c>
      <c r="D540">
        <v>78011</v>
      </c>
      <c r="E540">
        <v>22347</v>
      </c>
      <c r="F540">
        <v>3.8</v>
      </c>
      <c r="G540">
        <v>9.74</v>
      </c>
      <c r="H540">
        <v>49.9</v>
      </c>
      <c r="I540">
        <v>330.6</v>
      </c>
      <c r="J540">
        <v>4.67</v>
      </c>
      <c r="K540">
        <v>236</v>
      </c>
    </row>
    <row r="541" spans="1:11" x14ac:dyDescent="0.25">
      <c r="A541" t="s">
        <v>539</v>
      </c>
      <c r="B541">
        <v>38.950000000000003</v>
      </c>
      <c r="C541">
        <v>28.8</v>
      </c>
      <c r="D541">
        <v>73344</v>
      </c>
      <c r="E541">
        <v>19768</v>
      </c>
      <c r="F541">
        <v>8.8000000000000007</v>
      </c>
      <c r="G541">
        <v>10.07</v>
      </c>
      <c r="H541">
        <v>52.09</v>
      </c>
      <c r="I541">
        <v>112.9</v>
      </c>
      <c r="J541">
        <v>7.59</v>
      </c>
      <c r="K541">
        <v>267</v>
      </c>
    </row>
    <row r="542" spans="1:11" x14ac:dyDescent="0.25">
      <c r="A542" t="s">
        <v>540</v>
      </c>
      <c r="B542">
        <v>49.39</v>
      </c>
      <c r="C542">
        <v>35</v>
      </c>
      <c r="D542">
        <v>91099</v>
      </c>
      <c r="E542">
        <v>19172</v>
      </c>
      <c r="F542">
        <v>13.7</v>
      </c>
      <c r="G542">
        <v>15.08</v>
      </c>
      <c r="H542">
        <v>52.29</v>
      </c>
      <c r="I542">
        <v>203.1</v>
      </c>
      <c r="J542">
        <v>10.47</v>
      </c>
      <c r="K542">
        <v>558</v>
      </c>
    </row>
    <row r="543" spans="1:11" x14ac:dyDescent="0.25">
      <c r="A543" t="s">
        <v>541</v>
      </c>
      <c r="B543">
        <v>50.93</v>
      </c>
      <c r="C543">
        <v>36</v>
      </c>
      <c r="D543">
        <v>107979</v>
      </c>
      <c r="E543">
        <v>17154</v>
      </c>
      <c r="F543">
        <v>12.3</v>
      </c>
      <c r="G543">
        <v>13.7</v>
      </c>
      <c r="H543">
        <v>52.06</v>
      </c>
      <c r="I543">
        <v>55.5</v>
      </c>
      <c r="J543">
        <v>14.41</v>
      </c>
      <c r="K543">
        <v>146</v>
      </c>
    </row>
    <row r="544" spans="1:11" x14ac:dyDescent="0.25">
      <c r="A544" t="s">
        <v>542</v>
      </c>
      <c r="B544">
        <v>51.26</v>
      </c>
      <c r="C544">
        <v>33.9</v>
      </c>
      <c r="D544">
        <v>89259</v>
      </c>
      <c r="E544">
        <v>18788</v>
      </c>
      <c r="F544">
        <v>12</v>
      </c>
      <c r="G544">
        <v>14.15</v>
      </c>
      <c r="H544">
        <v>51.92</v>
      </c>
      <c r="I544">
        <v>348.6</v>
      </c>
      <c r="J544">
        <v>7.77</v>
      </c>
      <c r="K544">
        <v>418</v>
      </c>
    </row>
    <row r="545" spans="1:11" x14ac:dyDescent="0.25">
      <c r="A545" t="s">
        <v>543</v>
      </c>
      <c r="B545">
        <v>51.2</v>
      </c>
      <c r="C545">
        <v>35.1</v>
      </c>
      <c r="D545">
        <v>99571</v>
      </c>
      <c r="E545">
        <v>16832</v>
      </c>
      <c r="F545">
        <v>15.8</v>
      </c>
      <c r="G545">
        <v>13.37</v>
      </c>
      <c r="H545">
        <v>52.45</v>
      </c>
      <c r="I545">
        <v>72.900000000000006</v>
      </c>
      <c r="J545">
        <v>12.59</v>
      </c>
      <c r="K545">
        <v>327</v>
      </c>
    </row>
    <row r="546" spans="1:11" x14ac:dyDescent="0.25">
      <c r="A546" t="s">
        <v>544</v>
      </c>
      <c r="B546">
        <v>43.4</v>
      </c>
      <c r="C546">
        <v>37.799999999999997</v>
      </c>
      <c r="D546">
        <v>114940</v>
      </c>
      <c r="E546">
        <v>17374</v>
      </c>
      <c r="F546">
        <v>9.4</v>
      </c>
      <c r="G546">
        <v>15.02</v>
      </c>
      <c r="H546">
        <v>51.51</v>
      </c>
      <c r="I546">
        <v>33.4</v>
      </c>
      <c r="J546">
        <v>12.17</v>
      </c>
      <c r="K546">
        <v>68</v>
      </c>
    </row>
    <row r="547" spans="1:11" x14ac:dyDescent="0.25">
      <c r="A547" t="s">
        <v>545</v>
      </c>
      <c r="B547">
        <v>51.53</v>
      </c>
      <c r="C547">
        <v>36.5</v>
      </c>
      <c r="D547">
        <v>123284</v>
      </c>
      <c r="E547">
        <v>15976</v>
      </c>
      <c r="F547">
        <v>12.8</v>
      </c>
      <c r="G547">
        <v>15.75</v>
      </c>
      <c r="H547">
        <v>51.2</v>
      </c>
      <c r="I547">
        <v>30.8</v>
      </c>
      <c r="J547">
        <v>10.119999999999999</v>
      </c>
      <c r="K547">
        <v>60</v>
      </c>
    </row>
    <row r="548" spans="1:11" x14ac:dyDescent="0.25">
      <c r="A548" t="s">
        <v>546</v>
      </c>
      <c r="B548">
        <v>47.43</v>
      </c>
      <c r="C548">
        <v>37.700000000000003</v>
      </c>
      <c r="D548">
        <v>107481</v>
      </c>
      <c r="E548">
        <v>14635</v>
      </c>
      <c r="F548">
        <v>15.4</v>
      </c>
      <c r="G548">
        <v>12.97</v>
      </c>
      <c r="H548">
        <v>52.78</v>
      </c>
      <c r="I548">
        <v>62.3</v>
      </c>
      <c r="J548">
        <v>20.2</v>
      </c>
      <c r="K548">
        <v>273</v>
      </c>
    </row>
    <row r="549" spans="1:11" x14ac:dyDescent="0.25">
      <c r="A549" t="s">
        <v>547</v>
      </c>
      <c r="B549">
        <v>35.94</v>
      </c>
      <c r="C549">
        <v>35.4</v>
      </c>
      <c r="D549">
        <v>131067</v>
      </c>
      <c r="E549">
        <v>18855</v>
      </c>
      <c r="F549">
        <v>8.5</v>
      </c>
      <c r="G549">
        <v>14.13</v>
      </c>
      <c r="H549">
        <v>52.03</v>
      </c>
      <c r="I549">
        <v>36.299999999999997</v>
      </c>
      <c r="J549">
        <v>15</v>
      </c>
      <c r="K549">
        <v>57</v>
      </c>
    </row>
    <row r="550" spans="1:11" x14ac:dyDescent="0.25">
      <c r="A550" t="s">
        <v>548</v>
      </c>
      <c r="B550">
        <v>46.72</v>
      </c>
      <c r="C550">
        <v>36</v>
      </c>
      <c r="D550">
        <v>82766</v>
      </c>
      <c r="E550">
        <v>16409</v>
      </c>
      <c r="F550">
        <v>10.8</v>
      </c>
      <c r="G550">
        <v>13.57</v>
      </c>
      <c r="H550">
        <v>51.38</v>
      </c>
      <c r="I550">
        <v>30.8</v>
      </c>
      <c r="J550">
        <v>11.16</v>
      </c>
      <c r="K550">
        <v>68</v>
      </c>
    </row>
    <row r="551" spans="1:11" x14ac:dyDescent="0.25">
      <c r="A551" t="s">
        <v>549</v>
      </c>
      <c r="B551">
        <v>39.020000000000003</v>
      </c>
      <c r="C551">
        <v>33.9</v>
      </c>
      <c r="D551">
        <v>131814</v>
      </c>
      <c r="E551">
        <v>18565</v>
      </c>
      <c r="F551">
        <v>5.2</v>
      </c>
      <c r="G551">
        <v>11.72</v>
      </c>
      <c r="H551">
        <v>50.7</v>
      </c>
      <c r="I551">
        <v>60.5</v>
      </c>
      <c r="J551">
        <v>12</v>
      </c>
      <c r="K551">
        <v>179</v>
      </c>
    </row>
    <row r="552" spans="1:11" x14ac:dyDescent="0.25">
      <c r="A552" t="s">
        <v>550</v>
      </c>
      <c r="B552">
        <v>50.04</v>
      </c>
      <c r="C552">
        <v>35.299999999999997</v>
      </c>
      <c r="D552">
        <v>130588</v>
      </c>
      <c r="E552">
        <v>16214</v>
      </c>
      <c r="F552">
        <v>13.4</v>
      </c>
      <c r="G552">
        <v>13.69</v>
      </c>
      <c r="H552">
        <v>49.92</v>
      </c>
      <c r="I552">
        <v>43.8</v>
      </c>
      <c r="J552">
        <v>18.7</v>
      </c>
      <c r="K552">
        <v>147</v>
      </c>
    </row>
    <row r="553" spans="1:11" x14ac:dyDescent="0.25">
      <c r="A553" t="s">
        <v>551</v>
      </c>
      <c r="B553">
        <v>38.97</v>
      </c>
      <c r="C553">
        <v>34.299999999999997</v>
      </c>
      <c r="D553">
        <v>103833</v>
      </c>
      <c r="E553">
        <v>16911</v>
      </c>
      <c r="F553">
        <v>11.5</v>
      </c>
      <c r="G553">
        <v>12.96</v>
      </c>
      <c r="H553">
        <v>51.31</v>
      </c>
      <c r="I553">
        <v>63.8</v>
      </c>
      <c r="J553">
        <v>19.64</v>
      </c>
      <c r="K553">
        <v>599</v>
      </c>
    </row>
    <row r="554" spans="1:11" x14ac:dyDescent="0.25">
      <c r="A554" t="s">
        <v>552</v>
      </c>
      <c r="B554">
        <v>47.27</v>
      </c>
      <c r="C554">
        <v>36.700000000000003</v>
      </c>
      <c r="D554">
        <v>117527</v>
      </c>
      <c r="E554">
        <v>15918</v>
      </c>
      <c r="F554">
        <v>9</v>
      </c>
      <c r="G554">
        <v>12.11</v>
      </c>
      <c r="H554">
        <v>52.29</v>
      </c>
      <c r="I554">
        <v>42</v>
      </c>
      <c r="J554">
        <v>59.22</v>
      </c>
      <c r="K554">
        <v>92</v>
      </c>
    </row>
    <row r="555" spans="1:11" x14ac:dyDescent="0.25">
      <c r="A555" t="s">
        <v>553</v>
      </c>
      <c r="B555">
        <v>32.380000000000003</v>
      </c>
      <c r="C555">
        <v>34</v>
      </c>
      <c r="D555">
        <v>84020</v>
      </c>
      <c r="E555">
        <v>16868</v>
      </c>
      <c r="F555">
        <v>7.6</v>
      </c>
      <c r="G555">
        <v>11.73</v>
      </c>
      <c r="H555">
        <v>50.93</v>
      </c>
      <c r="I555">
        <v>62.6</v>
      </c>
      <c r="J555">
        <v>12.95</v>
      </c>
      <c r="K555">
        <v>129</v>
      </c>
    </row>
    <row r="556" spans="1:11" x14ac:dyDescent="0.25">
      <c r="A556" t="s">
        <v>554</v>
      </c>
      <c r="B556">
        <v>46.85</v>
      </c>
      <c r="C556">
        <v>33.799999999999997</v>
      </c>
      <c r="D556">
        <v>92882</v>
      </c>
      <c r="E556">
        <v>19772</v>
      </c>
      <c r="F556">
        <v>14.9</v>
      </c>
      <c r="G556">
        <v>14.37</v>
      </c>
      <c r="H556">
        <v>52.05</v>
      </c>
      <c r="I556">
        <v>296.5</v>
      </c>
      <c r="J556">
        <v>7.99</v>
      </c>
      <c r="K556">
        <v>741</v>
      </c>
    </row>
    <row r="557" spans="1:11" x14ac:dyDescent="0.25">
      <c r="A557" t="s">
        <v>555</v>
      </c>
      <c r="B557">
        <v>54.2</v>
      </c>
      <c r="C557">
        <v>35.5</v>
      </c>
      <c r="D557">
        <v>110791</v>
      </c>
      <c r="E557">
        <v>14858</v>
      </c>
      <c r="F557">
        <v>14.5</v>
      </c>
      <c r="G557">
        <v>12.81</v>
      </c>
      <c r="H557">
        <v>51.84</v>
      </c>
      <c r="I557">
        <v>48.3</v>
      </c>
      <c r="J557">
        <v>11.69</v>
      </c>
      <c r="K557">
        <v>179</v>
      </c>
    </row>
    <row r="558" spans="1:11" x14ac:dyDescent="0.25">
      <c r="A558" t="s">
        <v>556</v>
      </c>
      <c r="B558">
        <v>41.67</v>
      </c>
      <c r="C558">
        <v>36.200000000000003</v>
      </c>
      <c r="D558">
        <v>159259</v>
      </c>
      <c r="E558">
        <v>20296</v>
      </c>
      <c r="F558">
        <v>6.9</v>
      </c>
      <c r="G558">
        <v>14.37</v>
      </c>
      <c r="H558">
        <v>51.29</v>
      </c>
      <c r="I558">
        <v>35.700000000000003</v>
      </c>
      <c r="J558">
        <v>9.36</v>
      </c>
      <c r="K558">
        <v>222</v>
      </c>
    </row>
    <row r="559" spans="1:11" x14ac:dyDescent="0.25">
      <c r="A559" t="s">
        <v>557</v>
      </c>
      <c r="B559">
        <v>44.44</v>
      </c>
      <c r="C559">
        <v>37.9</v>
      </c>
      <c r="D559">
        <v>140925</v>
      </c>
      <c r="E559">
        <v>14642</v>
      </c>
      <c r="F559">
        <v>16.600000000000001</v>
      </c>
      <c r="G559">
        <v>13.9</v>
      </c>
      <c r="H559">
        <v>51.7</v>
      </c>
      <c r="I559">
        <v>21.1</v>
      </c>
      <c r="J559">
        <v>10.4</v>
      </c>
      <c r="K559">
        <v>62</v>
      </c>
    </row>
    <row r="560" spans="1:11" x14ac:dyDescent="0.25">
      <c r="A560" t="s">
        <v>558</v>
      </c>
      <c r="B560">
        <v>44.09</v>
      </c>
      <c r="C560">
        <v>35.799999999999997</v>
      </c>
      <c r="D560">
        <v>52443</v>
      </c>
      <c r="E560">
        <v>12346</v>
      </c>
      <c r="F560">
        <v>17.2</v>
      </c>
      <c r="G560">
        <v>13.7</v>
      </c>
      <c r="H560">
        <v>45.87</v>
      </c>
      <c r="I560">
        <v>11.9</v>
      </c>
      <c r="J560">
        <v>13.41</v>
      </c>
      <c r="K560">
        <v>93</v>
      </c>
    </row>
    <row r="561" spans="1:11" x14ac:dyDescent="0.25">
      <c r="A561" t="s">
        <v>559</v>
      </c>
      <c r="B561">
        <v>55.99</v>
      </c>
      <c r="C561">
        <v>34.799999999999997</v>
      </c>
      <c r="D561">
        <v>51067</v>
      </c>
      <c r="E561">
        <v>13671</v>
      </c>
      <c r="F561">
        <v>25.5</v>
      </c>
      <c r="G561">
        <v>13.67</v>
      </c>
      <c r="H561">
        <v>53.5</v>
      </c>
      <c r="I561">
        <v>37.4</v>
      </c>
      <c r="J561">
        <v>7.6</v>
      </c>
      <c r="K561">
        <v>19</v>
      </c>
    </row>
    <row r="562" spans="1:11" x14ac:dyDescent="0.25">
      <c r="A562" t="s">
        <v>560</v>
      </c>
      <c r="B562">
        <v>51.49</v>
      </c>
      <c r="C562">
        <v>34</v>
      </c>
      <c r="D562">
        <v>108397</v>
      </c>
      <c r="E562">
        <v>15168</v>
      </c>
      <c r="F562">
        <v>12.2</v>
      </c>
      <c r="G562">
        <v>12.38</v>
      </c>
      <c r="H562">
        <v>46.81</v>
      </c>
      <c r="I562">
        <v>59.6</v>
      </c>
      <c r="J562">
        <v>15.13</v>
      </c>
      <c r="K562">
        <v>138</v>
      </c>
    </row>
    <row r="563" spans="1:11" x14ac:dyDescent="0.25">
      <c r="A563" t="s">
        <v>561</v>
      </c>
      <c r="B563">
        <v>40.76</v>
      </c>
      <c r="C563">
        <v>35.6</v>
      </c>
      <c r="D563">
        <v>95760</v>
      </c>
      <c r="E563">
        <v>16388</v>
      </c>
      <c r="F563">
        <v>13</v>
      </c>
      <c r="G563">
        <v>12.36</v>
      </c>
      <c r="H563">
        <v>52.17</v>
      </c>
      <c r="I563">
        <v>46.4</v>
      </c>
      <c r="J563">
        <v>14.19</v>
      </c>
      <c r="K563">
        <v>104</v>
      </c>
    </row>
    <row r="564" spans="1:11" x14ac:dyDescent="0.25">
      <c r="A564" t="s">
        <v>562</v>
      </c>
      <c r="B564">
        <v>51.93</v>
      </c>
      <c r="C564">
        <v>34.799999999999997</v>
      </c>
      <c r="D564">
        <v>101793</v>
      </c>
      <c r="E564">
        <v>20022</v>
      </c>
      <c r="F564">
        <v>13</v>
      </c>
      <c r="G564">
        <v>14.84</v>
      </c>
      <c r="H564">
        <v>51.81</v>
      </c>
      <c r="I564">
        <v>351.7</v>
      </c>
      <c r="J564">
        <v>7.2</v>
      </c>
      <c r="K564">
        <v>497</v>
      </c>
    </row>
    <row r="565" spans="1:11" x14ac:dyDescent="0.25">
      <c r="A565" t="s">
        <v>563</v>
      </c>
      <c r="B565">
        <v>53.58</v>
      </c>
      <c r="C565">
        <v>32</v>
      </c>
      <c r="D565">
        <v>80024</v>
      </c>
      <c r="E565">
        <v>17138</v>
      </c>
      <c r="F565">
        <v>18.3</v>
      </c>
      <c r="G565">
        <v>12.51</v>
      </c>
      <c r="H565">
        <v>52.23</v>
      </c>
      <c r="I565">
        <v>395.7</v>
      </c>
      <c r="J565">
        <v>9.5500000000000007</v>
      </c>
      <c r="K565">
        <v>439</v>
      </c>
    </row>
    <row r="566" spans="1:11" x14ac:dyDescent="0.25">
      <c r="A566" t="s">
        <v>564</v>
      </c>
      <c r="B566">
        <v>54.76</v>
      </c>
      <c r="C566">
        <v>38.200000000000003</v>
      </c>
      <c r="D566">
        <v>153092</v>
      </c>
      <c r="E566">
        <v>16413</v>
      </c>
      <c r="F566">
        <v>18.7</v>
      </c>
      <c r="G566">
        <v>13.98</v>
      </c>
      <c r="H566">
        <v>52.73</v>
      </c>
      <c r="I566">
        <v>69.099999999999994</v>
      </c>
      <c r="J566">
        <v>19.43</v>
      </c>
      <c r="K566">
        <v>85</v>
      </c>
    </row>
    <row r="567" spans="1:11" x14ac:dyDescent="0.25">
      <c r="A567" t="s">
        <v>565</v>
      </c>
      <c r="B567">
        <v>41.35</v>
      </c>
      <c r="C567">
        <v>34.200000000000003</v>
      </c>
      <c r="D567">
        <v>110793</v>
      </c>
      <c r="E567">
        <v>20800</v>
      </c>
      <c r="F567">
        <v>10.7</v>
      </c>
      <c r="G567">
        <v>13.41</v>
      </c>
      <c r="H567">
        <v>52.83</v>
      </c>
      <c r="I567">
        <v>209.1</v>
      </c>
      <c r="J567">
        <v>9.57</v>
      </c>
      <c r="K567">
        <v>628</v>
      </c>
    </row>
    <row r="568" spans="1:11" x14ac:dyDescent="0.25">
      <c r="A568" t="s">
        <v>566</v>
      </c>
      <c r="B568">
        <v>41.3</v>
      </c>
      <c r="C568">
        <v>37.4</v>
      </c>
      <c r="D568">
        <v>97276</v>
      </c>
      <c r="E568">
        <v>15398</v>
      </c>
      <c r="F568">
        <v>12.7</v>
      </c>
      <c r="G568">
        <v>14.61</v>
      </c>
      <c r="H568">
        <v>51.19</v>
      </c>
      <c r="I568">
        <v>17.100000000000001</v>
      </c>
      <c r="J568">
        <v>13.6</v>
      </c>
      <c r="K568">
        <v>89</v>
      </c>
    </row>
    <row r="569" spans="1:11" x14ac:dyDescent="0.25">
      <c r="A569" t="s">
        <v>567</v>
      </c>
      <c r="B569">
        <v>37.979999999999997</v>
      </c>
      <c r="C569">
        <v>35.9</v>
      </c>
      <c r="D569">
        <v>147300</v>
      </c>
      <c r="E569">
        <v>14484</v>
      </c>
      <c r="F569">
        <v>10.4</v>
      </c>
      <c r="G569">
        <v>13.48</v>
      </c>
      <c r="H569">
        <v>52.22</v>
      </c>
      <c r="I569">
        <v>22.3</v>
      </c>
      <c r="J569">
        <v>10.89</v>
      </c>
      <c r="K569">
        <v>64</v>
      </c>
    </row>
    <row r="570" spans="1:11" x14ac:dyDescent="0.25">
      <c r="A570" t="s">
        <v>568</v>
      </c>
      <c r="B570">
        <v>45.65</v>
      </c>
      <c r="C570">
        <v>36.299999999999997</v>
      </c>
      <c r="D570">
        <v>92716</v>
      </c>
      <c r="E570">
        <v>15945</v>
      </c>
      <c r="F570">
        <v>9.6999999999999993</v>
      </c>
      <c r="G570">
        <v>13.87</v>
      </c>
      <c r="H570">
        <v>50.73</v>
      </c>
      <c r="I570">
        <v>29.5</v>
      </c>
      <c r="J570">
        <v>6.96</v>
      </c>
      <c r="K570">
        <v>29</v>
      </c>
    </row>
    <row r="571" spans="1:11" x14ac:dyDescent="0.25">
      <c r="A571" t="s">
        <v>569</v>
      </c>
      <c r="B571">
        <v>39.869999999999997</v>
      </c>
      <c r="C571">
        <v>37.6</v>
      </c>
      <c r="D571">
        <v>171258</v>
      </c>
      <c r="E571">
        <v>17449</v>
      </c>
      <c r="F571">
        <v>10.4</v>
      </c>
      <c r="G571">
        <v>13.63</v>
      </c>
      <c r="H571">
        <v>51.68</v>
      </c>
      <c r="I571">
        <v>22.2</v>
      </c>
      <c r="J571">
        <v>35.159999999999997</v>
      </c>
      <c r="K571">
        <v>117</v>
      </c>
    </row>
    <row r="572" spans="1:11" x14ac:dyDescent="0.25">
      <c r="A572" t="s">
        <v>570</v>
      </c>
      <c r="B572">
        <v>36.47</v>
      </c>
      <c r="C572">
        <v>35</v>
      </c>
      <c r="D572">
        <v>136018</v>
      </c>
      <c r="E572">
        <v>18730</v>
      </c>
      <c r="F572">
        <v>10.1</v>
      </c>
      <c r="G572">
        <v>11.87</v>
      </c>
      <c r="H572">
        <v>51.71</v>
      </c>
      <c r="I572">
        <v>85.9</v>
      </c>
      <c r="J572">
        <v>11.01</v>
      </c>
      <c r="K572">
        <v>393</v>
      </c>
    </row>
    <row r="573" spans="1:11" x14ac:dyDescent="0.25">
      <c r="A573" t="s">
        <v>571</v>
      </c>
      <c r="B573">
        <v>44.05</v>
      </c>
      <c r="C573">
        <v>34.799999999999997</v>
      </c>
      <c r="D573">
        <v>62371</v>
      </c>
      <c r="E573">
        <v>18711</v>
      </c>
      <c r="F573">
        <v>9.6</v>
      </c>
      <c r="G573">
        <v>14.83</v>
      </c>
      <c r="H573">
        <v>51.45</v>
      </c>
      <c r="I573">
        <v>193.3</v>
      </c>
      <c r="J573">
        <v>8.1</v>
      </c>
      <c r="K573">
        <v>304</v>
      </c>
    </row>
    <row r="574" spans="1:11" x14ac:dyDescent="0.25">
      <c r="A574" t="s">
        <v>572</v>
      </c>
      <c r="B574">
        <v>51.54</v>
      </c>
      <c r="C574">
        <v>38</v>
      </c>
      <c r="D574">
        <v>97719</v>
      </c>
      <c r="E574">
        <v>14662</v>
      </c>
      <c r="F574">
        <v>18.2</v>
      </c>
      <c r="G574">
        <v>11.99</v>
      </c>
      <c r="H574">
        <v>51.25</v>
      </c>
      <c r="I574">
        <v>43</v>
      </c>
      <c r="J574">
        <v>19.05</v>
      </c>
      <c r="K574">
        <v>158</v>
      </c>
    </row>
    <row r="575" spans="1:11" x14ac:dyDescent="0.25">
      <c r="A575" t="s">
        <v>573</v>
      </c>
      <c r="B575">
        <v>47.8</v>
      </c>
      <c r="C575">
        <v>35.4</v>
      </c>
      <c r="D575">
        <v>77821</v>
      </c>
      <c r="E575">
        <v>16348</v>
      </c>
      <c r="F575">
        <v>15.4</v>
      </c>
      <c r="G575">
        <v>14.77</v>
      </c>
      <c r="H575">
        <v>51.11</v>
      </c>
      <c r="I575">
        <v>97.5</v>
      </c>
      <c r="J575">
        <v>8.1999999999999993</v>
      </c>
      <c r="K575">
        <v>494</v>
      </c>
    </row>
    <row r="576" spans="1:11" x14ac:dyDescent="0.25">
      <c r="A576" t="s">
        <v>574</v>
      </c>
      <c r="B576">
        <v>39.04</v>
      </c>
      <c r="C576">
        <v>34.9</v>
      </c>
      <c r="D576">
        <v>166086</v>
      </c>
      <c r="E576">
        <v>17078</v>
      </c>
      <c r="F576">
        <v>12.3</v>
      </c>
      <c r="G576">
        <v>13.92</v>
      </c>
      <c r="H576">
        <v>51.94</v>
      </c>
      <c r="I576">
        <v>58.2</v>
      </c>
      <c r="J576">
        <v>16.079999999999998</v>
      </c>
      <c r="K576">
        <v>123</v>
      </c>
    </row>
    <row r="577" spans="1:11" x14ac:dyDescent="0.25">
      <c r="A577" t="s">
        <v>575</v>
      </c>
      <c r="B577">
        <v>43.35</v>
      </c>
      <c r="C577">
        <v>35.1</v>
      </c>
      <c r="D577">
        <v>102263</v>
      </c>
      <c r="E577">
        <v>16407</v>
      </c>
      <c r="F577">
        <v>13</v>
      </c>
      <c r="G577">
        <v>13.54</v>
      </c>
      <c r="H577">
        <v>51.67</v>
      </c>
      <c r="I577">
        <v>35.4</v>
      </c>
      <c r="J577">
        <v>12.81</v>
      </c>
      <c r="K577">
        <v>232</v>
      </c>
    </row>
    <row r="578" spans="1:11" x14ac:dyDescent="0.25">
      <c r="A578" t="s">
        <v>576</v>
      </c>
      <c r="B578">
        <v>39.520000000000003</v>
      </c>
      <c r="C578">
        <v>35.9</v>
      </c>
      <c r="D578">
        <v>131915</v>
      </c>
      <c r="E578">
        <v>17739</v>
      </c>
      <c r="F578">
        <v>8.8000000000000007</v>
      </c>
      <c r="G578">
        <v>13.05</v>
      </c>
      <c r="H578">
        <v>51.29</v>
      </c>
      <c r="I578">
        <v>26.3</v>
      </c>
      <c r="J578">
        <v>10.95</v>
      </c>
      <c r="K578">
        <v>158</v>
      </c>
    </row>
    <row r="579" spans="1:11" x14ac:dyDescent="0.25">
      <c r="A579" t="s">
        <v>577</v>
      </c>
      <c r="B579">
        <v>37.56</v>
      </c>
      <c r="C579">
        <v>37.4</v>
      </c>
      <c r="D579">
        <v>130718</v>
      </c>
      <c r="E579">
        <v>15556</v>
      </c>
      <c r="F579">
        <v>12.2</v>
      </c>
      <c r="G579">
        <v>13.36</v>
      </c>
      <c r="H579">
        <v>51.84</v>
      </c>
      <c r="I579">
        <v>23.8</v>
      </c>
      <c r="J579">
        <v>8.24</v>
      </c>
      <c r="K579">
        <v>49</v>
      </c>
    </row>
    <row r="580" spans="1:11" x14ac:dyDescent="0.25">
      <c r="A580" t="s">
        <v>578</v>
      </c>
      <c r="B580">
        <v>48.89</v>
      </c>
      <c r="C580">
        <v>38.5</v>
      </c>
      <c r="D580">
        <v>162738</v>
      </c>
      <c r="E580">
        <v>17313</v>
      </c>
      <c r="F580">
        <v>15.1</v>
      </c>
      <c r="G580">
        <v>14.66</v>
      </c>
      <c r="H580">
        <v>52.81</v>
      </c>
      <c r="I580">
        <v>32.700000000000003</v>
      </c>
      <c r="J580">
        <v>26.79</v>
      </c>
      <c r="K580">
        <v>115</v>
      </c>
    </row>
    <row r="581" spans="1:11" x14ac:dyDescent="0.25">
      <c r="A581" t="s">
        <v>579</v>
      </c>
      <c r="B581">
        <v>45.41</v>
      </c>
      <c r="C581">
        <v>34.700000000000003</v>
      </c>
      <c r="D581">
        <v>109287</v>
      </c>
      <c r="E581">
        <v>17246</v>
      </c>
      <c r="F581">
        <v>10</v>
      </c>
      <c r="G581">
        <v>13.51</v>
      </c>
      <c r="H581">
        <v>51.12</v>
      </c>
      <c r="I581">
        <v>88.3</v>
      </c>
      <c r="J581">
        <v>11.47</v>
      </c>
      <c r="K581">
        <v>316</v>
      </c>
    </row>
    <row r="582" spans="1:11" x14ac:dyDescent="0.25">
      <c r="A582" t="s">
        <v>580</v>
      </c>
      <c r="B582">
        <v>39.200000000000003</v>
      </c>
      <c r="C582">
        <v>31.1</v>
      </c>
      <c r="D582">
        <v>55370</v>
      </c>
      <c r="E582">
        <v>19651</v>
      </c>
      <c r="F582">
        <v>7.6</v>
      </c>
      <c r="G582">
        <v>10.88</v>
      </c>
      <c r="H582">
        <v>50.12</v>
      </c>
      <c r="I582">
        <v>447.7</v>
      </c>
      <c r="J582">
        <v>4.6100000000000003</v>
      </c>
      <c r="K582">
        <v>326</v>
      </c>
    </row>
    <row r="583" spans="1:11" x14ac:dyDescent="0.25">
      <c r="A583" t="s">
        <v>581</v>
      </c>
      <c r="B583">
        <v>49.93</v>
      </c>
      <c r="C583">
        <v>36.1</v>
      </c>
      <c r="D583">
        <v>83339</v>
      </c>
      <c r="E583">
        <v>16083</v>
      </c>
      <c r="F583">
        <v>14.8</v>
      </c>
      <c r="G583">
        <v>13.23</v>
      </c>
      <c r="H583">
        <v>51.81</v>
      </c>
      <c r="I583">
        <v>138.4</v>
      </c>
      <c r="J583">
        <v>10.66</v>
      </c>
      <c r="K583">
        <v>265</v>
      </c>
    </row>
    <row r="584" spans="1:11" x14ac:dyDescent="0.25">
      <c r="A584" t="s">
        <v>582</v>
      </c>
      <c r="B584">
        <v>43.04</v>
      </c>
      <c r="C584">
        <v>33.4</v>
      </c>
      <c r="D584">
        <v>86930</v>
      </c>
      <c r="E584">
        <v>19442</v>
      </c>
      <c r="F584">
        <v>11.7</v>
      </c>
      <c r="G584">
        <v>12.38</v>
      </c>
      <c r="H584">
        <v>51.45</v>
      </c>
      <c r="I584">
        <v>504.7</v>
      </c>
      <c r="J584">
        <v>7.48</v>
      </c>
      <c r="K584">
        <v>811</v>
      </c>
    </row>
    <row r="585" spans="1:11" x14ac:dyDescent="0.25">
      <c r="A585" t="s">
        <v>583</v>
      </c>
      <c r="B585">
        <v>33.67</v>
      </c>
      <c r="C585">
        <v>34.1</v>
      </c>
      <c r="D585">
        <v>67328</v>
      </c>
      <c r="E585">
        <v>18093</v>
      </c>
      <c r="F585">
        <v>6.9</v>
      </c>
      <c r="G585">
        <v>12.37</v>
      </c>
      <c r="H585">
        <v>51.01</v>
      </c>
      <c r="I585">
        <v>63.3</v>
      </c>
      <c r="J585">
        <v>13.92</v>
      </c>
      <c r="K585">
        <v>80</v>
      </c>
    </row>
    <row r="586" spans="1:11" x14ac:dyDescent="0.25">
      <c r="A586" t="s">
        <v>584</v>
      </c>
      <c r="B586">
        <v>29.18</v>
      </c>
      <c r="C586">
        <v>30.6</v>
      </c>
      <c r="D586">
        <v>125678</v>
      </c>
      <c r="E586">
        <v>15770</v>
      </c>
      <c r="F586">
        <v>12.6</v>
      </c>
      <c r="G586">
        <v>8.92</v>
      </c>
      <c r="H586">
        <v>50.88</v>
      </c>
      <c r="I586">
        <v>92.8</v>
      </c>
      <c r="J586">
        <v>5.17</v>
      </c>
      <c r="K586">
        <v>154</v>
      </c>
    </row>
    <row r="587" spans="1:11" x14ac:dyDescent="0.25">
      <c r="A587" t="s">
        <v>585</v>
      </c>
      <c r="B587">
        <v>32.6</v>
      </c>
      <c r="C587">
        <v>32.1</v>
      </c>
      <c r="D587">
        <v>112144</v>
      </c>
      <c r="E587">
        <v>20748</v>
      </c>
      <c r="F587">
        <v>11.2</v>
      </c>
      <c r="G587">
        <v>12.17</v>
      </c>
      <c r="H587">
        <v>51.58</v>
      </c>
      <c r="I587">
        <v>463.6</v>
      </c>
      <c r="J587">
        <v>7.78</v>
      </c>
      <c r="K587">
        <v>607</v>
      </c>
    </row>
    <row r="588" spans="1:11" x14ac:dyDescent="0.25">
      <c r="A588" t="s">
        <v>586</v>
      </c>
      <c r="B588">
        <v>30.19</v>
      </c>
      <c r="C588">
        <v>34.200000000000003</v>
      </c>
      <c r="D588">
        <v>75440</v>
      </c>
      <c r="E588">
        <v>19936</v>
      </c>
      <c r="F588">
        <v>9</v>
      </c>
      <c r="G588">
        <v>12.04</v>
      </c>
      <c r="H588">
        <v>51.35</v>
      </c>
      <c r="I588">
        <v>160.5</v>
      </c>
      <c r="J588">
        <v>5.71</v>
      </c>
      <c r="K588">
        <v>340</v>
      </c>
    </row>
    <row r="589" spans="1:11" x14ac:dyDescent="0.25">
      <c r="A589" t="s">
        <v>587</v>
      </c>
      <c r="B589">
        <v>28.24</v>
      </c>
      <c r="C589">
        <v>34.700000000000003</v>
      </c>
      <c r="D589">
        <v>135028</v>
      </c>
      <c r="E589">
        <v>16609</v>
      </c>
      <c r="F589">
        <v>8.8000000000000007</v>
      </c>
      <c r="G589">
        <v>11.86</v>
      </c>
      <c r="H589">
        <v>51.09</v>
      </c>
      <c r="I589">
        <v>23.9</v>
      </c>
      <c r="J589">
        <v>10.62</v>
      </c>
      <c r="K589">
        <v>95</v>
      </c>
    </row>
    <row r="590" spans="1:11" x14ac:dyDescent="0.25">
      <c r="A590" t="s">
        <v>588</v>
      </c>
      <c r="B590">
        <v>36.14</v>
      </c>
      <c r="C590">
        <v>35.700000000000003</v>
      </c>
      <c r="D590">
        <v>67304</v>
      </c>
      <c r="E590">
        <v>15328</v>
      </c>
      <c r="F590">
        <v>12.9</v>
      </c>
      <c r="G590">
        <v>13.6</v>
      </c>
      <c r="H590">
        <v>51.4</v>
      </c>
      <c r="I590">
        <v>84.8</v>
      </c>
      <c r="J590">
        <v>9.43</v>
      </c>
      <c r="K590">
        <v>220</v>
      </c>
    </row>
    <row r="591" spans="1:11" x14ac:dyDescent="0.25">
      <c r="A591" t="s">
        <v>589</v>
      </c>
      <c r="B591">
        <v>22.94</v>
      </c>
      <c r="C591">
        <v>34.4</v>
      </c>
      <c r="D591">
        <v>69895</v>
      </c>
      <c r="E591">
        <v>22613</v>
      </c>
      <c r="F591">
        <v>6.6</v>
      </c>
      <c r="G591">
        <v>11.87</v>
      </c>
      <c r="H591">
        <v>51.72</v>
      </c>
      <c r="I591">
        <v>93.4</v>
      </c>
      <c r="J591">
        <v>8.0299999999999994</v>
      </c>
      <c r="K591">
        <v>55</v>
      </c>
    </row>
    <row r="592" spans="1:11" x14ac:dyDescent="0.25">
      <c r="A592" t="s">
        <v>590</v>
      </c>
      <c r="B592">
        <v>32.08</v>
      </c>
      <c r="C592">
        <v>36.5</v>
      </c>
      <c r="D592">
        <v>28332</v>
      </c>
      <c r="E592">
        <v>16039</v>
      </c>
      <c r="F592">
        <v>9.9</v>
      </c>
      <c r="G592">
        <v>11.07</v>
      </c>
      <c r="H592">
        <v>49.84</v>
      </c>
      <c r="I592">
        <v>46.7</v>
      </c>
      <c r="J592">
        <v>6.51</v>
      </c>
      <c r="K592">
        <v>9</v>
      </c>
    </row>
    <row r="593" spans="1:11" x14ac:dyDescent="0.25">
      <c r="A593" t="s">
        <v>591</v>
      </c>
      <c r="B593">
        <v>29.91</v>
      </c>
      <c r="C593">
        <v>35</v>
      </c>
      <c r="D593">
        <v>104096</v>
      </c>
      <c r="E593">
        <v>16697</v>
      </c>
      <c r="F593">
        <v>7.7</v>
      </c>
      <c r="G593">
        <v>12.38</v>
      </c>
      <c r="H593">
        <v>50.94</v>
      </c>
      <c r="I593">
        <v>51.8</v>
      </c>
      <c r="J593">
        <v>8.24</v>
      </c>
      <c r="K593">
        <v>115</v>
      </c>
    </row>
    <row r="594" spans="1:11" x14ac:dyDescent="0.25">
      <c r="A594" t="s">
        <v>592</v>
      </c>
      <c r="B594">
        <v>29.3</v>
      </c>
      <c r="C594">
        <v>35</v>
      </c>
      <c r="D594">
        <v>94307</v>
      </c>
      <c r="E594">
        <v>16880</v>
      </c>
      <c r="F594">
        <v>12.3</v>
      </c>
      <c r="G594">
        <v>13.96</v>
      </c>
      <c r="H594">
        <v>51.95</v>
      </c>
      <c r="I594">
        <v>93.5</v>
      </c>
      <c r="J594">
        <v>10.85</v>
      </c>
      <c r="K594">
        <v>202</v>
      </c>
    </row>
    <row r="595" spans="1:11" x14ac:dyDescent="0.25">
      <c r="A595" t="s">
        <v>593</v>
      </c>
      <c r="B595">
        <v>47.58</v>
      </c>
      <c r="C595">
        <v>33.799999999999997</v>
      </c>
      <c r="D595">
        <v>67654</v>
      </c>
      <c r="E595">
        <v>17380</v>
      </c>
      <c r="F595">
        <v>11.6</v>
      </c>
      <c r="G595">
        <v>13.65</v>
      </c>
      <c r="H595">
        <v>52.15</v>
      </c>
      <c r="I595">
        <v>238.3</v>
      </c>
      <c r="J595">
        <v>8.33</v>
      </c>
      <c r="K595">
        <v>453</v>
      </c>
    </row>
    <row r="596" spans="1:11" x14ac:dyDescent="0.25">
      <c r="A596" t="s">
        <v>594</v>
      </c>
      <c r="B596">
        <v>32.53</v>
      </c>
      <c r="C596">
        <v>35.200000000000003</v>
      </c>
      <c r="D596">
        <v>90885</v>
      </c>
      <c r="E596">
        <v>15438</v>
      </c>
      <c r="F596">
        <v>10.7</v>
      </c>
      <c r="G596">
        <v>12.42</v>
      </c>
      <c r="H596">
        <v>52.06</v>
      </c>
      <c r="I596">
        <v>70.5</v>
      </c>
      <c r="J596">
        <v>11.43</v>
      </c>
      <c r="K596">
        <v>116</v>
      </c>
    </row>
    <row r="597" spans="1:11" x14ac:dyDescent="0.25">
      <c r="A597" t="s">
        <v>595</v>
      </c>
      <c r="B597">
        <v>28.55</v>
      </c>
      <c r="C597">
        <v>34.1</v>
      </c>
      <c r="D597">
        <v>89376</v>
      </c>
      <c r="E597">
        <v>16363</v>
      </c>
      <c r="F597">
        <v>10.5</v>
      </c>
      <c r="G597">
        <v>11.92</v>
      </c>
      <c r="H597">
        <v>51.67</v>
      </c>
      <c r="I597">
        <v>78.5</v>
      </c>
      <c r="J597">
        <v>13.4</v>
      </c>
      <c r="K597">
        <v>280</v>
      </c>
    </row>
    <row r="598" spans="1:11" x14ac:dyDescent="0.25">
      <c r="A598" t="s">
        <v>596</v>
      </c>
      <c r="B598">
        <v>45.25</v>
      </c>
      <c r="C598">
        <v>34</v>
      </c>
      <c r="D598">
        <v>75527</v>
      </c>
      <c r="E598">
        <v>12393</v>
      </c>
      <c r="F598">
        <v>16.2</v>
      </c>
      <c r="G598">
        <v>12.19</v>
      </c>
      <c r="H598">
        <v>50.27</v>
      </c>
      <c r="I598">
        <v>32.700000000000003</v>
      </c>
      <c r="J598">
        <v>7.6</v>
      </c>
      <c r="K598">
        <v>103</v>
      </c>
    </row>
    <row r="599" spans="1:11" x14ac:dyDescent="0.25">
      <c r="A599" t="s">
        <v>597</v>
      </c>
      <c r="B599">
        <v>30.43</v>
      </c>
      <c r="C599">
        <v>33.6</v>
      </c>
      <c r="D599">
        <v>83851</v>
      </c>
      <c r="E599">
        <v>15051</v>
      </c>
      <c r="F599">
        <v>14.7</v>
      </c>
      <c r="G599">
        <v>11.3</v>
      </c>
      <c r="H599">
        <v>51.65</v>
      </c>
      <c r="I599">
        <v>64.8</v>
      </c>
      <c r="J599">
        <v>15.59</v>
      </c>
      <c r="K599">
        <v>76</v>
      </c>
    </row>
    <row r="600" spans="1:11" x14ac:dyDescent="0.25">
      <c r="A600" t="s">
        <v>598</v>
      </c>
      <c r="B600">
        <v>32.86</v>
      </c>
      <c r="C600">
        <v>33.1</v>
      </c>
      <c r="D600">
        <v>47333</v>
      </c>
      <c r="E600">
        <v>16428</v>
      </c>
      <c r="F600">
        <v>8.6999999999999993</v>
      </c>
      <c r="G600">
        <v>10.65</v>
      </c>
      <c r="H600">
        <v>50.9</v>
      </c>
      <c r="I600">
        <v>135</v>
      </c>
      <c r="J600">
        <v>8.7100000000000009</v>
      </c>
      <c r="K600">
        <v>78</v>
      </c>
    </row>
    <row r="601" spans="1:11" x14ac:dyDescent="0.25">
      <c r="A601" t="s">
        <v>599</v>
      </c>
      <c r="B601">
        <v>26.96</v>
      </c>
      <c r="C601">
        <v>32.6</v>
      </c>
      <c r="D601">
        <v>83775</v>
      </c>
      <c r="E601">
        <v>16492</v>
      </c>
      <c r="F601">
        <v>9.5</v>
      </c>
      <c r="G601">
        <v>11.65</v>
      </c>
      <c r="H601">
        <v>50.55</v>
      </c>
      <c r="I601">
        <v>65.2</v>
      </c>
      <c r="J601">
        <v>10.29</v>
      </c>
      <c r="K601">
        <v>73</v>
      </c>
    </row>
    <row r="602" spans="1:11" x14ac:dyDescent="0.25">
      <c r="A602" t="s">
        <v>600</v>
      </c>
      <c r="B602">
        <v>30.97</v>
      </c>
      <c r="C602">
        <v>31.9</v>
      </c>
      <c r="D602">
        <v>67585</v>
      </c>
      <c r="E602">
        <v>17153</v>
      </c>
      <c r="F602">
        <v>7.2</v>
      </c>
      <c r="G602">
        <v>11.22</v>
      </c>
      <c r="H602">
        <v>50.91</v>
      </c>
      <c r="I602">
        <v>100.9</v>
      </c>
      <c r="J602">
        <v>7.46</v>
      </c>
      <c r="K602">
        <v>116</v>
      </c>
    </row>
    <row r="603" spans="1:11" x14ac:dyDescent="0.25">
      <c r="A603" t="s">
        <v>601</v>
      </c>
      <c r="B603">
        <v>38.56</v>
      </c>
      <c r="C603">
        <v>31.4</v>
      </c>
      <c r="D603">
        <v>65528</v>
      </c>
      <c r="E603">
        <v>17507</v>
      </c>
      <c r="F603">
        <v>16.399999999999999</v>
      </c>
      <c r="G603">
        <v>12.91</v>
      </c>
      <c r="H603">
        <v>52.39</v>
      </c>
      <c r="I603">
        <v>304.10000000000002</v>
      </c>
      <c r="J603">
        <v>7.63</v>
      </c>
      <c r="K603">
        <v>85</v>
      </c>
    </row>
    <row r="604" spans="1:11" x14ac:dyDescent="0.25">
      <c r="A604" t="s">
        <v>602</v>
      </c>
      <c r="B604">
        <v>36.76</v>
      </c>
      <c r="C604">
        <v>32.1</v>
      </c>
      <c r="D604">
        <v>185623</v>
      </c>
      <c r="E604">
        <v>19630</v>
      </c>
      <c r="F604">
        <v>5.0999999999999996</v>
      </c>
      <c r="G604">
        <v>10.68</v>
      </c>
      <c r="H604">
        <v>50.81</v>
      </c>
      <c r="I604">
        <v>87.2</v>
      </c>
      <c r="J604">
        <v>13.6</v>
      </c>
      <c r="K604">
        <v>93</v>
      </c>
    </row>
    <row r="605" spans="1:11" x14ac:dyDescent="0.25">
      <c r="A605" t="s">
        <v>603</v>
      </c>
      <c r="B605">
        <v>28.09</v>
      </c>
      <c r="C605">
        <v>31.8</v>
      </c>
      <c r="D605">
        <v>99012</v>
      </c>
      <c r="E605">
        <v>18577</v>
      </c>
      <c r="F605">
        <v>9.8000000000000007</v>
      </c>
      <c r="G605">
        <v>9.82</v>
      </c>
      <c r="H605">
        <v>51</v>
      </c>
      <c r="I605">
        <v>343.5</v>
      </c>
      <c r="J605">
        <v>7.65</v>
      </c>
      <c r="K605">
        <v>442</v>
      </c>
    </row>
    <row r="606" spans="1:11" x14ac:dyDescent="0.25">
      <c r="A606" t="s">
        <v>604</v>
      </c>
      <c r="B606">
        <v>37.06</v>
      </c>
      <c r="C606">
        <v>35.1</v>
      </c>
      <c r="D606">
        <v>64018</v>
      </c>
      <c r="E606">
        <v>16431</v>
      </c>
      <c r="F606">
        <v>13.1</v>
      </c>
      <c r="G606">
        <v>13</v>
      </c>
      <c r="H606">
        <v>51.56</v>
      </c>
      <c r="I606">
        <v>121.9</v>
      </c>
      <c r="J606">
        <v>12.4</v>
      </c>
      <c r="K606">
        <v>324</v>
      </c>
    </row>
    <row r="607" spans="1:11" x14ac:dyDescent="0.25">
      <c r="A607" t="s">
        <v>605</v>
      </c>
      <c r="B607">
        <v>44.4</v>
      </c>
      <c r="C607">
        <v>34</v>
      </c>
      <c r="D607">
        <v>80130</v>
      </c>
      <c r="E607">
        <v>18682</v>
      </c>
      <c r="F607">
        <v>11</v>
      </c>
      <c r="G607">
        <v>12.24</v>
      </c>
      <c r="H607">
        <v>52.23</v>
      </c>
      <c r="I607">
        <v>454.1</v>
      </c>
      <c r="J607">
        <v>8.82</v>
      </c>
      <c r="K607">
        <v>339</v>
      </c>
    </row>
    <row r="608" spans="1:11" x14ac:dyDescent="0.25">
      <c r="A608" t="s">
        <v>606</v>
      </c>
      <c r="B608">
        <v>33.64</v>
      </c>
      <c r="C608">
        <v>35.9</v>
      </c>
      <c r="D608">
        <v>114436</v>
      </c>
      <c r="E608">
        <v>15386</v>
      </c>
      <c r="F608">
        <v>10.8</v>
      </c>
      <c r="G608">
        <v>12.82</v>
      </c>
      <c r="H608">
        <v>51.71</v>
      </c>
      <c r="I608">
        <v>45.2</v>
      </c>
      <c r="J608">
        <v>10.220000000000001</v>
      </c>
      <c r="K608">
        <v>30</v>
      </c>
    </row>
    <row r="609" spans="1:11" x14ac:dyDescent="0.25">
      <c r="A609" t="s">
        <v>607</v>
      </c>
      <c r="B609">
        <v>30.07</v>
      </c>
      <c r="C609">
        <v>32.700000000000003</v>
      </c>
      <c r="D609">
        <v>86875</v>
      </c>
      <c r="E609">
        <v>14700</v>
      </c>
      <c r="F609">
        <v>11.1</v>
      </c>
      <c r="G609">
        <v>10.76</v>
      </c>
      <c r="H609">
        <v>50.41</v>
      </c>
      <c r="I609">
        <v>51.6</v>
      </c>
      <c r="J609">
        <v>5.98</v>
      </c>
      <c r="K609">
        <v>40</v>
      </c>
    </row>
    <row r="610" spans="1:11" x14ac:dyDescent="0.25">
      <c r="A610" t="s">
        <v>608</v>
      </c>
      <c r="B610">
        <v>29.93</v>
      </c>
      <c r="C610">
        <v>35.299999999999997</v>
      </c>
      <c r="D610">
        <v>83708</v>
      </c>
      <c r="E610">
        <v>15736</v>
      </c>
      <c r="F610">
        <v>9.9</v>
      </c>
      <c r="G610">
        <v>13.36</v>
      </c>
      <c r="H610">
        <v>51.37</v>
      </c>
      <c r="I610">
        <v>51.8</v>
      </c>
      <c r="J610">
        <v>13.61</v>
      </c>
      <c r="K610">
        <v>9</v>
      </c>
    </row>
    <row r="611" spans="1:11" x14ac:dyDescent="0.25">
      <c r="A611" t="s">
        <v>609</v>
      </c>
      <c r="B611">
        <v>46.68</v>
      </c>
      <c r="C611">
        <v>35.1</v>
      </c>
      <c r="D611">
        <v>86094</v>
      </c>
      <c r="E611">
        <v>16998</v>
      </c>
      <c r="F611">
        <v>9.1999999999999993</v>
      </c>
      <c r="G611">
        <v>13.17</v>
      </c>
      <c r="H611">
        <v>51.95</v>
      </c>
      <c r="I611">
        <v>65</v>
      </c>
      <c r="J611">
        <v>12.67</v>
      </c>
      <c r="K611">
        <v>48</v>
      </c>
    </row>
    <row r="612" spans="1:11" x14ac:dyDescent="0.25">
      <c r="A612" t="s">
        <v>610</v>
      </c>
      <c r="B612">
        <v>32.049999999999997</v>
      </c>
      <c r="C612">
        <v>34.9</v>
      </c>
      <c r="D612">
        <v>63292</v>
      </c>
      <c r="E612">
        <v>16610</v>
      </c>
      <c r="F612">
        <v>15.2</v>
      </c>
      <c r="G612">
        <v>14.51</v>
      </c>
      <c r="H612">
        <v>51.7</v>
      </c>
      <c r="I612">
        <v>179.2</v>
      </c>
      <c r="J612">
        <v>9.69</v>
      </c>
      <c r="K612">
        <v>401</v>
      </c>
    </row>
    <row r="613" spans="1:11" x14ac:dyDescent="0.25">
      <c r="A613" t="s">
        <v>611</v>
      </c>
      <c r="B613">
        <v>39.909999999999997</v>
      </c>
      <c r="C613">
        <v>35.9</v>
      </c>
      <c r="D613">
        <v>93722</v>
      </c>
      <c r="E613">
        <v>15264</v>
      </c>
      <c r="F613">
        <v>13</v>
      </c>
      <c r="G613">
        <v>12.53</v>
      </c>
      <c r="H613">
        <v>51.48</v>
      </c>
      <c r="I613">
        <v>57.9</v>
      </c>
      <c r="J613">
        <v>11.97</v>
      </c>
      <c r="K613">
        <v>17</v>
      </c>
    </row>
    <row r="614" spans="1:11" x14ac:dyDescent="0.25">
      <c r="A614" t="s">
        <v>612</v>
      </c>
      <c r="B614">
        <v>18.43</v>
      </c>
      <c r="C614">
        <v>32.9</v>
      </c>
      <c r="D614">
        <v>62579</v>
      </c>
      <c r="E614">
        <v>28005</v>
      </c>
      <c r="F614">
        <v>4.0999999999999996</v>
      </c>
      <c r="G614">
        <v>8.8800000000000008</v>
      </c>
      <c r="H614">
        <v>51.19</v>
      </c>
      <c r="I614">
        <v>304.3</v>
      </c>
      <c r="J614">
        <v>5.71</v>
      </c>
      <c r="K614">
        <v>115</v>
      </c>
    </row>
    <row r="615" spans="1:11" x14ac:dyDescent="0.25">
      <c r="A615" t="s">
        <v>613</v>
      </c>
      <c r="B615">
        <v>23.02</v>
      </c>
      <c r="C615">
        <v>34.200000000000003</v>
      </c>
      <c r="D615">
        <v>63769</v>
      </c>
      <c r="E615">
        <v>19890</v>
      </c>
      <c r="F615">
        <v>5.7</v>
      </c>
      <c r="G615">
        <v>11.91</v>
      </c>
      <c r="H615">
        <v>50.75</v>
      </c>
      <c r="I615">
        <v>154.80000000000001</v>
      </c>
      <c r="J615">
        <v>8.4</v>
      </c>
      <c r="K615">
        <v>168</v>
      </c>
    </row>
    <row r="616" spans="1:11" x14ac:dyDescent="0.25">
      <c r="A616" t="s">
        <v>614</v>
      </c>
      <c r="B616">
        <v>42.19</v>
      </c>
      <c r="C616">
        <v>33.200000000000003</v>
      </c>
      <c r="D616">
        <v>101553</v>
      </c>
      <c r="E616">
        <v>15799</v>
      </c>
      <c r="F616">
        <v>10.8</v>
      </c>
      <c r="G616">
        <v>11.2</v>
      </c>
      <c r="H616">
        <v>50.35</v>
      </c>
      <c r="I616">
        <v>63.3</v>
      </c>
      <c r="J616">
        <v>5.7</v>
      </c>
      <c r="K616">
        <v>115</v>
      </c>
    </row>
    <row r="617" spans="1:11" x14ac:dyDescent="0.25">
      <c r="A617" t="s">
        <v>615</v>
      </c>
      <c r="B617">
        <v>21.34</v>
      </c>
      <c r="C617">
        <v>33.299999999999997</v>
      </c>
      <c r="D617">
        <v>62744</v>
      </c>
      <c r="E617">
        <v>20074</v>
      </c>
      <c r="F617">
        <v>4.7</v>
      </c>
      <c r="G617">
        <v>12.14</v>
      </c>
      <c r="H617">
        <v>49.41</v>
      </c>
      <c r="I617">
        <v>194.9</v>
      </c>
      <c r="J617">
        <v>6.96</v>
      </c>
      <c r="K617">
        <v>86</v>
      </c>
    </row>
    <row r="618" spans="1:11" x14ac:dyDescent="0.25">
      <c r="A618" t="s">
        <v>616</v>
      </c>
      <c r="B618">
        <v>33.99</v>
      </c>
      <c r="C618">
        <v>36.1</v>
      </c>
      <c r="D618">
        <v>60662</v>
      </c>
      <c r="E618">
        <v>16809</v>
      </c>
      <c r="F618">
        <v>13.1</v>
      </c>
      <c r="G618">
        <v>13.59</v>
      </c>
      <c r="H618">
        <v>51.89</v>
      </c>
      <c r="I618">
        <v>123.7</v>
      </c>
      <c r="J618">
        <v>9.34</v>
      </c>
      <c r="K618">
        <v>249</v>
      </c>
    </row>
    <row r="619" spans="1:11" x14ac:dyDescent="0.25">
      <c r="A619" t="s">
        <v>617</v>
      </c>
      <c r="B619">
        <v>29.96</v>
      </c>
      <c r="C619">
        <v>34.1</v>
      </c>
      <c r="D619">
        <v>63532</v>
      </c>
      <c r="E619">
        <v>19321</v>
      </c>
      <c r="F619">
        <v>12</v>
      </c>
      <c r="G619">
        <v>13.96</v>
      </c>
      <c r="H619">
        <v>52.14</v>
      </c>
      <c r="I619">
        <v>280.5</v>
      </c>
      <c r="J619">
        <v>6.33</v>
      </c>
      <c r="K619">
        <v>363</v>
      </c>
    </row>
    <row r="620" spans="1:11" x14ac:dyDescent="0.25">
      <c r="A620" t="s">
        <v>618</v>
      </c>
      <c r="B620">
        <v>24.07</v>
      </c>
      <c r="C620">
        <v>32.799999999999997</v>
      </c>
      <c r="D620">
        <v>86077</v>
      </c>
      <c r="E620">
        <v>17700</v>
      </c>
      <c r="F620">
        <v>8</v>
      </c>
      <c r="G620">
        <v>11.07</v>
      </c>
      <c r="H620">
        <v>51.48</v>
      </c>
      <c r="I620">
        <v>93.6</v>
      </c>
      <c r="J620">
        <v>12.29</v>
      </c>
      <c r="K620">
        <v>235</v>
      </c>
    </row>
    <row r="621" spans="1:11" x14ac:dyDescent="0.25">
      <c r="A621" t="s">
        <v>619</v>
      </c>
      <c r="B621">
        <v>35.020000000000003</v>
      </c>
      <c r="C621">
        <v>33.6</v>
      </c>
      <c r="D621">
        <v>82073</v>
      </c>
      <c r="E621">
        <v>15798</v>
      </c>
      <c r="F621">
        <v>10.7</v>
      </c>
      <c r="G621">
        <v>10.83</v>
      </c>
      <c r="H621">
        <v>51.52</v>
      </c>
      <c r="I621">
        <v>75.8</v>
      </c>
      <c r="J621">
        <v>10.1</v>
      </c>
      <c r="K621">
        <v>38</v>
      </c>
    </row>
    <row r="622" spans="1:11" x14ac:dyDescent="0.25">
      <c r="A622" t="s">
        <v>620</v>
      </c>
      <c r="B622">
        <v>30.67</v>
      </c>
      <c r="C622">
        <v>32</v>
      </c>
      <c r="D622">
        <v>112801</v>
      </c>
      <c r="E622">
        <v>15338</v>
      </c>
      <c r="F622">
        <v>8.9</v>
      </c>
      <c r="G622">
        <v>11.53</v>
      </c>
      <c r="H622">
        <v>50.44</v>
      </c>
      <c r="I622">
        <v>46.4</v>
      </c>
      <c r="J622">
        <v>5.12</v>
      </c>
      <c r="K622">
        <v>21</v>
      </c>
    </row>
    <row r="623" spans="1:11" x14ac:dyDescent="0.25">
      <c r="A623" t="s">
        <v>621</v>
      </c>
      <c r="B623">
        <v>36.31</v>
      </c>
      <c r="C623">
        <v>35</v>
      </c>
      <c r="D623">
        <v>75039</v>
      </c>
      <c r="E623">
        <v>13866</v>
      </c>
      <c r="F623">
        <v>13.4</v>
      </c>
      <c r="G623">
        <v>12.46</v>
      </c>
      <c r="H623">
        <v>51.31</v>
      </c>
      <c r="I623">
        <v>56.8</v>
      </c>
      <c r="J623">
        <v>8.07</v>
      </c>
      <c r="K623">
        <v>145</v>
      </c>
    </row>
    <row r="624" spans="1:11" x14ac:dyDescent="0.25">
      <c r="A624" t="s">
        <v>622</v>
      </c>
      <c r="B624">
        <v>41.77</v>
      </c>
      <c r="C624">
        <v>33.700000000000003</v>
      </c>
      <c r="D624">
        <v>67505</v>
      </c>
      <c r="E624">
        <v>15024</v>
      </c>
      <c r="F624">
        <v>12.8</v>
      </c>
      <c r="G624">
        <v>12.71</v>
      </c>
      <c r="H624">
        <v>51.12</v>
      </c>
      <c r="I624">
        <v>83.8</v>
      </c>
      <c r="J624">
        <v>11.39</v>
      </c>
      <c r="K624">
        <v>64</v>
      </c>
    </row>
    <row r="625" spans="1:11" x14ac:dyDescent="0.25">
      <c r="A625" t="s">
        <v>623</v>
      </c>
      <c r="B625">
        <v>33.72</v>
      </c>
      <c r="C625">
        <v>33.1</v>
      </c>
      <c r="D625">
        <v>51863</v>
      </c>
      <c r="E625">
        <v>15553</v>
      </c>
      <c r="F625">
        <v>12.9</v>
      </c>
      <c r="G625">
        <v>10.99</v>
      </c>
      <c r="H625">
        <v>50.44</v>
      </c>
      <c r="I625">
        <v>64.400000000000006</v>
      </c>
      <c r="J625">
        <v>4.57</v>
      </c>
      <c r="K625">
        <v>224</v>
      </c>
    </row>
    <row r="626" spans="1:11" x14ac:dyDescent="0.25">
      <c r="A626" t="s">
        <v>624</v>
      </c>
      <c r="B626">
        <v>23.27</v>
      </c>
      <c r="C626">
        <v>32.6</v>
      </c>
      <c r="D626">
        <v>61848</v>
      </c>
      <c r="E626">
        <v>19838</v>
      </c>
      <c r="F626">
        <v>7.9</v>
      </c>
      <c r="G626">
        <v>10.64</v>
      </c>
      <c r="H626">
        <v>51.32</v>
      </c>
      <c r="I626">
        <v>292.3</v>
      </c>
      <c r="J626">
        <v>13.11</v>
      </c>
      <c r="K626">
        <v>157</v>
      </c>
    </row>
    <row r="627" spans="1:11" x14ac:dyDescent="0.25">
      <c r="A627" t="s">
        <v>625</v>
      </c>
      <c r="B627">
        <v>38.869999999999997</v>
      </c>
      <c r="C627">
        <v>33.5</v>
      </c>
      <c r="D627">
        <v>99734</v>
      </c>
      <c r="E627">
        <v>16303</v>
      </c>
      <c r="F627">
        <v>15.1</v>
      </c>
      <c r="G627">
        <v>12.82</v>
      </c>
      <c r="H627">
        <v>51.28</v>
      </c>
      <c r="I627">
        <v>77.5</v>
      </c>
      <c r="J627">
        <v>12.28</v>
      </c>
      <c r="K627">
        <v>347</v>
      </c>
    </row>
    <row r="628" spans="1:11" x14ac:dyDescent="0.25">
      <c r="A628" t="s">
        <v>626</v>
      </c>
      <c r="B628">
        <v>21.5</v>
      </c>
      <c r="C628">
        <v>32.200000000000003</v>
      </c>
      <c r="D628">
        <v>88646</v>
      </c>
      <c r="E628">
        <v>19191</v>
      </c>
      <c r="F628">
        <v>7.8</v>
      </c>
      <c r="G628">
        <v>10.050000000000001</v>
      </c>
      <c r="H628">
        <v>50.93</v>
      </c>
      <c r="I628">
        <v>122.6</v>
      </c>
      <c r="J628">
        <v>5.77</v>
      </c>
      <c r="K628">
        <v>117</v>
      </c>
    </row>
    <row r="629" spans="1:11" x14ac:dyDescent="0.25">
      <c r="A629" t="s">
        <v>627</v>
      </c>
      <c r="B629">
        <v>28.12</v>
      </c>
      <c r="C629">
        <v>28.1</v>
      </c>
      <c r="D629">
        <v>109155</v>
      </c>
      <c r="E629">
        <v>13605</v>
      </c>
      <c r="F629">
        <v>10.5</v>
      </c>
      <c r="G629">
        <v>6.63</v>
      </c>
      <c r="H629">
        <v>50</v>
      </c>
      <c r="I629">
        <v>79.599999999999994</v>
      </c>
      <c r="J629">
        <v>6.52</v>
      </c>
      <c r="K629">
        <v>87</v>
      </c>
    </row>
    <row r="630" spans="1:11" x14ac:dyDescent="0.25">
      <c r="A630" t="s">
        <v>628</v>
      </c>
      <c r="B630">
        <v>55.17</v>
      </c>
      <c r="C630">
        <v>33</v>
      </c>
      <c r="D630">
        <v>65369</v>
      </c>
      <c r="E630">
        <v>17881</v>
      </c>
      <c r="F630">
        <v>15.9</v>
      </c>
      <c r="G630">
        <v>13.64</v>
      </c>
      <c r="H630">
        <v>51.95</v>
      </c>
      <c r="I630">
        <v>966</v>
      </c>
      <c r="J630">
        <v>5.08</v>
      </c>
      <c r="K630">
        <v>678</v>
      </c>
    </row>
    <row r="631" spans="1:11" x14ac:dyDescent="0.25">
      <c r="A631" t="s">
        <v>629</v>
      </c>
      <c r="B631">
        <v>41.72</v>
      </c>
      <c r="C631">
        <v>34.200000000000003</v>
      </c>
      <c r="D631">
        <v>72291</v>
      </c>
      <c r="E631">
        <v>17051</v>
      </c>
      <c r="F631">
        <v>11.5</v>
      </c>
      <c r="G631">
        <v>13.74</v>
      </c>
      <c r="H631">
        <v>48.92</v>
      </c>
      <c r="I631">
        <v>181.7</v>
      </c>
      <c r="J631">
        <v>5.95</v>
      </c>
      <c r="K631">
        <v>509</v>
      </c>
    </row>
    <row r="632" spans="1:11" x14ac:dyDescent="0.25">
      <c r="A632" t="s">
        <v>630</v>
      </c>
      <c r="B632">
        <v>33.11</v>
      </c>
      <c r="C632">
        <v>35.299999999999997</v>
      </c>
      <c r="D632">
        <v>81952</v>
      </c>
      <c r="E632">
        <v>16126</v>
      </c>
      <c r="F632">
        <v>11.4</v>
      </c>
      <c r="G632">
        <v>12.88</v>
      </c>
      <c r="H632">
        <v>51.44</v>
      </c>
      <c r="I632">
        <v>96.7</v>
      </c>
      <c r="J632">
        <v>11.01</v>
      </c>
      <c r="K632">
        <v>203</v>
      </c>
    </row>
    <row r="633" spans="1:11" x14ac:dyDescent="0.25">
      <c r="A633" t="s">
        <v>631</v>
      </c>
      <c r="B633">
        <v>37.72</v>
      </c>
      <c r="C633">
        <v>34.799999999999997</v>
      </c>
      <c r="D633">
        <v>68275</v>
      </c>
      <c r="E633">
        <v>16776</v>
      </c>
      <c r="F633">
        <v>13.7</v>
      </c>
      <c r="G633">
        <v>13.71</v>
      </c>
      <c r="H633">
        <v>51.03</v>
      </c>
      <c r="I633">
        <v>290.8</v>
      </c>
      <c r="J633">
        <v>8.34</v>
      </c>
      <c r="K633">
        <v>350</v>
      </c>
    </row>
    <row r="634" spans="1:11" x14ac:dyDescent="0.25">
      <c r="A634" t="s">
        <v>632</v>
      </c>
      <c r="B634">
        <v>37.75</v>
      </c>
      <c r="C634">
        <v>31.8</v>
      </c>
      <c r="D634">
        <v>119332</v>
      </c>
      <c r="E634">
        <v>21430</v>
      </c>
      <c r="F634">
        <v>15</v>
      </c>
      <c r="G634">
        <v>12.04</v>
      </c>
      <c r="H634">
        <v>52.49</v>
      </c>
      <c r="I634">
        <v>2048.1999999999998</v>
      </c>
      <c r="J634">
        <v>7.55</v>
      </c>
      <c r="K634">
        <v>755</v>
      </c>
    </row>
    <row r="635" spans="1:11" x14ac:dyDescent="0.25">
      <c r="A635" t="s">
        <v>633</v>
      </c>
      <c r="B635">
        <v>29.65</v>
      </c>
      <c r="C635">
        <v>33.299999999999997</v>
      </c>
      <c r="D635">
        <v>90154</v>
      </c>
      <c r="E635">
        <v>16482</v>
      </c>
      <c r="F635">
        <v>8.6</v>
      </c>
      <c r="G635">
        <v>10.5</v>
      </c>
      <c r="H635">
        <v>50.8</v>
      </c>
      <c r="I635">
        <v>97.2</v>
      </c>
      <c r="J635">
        <v>6.2</v>
      </c>
      <c r="K635">
        <v>25</v>
      </c>
    </row>
    <row r="636" spans="1:11" x14ac:dyDescent="0.25">
      <c r="A636" t="s">
        <v>634</v>
      </c>
      <c r="B636">
        <v>37.11</v>
      </c>
      <c r="C636">
        <v>34.1</v>
      </c>
      <c r="D636">
        <v>80087</v>
      </c>
      <c r="E636">
        <v>15323</v>
      </c>
      <c r="F636">
        <v>11.6</v>
      </c>
      <c r="G636">
        <v>14.38</v>
      </c>
      <c r="H636">
        <v>50.7</v>
      </c>
      <c r="I636">
        <v>30.9</v>
      </c>
      <c r="J636">
        <v>12.21</v>
      </c>
      <c r="K636">
        <v>126</v>
      </c>
    </row>
    <row r="637" spans="1:11" x14ac:dyDescent="0.25">
      <c r="A637" t="s">
        <v>635</v>
      </c>
      <c r="B637">
        <v>28.5</v>
      </c>
      <c r="C637">
        <v>31.5</v>
      </c>
      <c r="D637">
        <v>61919</v>
      </c>
      <c r="E637">
        <v>14891</v>
      </c>
      <c r="F637">
        <v>12.8</v>
      </c>
      <c r="G637">
        <v>12.1</v>
      </c>
      <c r="H637">
        <v>50.69</v>
      </c>
      <c r="I637">
        <v>98.5</v>
      </c>
      <c r="J637">
        <v>5.54</v>
      </c>
      <c r="K637">
        <v>26</v>
      </c>
    </row>
    <row r="638" spans="1:11" x14ac:dyDescent="0.25">
      <c r="A638" t="s">
        <v>636</v>
      </c>
      <c r="B638">
        <v>45.22</v>
      </c>
      <c r="C638">
        <v>26.4</v>
      </c>
      <c r="D638">
        <v>57887</v>
      </c>
      <c r="E638">
        <v>16281</v>
      </c>
      <c r="F638">
        <v>14</v>
      </c>
      <c r="G638">
        <v>8.7200000000000006</v>
      </c>
      <c r="H638">
        <v>51.98</v>
      </c>
      <c r="I638">
        <v>280.7</v>
      </c>
      <c r="J638">
        <v>5.54</v>
      </c>
      <c r="K638">
        <v>368</v>
      </c>
    </row>
    <row r="639" spans="1:11" x14ac:dyDescent="0.25">
      <c r="A639" t="s">
        <v>637</v>
      </c>
      <c r="B639">
        <v>23.15</v>
      </c>
      <c r="C639">
        <v>34</v>
      </c>
      <c r="D639">
        <v>81913</v>
      </c>
      <c r="E639">
        <v>18139</v>
      </c>
      <c r="F639">
        <v>9.3000000000000007</v>
      </c>
      <c r="G639">
        <v>12.67</v>
      </c>
      <c r="H639">
        <v>50.37</v>
      </c>
      <c r="I639">
        <v>69.400000000000006</v>
      </c>
      <c r="J639">
        <v>12.89</v>
      </c>
      <c r="K639">
        <v>328</v>
      </c>
    </row>
    <row r="640" spans="1:11" x14ac:dyDescent="0.25">
      <c r="A640" t="s">
        <v>638</v>
      </c>
      <c r="B640">
        <v>22.22</v>
      </c>
      <c r="C640">
        <v>32.9</v>
      </c>
      <c r="D640">
        <v>48631</v>
      </c>
      <c r="E640">
        <v>17075</v>
      </c>
      <c r="F640">
        <v>9.1</v>
      </c>
      <c r="G640">
        <v>11.04</v>
      </c>
      <c r="H640">
        <v>50.78</v>
      </c>
      <c r="I640">
        <v>143.9</v>
      </c>
      <c r="J640">
        <v>5.66</v>
      </c>
      <c r="K640">
        <v>154</v>
      </c>
    </row>
    <row r="641" spans="1:11" x14ac:dyDescent="0.25">
      <c r="A641" t="s">
        <v>639</v>
      </c>
      <c r="B641">
        <v>32.880000000000003</v>
      </c>
      <c r="C641">
        <v>33.6</v>
      </c>
      <c r="D641">
        <v>94709</v>
      </c>
      <c r="E641">
        <v>15336</v>
      </c>
      <c r="F641">
        <v>9.8000000000000007</v>
      </c>
      <c r="G641">
        <v>12.47</v>
      </c>
      <c r="H641">
        <v>50.66</v>
      </c>
      <c r="I641">
        <v>34.6</v>
      </c>
      <c r="J641">
        <v>16.760000000000002</v>
      </c>
      <c r="K641">
        <v>171</v>
      </c>
    </row>
    <row r="642" spans="1:11" x14ac:dyDescent="0.25">
      <c r="A642" t="s">
        <v>640</v>
      </c>
      <c r="B642">
        <v>32.17</v>
      </c>
      <c r="C642">
        <v>31.9</v>
      </c>
      <c r="D642">
        <v>73852</v>
      </c>
      <c r="E642">
        <v>16246</v>
      </c>
      <c r="F642">
        <v>8.5</v>
      </c>
      <c r="G642">
        <v>10.79</v>
      </c>
      <c r="H642">
        <v>50.63</v>
      </c>
      <c r="I642">
        <v>94.1</v>
      </c>
      <c r="J642">
        <v>11.91</v>
      </c>
      <c r="K642">
        <v>90</v>
      </c>
    </row>
    <row r="643" spans="1:11" x14ac:dyDescent="0.25">
      <c r="A643" t="s">
        <v>641</v>
      </c>
      <c r="B643">
        <v>38.58</v>
      </c>
      <c r="C643">
        <v>34.1</v>
      </c>
      <c r="D643">
        <v>35694</v>
      </c>
      <c r="E643">
        <v>14690</v>
      </c>
      <c r="F643">
        <v>10.1</v>
      </c>
      <c r="G643">
        <v>12.96</v>
      </c>
      <c r="H643">
        <v>51.33</v>
      </c>
      <c r="I643">
        <v>61.1</v>
      </c>
      <c r="J643">
        <v>10.75</v>
      </c>
      <c r="K643">
        <v>10</v>
      </c>
    </row>
    <row r="644" spans="1:11" x14ac:dyDescent="0.25">
      <c r="A644" t="s">
        <v>642</v>
      </c>
      <c r="B644">
        <v>36.78</v>
      </c>
      <c r="C644">
        <v>34.700000000000003</v>
      </c>
      <c r="D644">
        <v>126441</v>
      </c>
      <c r="E644">
        <v>13795</v>
      </c>
      <c r="F644">
        <v>14</v>
      </c>
      <c r="G644">
        <v>12.16</v>
      </c>
      <c r="H644">
        <v>51.26</v>
      </c>
      <c r="I644">
        <v>46.5</v>
      </c>
      <c r="J644">
        <v>11.61</v>
      </c>
      <c r="K644">
        <v>43</v>
      </c>
    </row>
    <row r="645" spans="1:11" x14ac:dyDescent="0.25">
      <c r="A645" t="s">
        <v>643</v>
      </c>
      <c r="B645">
        <v>33.67</v>
      </c>
      <c r="C645">
        <v>34.700000000000003</v>
      </c>
      <c r="D645">
        <v>57836</v>
      </c>
      <c r="E645">
        <v>13984</v>
      </c>
      <c r="F645">
        <v>13.2</v>
      </c>
      <c r="G645">
        <v>11.07</v>
      </c>
      <c r="H645">
        <v>50.61</v>
      </c>
      <c r="I645">
        <v>47.5</v>
      </c>
      <c r="J645">
        <v>5.52</v>
      </c>
      <c r="K645">
        <v>18</v>
      </c>
    </row>
    <row r="646" spans="1:11" x14ac:dyDescent="0.25">
      <c r="A646" t="s">
        <v>644</v>
      </c>
      <c r="B646">
        <v>34.22</v>
      </c>
      <c r="C646">
        <v>36.299999999999997</v>
      </c>
      <c r="D646">
        <v>69951</v>
      </c>
      <c r="E646">
        <v>15530</v>
      </c>
      <c r="F646">
        <v>12.2</v>
      </c>
      <c r="G646">
        <v>14.45</v>
      </c>
      <c r="H646">
        <v>51.93</v>
      </c>
      <c r="I646">
        <v>35.299999999999997</v>
      </c>
      <c r="J646">
        <v>18.28</v>
      </c>
      <c r="K646">
        <v>40</v>
      </c>
    </row>
    <row r="647" spans="1:11" x14ac:dyDescent="0.25">
      <c r="A647" t="s">
        <v>645</v>
      </c>
      <c r="B647">
        <v>51.47</v>
      </c>
      <c r="C647">
        <v>33.5</v>
      </c>
      <c r="D647">
        <v>113279</v>
      </c>
      <c r="E647">
        <v>14114</v>
      </c>
      <c r="F647">
        <v>10.9</v>
      </c>
      <c r="G647">
        <v>13.36</v>
      </c>
      <c r="H647">
        <v>49.25</v>
      </c>
      <c r="I647">
        <v>49.6</v>
      </c>
      <c r="J647">
        <v>7.72</v>
      </c>
      <c r="K647">
        <v>157</v>
      </c>
    </row>
    <row r="648" spans="1:11" x14ac:dyDescent="0.25">
      <c r="A648" t="s">
        <v>646</v>
      </c>
      <c r="B648">
        <v>46.46</v>
      </c>
      <c r="C648">
        <v>36.299999999999997</v>
      </c>
      <c r="D648">
        <v>105377</v>
      </c>
      <c r="E648">
        <v>16453</v>
      </c>
      <c r="F648">
        <v>13</v>
      </c>
      <c r="G648">
        <v>13.42</v>
      </c>
      <c r="H648">
        <v>50.6</v>
      </c>
      <c r="I648">
        <v>36.9</v>
      </c>
      <c r="J648">
        <v>3.23</v>
      </c>
      <c r="K648">
        <v>44</v>
      </c>
    </row>
    <row r="649" spans="1:11" x14ac:dyDescent="0.25">
      <c r="A649" t="s">
        <v>647</v>
      </c>
      <c r="B649">
        <v>36.840000000000003</v>
      </c>
      <c r="C649">
        <v>32.700000000000003</v>
      </c>
      <c r="D649">
        <v>54246</v>
      </c>
      <c r="E649">
        <v>19914</v>
      </c>
      <c r="F649">
        <v>6.6</v>
      </c>
      <c r="G649">
        <v>11.65</v>
      </c>
      <c r="H649">
        <v>50.94</v>
      </c>
      <c r="I649">
        <v>321.10000000000002</v>
      </c>
      <c r="J649">
        <v>6.52</v>
      </c>
      <c r="K649">
        <v>284</v>
      </c>
    </row>
    <row r="650" spans="1:11" x14ac:dyDescent="0.25">
      <c r="A650" t="s">
        <v>648</v>
      </c>
      <c r="B650">
        <v>40.44</v>
      </c>
      <c r="C650">
        <v>33.4</v>
      </c>
      <c r="D650">
        <v>101105</v>
      </c>
      <c r="E650">
        <v>18146</v>
      </c>
      <c r="F650">
        <v>8.1</v>
      </c>
      <c r="G650">
        <v>12.44</v>
      </c>
      <c r="H650">
        <v>50.45</v>
      </c>
      <c r="I650">
        <v>63.9</v>
      </c>
      <c r="J650">
        <v>7.39</v>
      </c>
      <c r="K650">
        <v>43</v>
      </c>
    </row>
    <row r="651" spans="1:11" x14ac:dyDescent="0.25">
      <c r="A651" t="s">
        <v>649</v>
      </c>
      <c r="B651">
        <v>32.96</v>
      </c>
      <c r="C651">
        <v>33.799999999999997</v>
      </c>
      <c r="D651">
        <v>144603</v>
      </c>
      <c r="E651">
        <v>15754</v>
      </c>
      <c r="F651">
        <v>12.1</v>
      </c>
      <c r="G651">
        <v>12.19</v>
      </c>
      <c r="H651">
        <v>50.84</v>
      </c>
      <c r="I651">
        <v>29.7</v>
      </c>
      <c r="J651">
        <v>5.74</v>
      </c>
      <c r="K651">
        <v>117</v>
      </c>
    </row>
    <row r="652" spans="1:11" x14ac:dyDescent="0.25">
      <c r="A652" t="s">
        <v>650</v>
      </c>
      <c r="B652">
        <v>28.94</v>
      </c>
      <c r="C652">
        <v>32.1</v>
      </c>
      <c r="D652">
        <v>79440</v>
      </c>
      <c r="E652">
        <v>15232</v>
      </c>
      <c r="F652">
        <v>9.3000000000000007</v>
      </c>
      <c r="G652">
        <v>12.16</v>
      </c>
      <c r="H652">
        <v>48.7</v>
      </c>
      <c r="I652">
        <v>65.400000000000006</v>
      </c>
      <c r="J652">
        <v>8.34</v>
      </c>
      <c r="K652">
        <v>56</v>
      </c>
    </row>
    <row r="653" spans="1:11" x14ac:dyDescent="0.25">
      <c r="A653" t="s">
        <v>651</v>
      </c>
      <c r="B653">
        <v>32.840000000000003</v>
      </c>
      <c r="C653">
        <v>35.6</v>
      </c>
      <c r="D653">
        <v>88770</v>
      </c>
      <c r="E653">
        <v>15401</v>
      </c>
      <c r="F653">
        <v>15.1</v>
      </c>
      <c r="G653">
        <v>13.21</v>
      </c>
      <c r="H653">
        <v>51.48</v>
      </c>
      <c r="I653">
        <v>59.8</v>
      </c>
      <c r="J653">
        <v>5.17</v>
      </c>
      <c r="K653">
        <v>73</v>
      </c>
    </row>
    <row r="654" spans="1:11" x14ac:dyDescent="0.25">
      <c r="A654" t="s">
        <v>652</v>
      </c>
      <c r="B654">
        <v>31.82</v>
      </c>
      <c r="C654">
        <v>33.1</v>
      </c>
      <c r="D654">
        <v>138470</v>
      </c>
      <c r="E654">
        <v>17345</v>
      </c>
      <c r="F654">
        <v>10</v>
      </c>
      <c r="G654">
        <v>11.22</v>
      </c>
      <c r="H654">
        <v>50.94</v>
      </c>
      <c r="I654">
        <v>56.9</v>
      </c>
      <c r="J654">
        <v>11.69</v>
      </c>
      <c r="K654">
        <v>69</v>
      </c>
    </row>
    <row r="655" spans="1:11" x14ac:dyDescent="0.25">
      <c r="A655" t="s">
        <v>653</v>
      </c>
      <c r="B655">
        <v>27.07</v>
      </c>
      <c r="C655">
        <v>33.6</v>
      </c>
      <c r="D655">
        <v>89738</v>
      </c>
      <c r="E655">
        <v>15736</v>
      </c>
      <c r="F655">
        <v>11</v>
      </c>
      <c r="G655">
        <v>12.79</v>
      </c>
      <c r="H655">
        <v>51.49</v>
      </c>
      <c r="I655">
        <v>44.8</v>
      </c>
      <c r="J655">
        <v>9.4</v>
      </c>
      <c r="K655">
        <v>17</v>
      </c>
    </row>
    <row r="656" spans="1:11" x14ac:dyDescent="0.25">
      <c r="A656" t="s">
        <v>654</v>
      </c>
      <c r="B656">
        <v>44.23</v>
      </c>
      <c r="C656">
        <v>32.799999999999997</v>
      </c>
      <c r="D656">
        <v>80635</v>
      </c>
      <c r="E656">
        <v>18487</v>
      </c>
      <c r="F656">
        <v>12.1</v>
      </c>
      <c r="G656">
        <v>12.92</v>
      </c>
      <c r="H656">
        <v>51.74</v>
      </c>
      <c r="I656">
        <v>547.79999999999995</v>
      </c>
      <c r="J656">
        <v>6.81</v>
      </c>
      <c r="K656">
        <v>647</v>
      </c>
    </row>
    <row r="657" spans="1:11" x14ac:dyDescent="0.25">
      <c r="A657" t="s">
        <v>655</v>
      </c>
      <c r="B657">
        <v>51.98</v>
      </c>
      <c r="C657">
        <v>32.700000000000003</v>
      </c>
      <c r="D657">
        <v>51973</v>
      </c>
      <c r="E657">
        <v>14465</v>
      </c>
      <c r="F657">
        <v>15.7</v>
      </c>
      <c r="G657">
        <v>10.02</v>
      </c>
      <c r="H657">
        <v>51.39</v>
      </c>
      <c r="I657">
        <v>112.9</v>
      </c>
      <c r="J657">
        <v>10.42</v>
      </c>
      <c r="K657">
        <v>116</v>
      </c>
    </row>
    <row r="658" spans="1:11" x14ac:dyDescent="0.25">
      <c r="A658" t="s">
        <v>656</v>
      </c>
      <c r="B658">
        <v>28.13</v>
      </c>
      <c r="C658">
        <v>33.1</v>
      </c>
      <c r="D658">
        <v>71550</v>
      </c>
      <c r="E658">
        <v>17905</v>
      </c>
      <c r="F658">
        <v>9.3000000000000007</v>
      </c>
      <c r="G658">
        <v>12.42</v>
      </c>
      <c r="H658">
        <v>51.36</v>
      </c>
      <c r="I658">
        <v>99.8</v>
      </c>
      <c r="J658">
        <v>10.15</v>
      </c>
      <c r="K658">
        <v>18</v>
      </c>
    </row>
    <row r="659" spans="1:11" x14ac:dyDescent="0.25">
      <c r="A659" t="s">
        <v>657</v>
      </c>
      <c r="B659">
        <v>44.9</v>
      </c>
      <c r="C659">
        <v>33.700000000000003</v>
      </c>
      <c r="D659">
        <v>70498</v>
      </c>
      <c r="E659">
        <v>15467</v>
      </c>
      <c r="F659">
        <v>9.3000000000000007</v>
      </c>
      <c r="G659">
        <v>12.76</v>
      </c>
      <c r="H659">
        <v>49.82</v>
      </c>
      <c r="I659">
        <v>49.4</v>
      </c>
      <c r="J659">
        <v>9.64</v>
      </c>
      <c r="K659">
        <v>31</v>
      </c>
    </row>
    <row r="660" spans="1:11" x14ac:dyDescent="0.25">
      <c r="A660" t="s">
        <v>658</v>
      </c>
      <c r="B660">
        <v>42.19</v>
      </c>
      <c r="C660">
        <v>33.299999999999997</v>
      </c>
      <c r="D660">
        <v>63260</v>
      </c>
      <c r="E660">
        <v>12701</v>
      </c>
      <c r="F660">
        <v>16.2</v>
      </c>
      <c r="G660">
        <v>10.72</v>
      </c>
      <c r="H660">
        <v>50.66</v>
      </c>
      <c r="I660">
        <v>72.7</v>
      </c>
      <c r="J660">
        <v>11.29</v>
      </c>
      <c r="K660">
        <v>15</v>
      </c>
    </row>
    <row r="661" spans="1:11" x14ac:dyDescent="0.25">
      <c r="A661" t="s">
        <v>659</v>
      </c>
      <c r="B661">
        <v>31.65</v>
      </c>
      <c r="C661">
        <v>33.4</v>
      </c>
      <c r="D661">
        <v>91466</v>
      </c>
      <c r="E661">
        <v>17312</v>
      </c>
      <c r="F661">
        <v>8.4</v>
      </c>
      <c r="G661">
        <v>10.33</v>
      </c>
      <c r="H661">
        <v>50.12</v>
      </c>
      <c r="I661">
        <v>91.7</v>
      </c>
      <c r="J661">
        <v>5.27</v>
      </c>
      <c r="K661">
        <v>400</v>
      </c>
    </row>
    <row r="662" spans="1:11" x14ac:dyDescent="0.25">
      <c r="A662" t="s">
        <v>660</v>
      </c>
      <c r="B662">
        <v>45.93</v>
      </c>
      <c r="C662">
        <v>36.700000000000003</v>
      </c>
      <c r="D662">
        <v>98330</v>
      </c>
      <c r="E662">
        <v>16074</v>
      </c>
      <c r="F662">
        <v>12.9</v>
      </c>
      <c r="G662">
        <v>14.04</v>
      </c>
      <c r="H662">
        <v>52.02</v>
      </c>
      <c r="I662">
        <v>42.5</v>
      </c>
      <c r="J662">
        <v>11.05</v>
      </c>
      <c r="K662">
        <v>25</v>
      </c>
    </row>
    <row r="663" spans="1:11" x14ac:dyDescent="0.25">
      <c r="A663" t="s">
        <v>661</v>
      </c>
      <c r="B663">
        <v>45.31</v>
      </c>
      <c r="C663">
        <v>35.200000000000003</v>
      </c>
      <c r="D663">
        <v>63214</v>
      </c>
      <c r="E663">
        <v>12984</v>
      </c>
      <c r="F663">
        <v>15.4</v>
      </c>
      <c r="G663">
        <v>11.73</v>
      </c>
      <c r="H663">
        <v>50.84</v>
      </c>
      <c r="I663">
        <v>36.200000000000003</v>
      </c>
      <c r="J663">
        <v>10.5</v>
      </c>
      <c r="K663">
        <v>59</v>
      </c>
    </row>
    <row r="664" spans="1:11" x14ac:dyDescent="0.25">
      <c r="A664" t="s">
        <v>662</v>
      </c>
      <c r="B664">
        <v>34.46</v>
      </c>
      <c r="C664">
        <v>26.8</v>
      </c>
      <c r="D664">
        <v>87934</v>
      </c>
      <c r="E664">
        <v>17264</v>
      </c>
      <c r="F664">
        <v>11.7</v>
      </c>
      <c r="G664">
        <v>9.89</v>
      </c>
      <c r="H664">
        <v>49.46</v>
      </c>
      <c r="I664">
        <v>264.5</v>
      </c>
      <c r="J664">
        <v>10.44</v>
      </c>
      <c r="K664">
        <v>454</v>
      </c>
    </row>
    <row r="665" spans="1:11" x14ac:dyDescent="0.25">
      <c r="A665" t="s">
        <v>663</v>
      </c>
      <c r="B665">
        <v>30.26</v>
      </c>
      <c r="C665">
        <v>33.700000000000003</v>
      </c>
      <c r="D665">
        <v>149921</v>
      </c>
      <c r="E665">
        <v>14299</v>
      </c>
      <c r="F665">
        <v>10.9</v>
      </c>
      <c r="G665">
        <v>10.69</v>
      </c>
      <c r="H665">
        <v>51.29</v>
      </c>
      <c r="I665">
        <v>43.9</v>
      </c>
      <c r="J665">
        <v>10.28</v>
      </c>
      <c r="K665">
        <v>44</v>
      </c>
    </row>
    <row r="666" spans="1:11" x14ac:dyDescent="0.25">
      <c r="A666" t="s">
        <v>664</v>
      </c>
      <c r="B666">
        <v>43.99</v>
      </c>
      <c r="C666">
        <v>34.5</v>
      </c>
      <c r="D666">
        <v>101325</v>
      </c>
      <c r="E666">
        <v>19955</v>
      </c>
      <c r="F666">
        <v>14</v>
      </c>
      <c r="G666">
        <v>13.25</v>
      </c>
      <c r="H666">
        <v>52.83</v>
      </c>
      <c r="I666">
        <v>710.6</v>
      </c>
      <c r="J666">
        <v>13.04</v>
      </c>
      <c r="K666">
        <v>442</v>
      </c>
    </row>
    <row r="667" spans="1:11" x14ac:dyDescent="0.25">
      <c r="A667" t="s">
        <v>665</v>
      </c>
      <c r="B667">
        <v>46.63</v>
      </c>
      <c r="C667">
        <v>36.5</v>
      </c>
      <c r="D667">
        <v>74398</v>
      </c>
      <c r="E667">
        <v>16281</v>
      </c>
      <c r="F667">
        <v>11.3</v>
      </c>
      <c r="G667">
        <v>14.15</v>
      </c>
      <c r="H667">
        <v>52.45</v>
      </c>
      <c r="I667">
        <v>64.599999999999994</v>
      </c>
      <c r="J667">
        <v>13.37</v>
      </c>
      <c r="K667">
        <v>32</v>
      </c>
    </row>
    <row r="668" spans="1:11" x14ac:dyDescent="0.25">
      <c r="A668" t="s">
        <v>666</v>
      </c>
      <c r="B668">
        <v>42.81</v>
      </c>
      <c r="C668">
        <v>33</v>
      </c>
      <c r="D668">
        <v>99213</v>
      </c>
      <c r="E668">
        <v>16530</v>
      </c>
      <c r="F668">
        <v>15.1</v>
      </c>
      <c r="G668">
        <v>14.56</v>
      </c>
      <c r="H668">
        <v>50.98</v>
      </c>
      <c r="I668">
        <v>265.8</v>
      </c>
      <c r="J668">
        <v>8.56</v>
      </c>
      <c r="K668">
        <v>446</v>
      </c>
    </row>
    <row r="669" spans="1:11" x14ac:dyDescent="0.25">
      <c r="A669" t="s">
        <v>667</v>
      </c>
      <c r="B669">
        <v>29.92</v>
      </c>
      <c r="C669">
        <v>33.700000000000003</v>
      </c>
      <c r="D669">
        <v>73236</v>
      </c>
      <c r="E669">
        <v>16315</v>
      </c>
      <c r="F669">
        <v>9.6999999999999993</v>
      </c>
      <c r="G669">
        <v>11.15</v>
      </c>
      <c r="H669">
        <v>51.56</v>
      </c>
      <c r="I669">
        <v>84.2</v>
      </c>
      <c r="J669">
        <v>14.89</v>
      </c>
      <c r="K669">
        <v>162</v>
      </c>
    </row>
    <row r="670" spans="1:11" x14ac:dyDescent="0.25">
      <c r="A670" t="s">
        <v>668</v>
      </c>
      <c r="B670">
        <v>34.15</v>
      </c>
      <c r="C670">
        <v>36</v>
      </c>
      <c r="D670">
        <v>47912</v>
      </c>
      <c r="E670">
        <v>15471</v>
      </c>
      <c r="F670">
        <v>9.6</v>
      </c>
      <c r="G670">
        <v>12.9</v>
      </c>
      <c r="H670">
        <v>50.48</v>
      </c>
      <c r="I670">
        <v>22.5</v>
      </c>
      <c r="J670">
        <v>9.15</v>
      </c>
      <c r="K670">
        <v>38</v>
      </c>
    </row>
    <row r="671" spans="1:11" x14ac:dyDescent="0.25">
      <c r="A671" t="s">
        <v>669</v>
      </c>
      <c r="B671">
        <v>41.78</v>
      </c>
      <c r="C671">
        <v>33.299999999999997</v>
      </c>
      <c r="D671">
        <v>56073</v>
      </c>
      <c r="E671">
        <v>18622</v>
      </c>
      <c r="F671">
        <v>7.1</v>
      </c>
      <c r="G671">
        <v>11.54</v>
      </c>
      <c r="H671">
        <v>50.71</v>
      </c>
      <c r="I671">
        <v>121.3</v>
      </c>
      <c r="J671">
        <v>5.79</v>
      </c>
      <c r="K671">
        <v>44</v>
      </c>
    </row>
    <row r="672" spans="1:11" x14ac:dyDescent="0.25">
      <c r="A672" t="s">
        <v>670</v>
      </c>
      <c r="B672">
        <v>40.69</v>
      </c>
      <c r="C672">
        <v>33.299999999999997</v>
      </c>
      <c r="D672">
        <v>65278</v>
      </c>
      <c r="E672">
        <v>14151</v>
      </c>
      <c r="F672">
        <v>13.8</v>
      </c>
      <c r="G672">
        <v>10.02</v>
      </c>
      <c r="H672">
        <v>50.14</v>
      </c>
      <c r="I672">
        <v>47.4</v>
      </c>
      <c r="J672">
        <v>9.06</v>
      </c>
      <c r="K672">
        <v>25</v>
      </c>
    </row>
    <row r="673" spans="1:11" x14ac:dyDescent="0.25">
      <c r="A673" t="s">
        <v>671</v>
      </c>
      <c r="B673">
        <v>36.42</v>
      </c>
      <c r="C673">
        <v>34.9</v>
      </c>
      <c r="D673">
        <v>69174</v>
      </c>
      <c r="E673">
        <v>16470</v>
      </c>
      <c r="F673">
        <v>16.399999999999999</v>
      </c>
      <c r="G673">
        <v>13.34</v>
      </c>
      <c r="H673">
        <v>52.24</v>
      </c>
      <c r="I673">
        <v>178.6</v>
      </c>
      <c r="J673">
        <v>10.24</v>
      </c>
      <c r="K673">
        <v>336</v>
      </c>
    </row>
    <row r="674" spans="1:11" x14ac:dyDescent="0.25">
      <c r="A674" t="s">
        <v>672</v>
      </c>
      <c r="B674">
        <v>27.26</v>
      </c>
      <c r="C674">
        <v>33.1</v>
      </c>
      <c r="D674">
        <v>91019</v>
      </c>
      <c r="E674">
        <v>17873</v>
      </c>
      <c r="F674">
        <v>7.1</v>
      </c>
      <c r="G674">
        <v>10.82</v>
      </c>
      <c r="H674">
        <v>51.35</v>
      </c>
      <c r="I674">
        <v>70.5</v>
      </c>
      <c r="J674">
        <v>13.87</v>
      </c>
      <c r="K674">
        <v>144</v>
      </c>
    </row>
    <row r="675" spans="1:11" x14ac:dyDescent="0.25">
      <c r="A675" t="s">
        <v>673</v>
      </c>
      <c r="B675">
        <v>29.23</v>
      </c>
      <c r="C675">
        <v>35.1</v>
      </c>
      <c r="D675">
        <v>108531</v>
      </c>
      <c r="E675">
        <v>16710</v>
      </c>
      <c r="F675">
        <v>8.6999999999999993</v>
      </c>
      <c r="G675">
        <v>13.05</v>
      </c>
      <c r="H675">
        <v>51.53</v>
      </c>
      <c r="I675">
        <v>47.1</v>
      </c>
      <c r="J675">
        <v>8.8699999999999992</v>
      </c>
      <c r="K675">
        <v>168</v>
      </c>
    </row>
    <row r="676" spans="1:11" x14ac:dyDescent="0.25">
      <c r="A676" t="s">
        <v>674</v>
      </c>
      <c r="B676">
        <v>29.6</v>
      </c>
      <c r="C676">
        <v>33.299999999999997</v>
      </c>
      <c r="D676">
        <v>91840</v>
      </c>
      <c r="E676">
        <v>17230</v>
      </c>
      <c r="F676">
        <v>6.3</v>
      </c>
      <c r="G676">
        <v>11.17</v>
      </c>
      <c r="H676">
        <v>50.83</v>
      </c>
      <c r="I676">
        <v>84.6</v>
      </c>
      <c r="J676">
        <v>7.39</v>
      </c>
      <c r="K676">
        <v>13</v>
      </c>
    </row>
    <row r="677" spans="1:11" x14ac:dyDescent="0.25">
      <c r="A677" t="s">
        <v>675</v>
      </c>
      <c r="B677">
        <v>39.46</v>
      </c>
      <c r="C677">
        <v>39.299999999999997</v>
      </c>
      <c r="D677">
        <v>138220</v>
      </c>
      <c r="E677">
        <v>16324</v>
      </c>
      <c r="F677">
        <v>12.1</v>
      </c>
      <c r="G677">
        <v>12.81</v>
      </c>
      <c r="H677">
        <v>51.7</v>
      </c>
      <c r="I677">
        <v>14.8</v>
      </c>
      <c r="J677">
        <v>19.05</v>
      </c>
      <c r="K677">
        <v>108</v>
      </c>
    </row>
    <row r="678" spans="1:11" x14ac:dyDescent="0.25">
      <c r="A678" t="s">
        <v>676</v>
      </c>
      <c r="B678">
        <v>39.83</v>
      </c>
      <c r="C678">
        <v>40.1</v>
      </c>
      <c r="D678">
        <v>108057</v>
      </c>
      <c r="E678">
        <v>15409</v>
      </c>
      <c r="F678">
        <v>15.4</v>
      </c>
      <c r="G678">
        <v>14.6</v>
      </c>
      <c r="H678">
        <v>51.12</v>
      </c>
      <c r="I678">
        <v>11.1</v>
      </c>
      <c r="J678">
        <v>12.34</v>
      </c>
      <c r="K678">
        <v>132</v>
      </c>
    </row>
    <row r="679" spans="1:11" x14ac:dyDescent="0.25">
      <c r="A679" t="s">
        <v>677</v>
      </c>
      <c r="B679">
        <v>44.09</v>
      </c>
      <c r="C679">
        <v>37.9</v>
      </c>
      <c r="D679">
        <v>95008</v>
      </c>
      <c r="E679">
        <v>14636</v>
      </c>
      <c r="F679">
        <v>19</v>
      </c>
      <c r="G679">
        <v>13.25</v>
      </c>
      <c r="H679">
        <v>52.29</v>
      </c>
      <c r="I679">
        <v>27.8</v>
      </c>
      <c r="J679">
        <v>14.06</v>
      </c>
      <c r="K679">
        <v>333</v>
      </c>
    </row>
    <row r="680" spans="1:11" x14ac:dyDescent="0.25">
      <c r="A680" t="s">
        <v>678</v>
      </c>
      <c r="B680">
        <v>41.03</v>
      </c>
      <c r="C680">
        <v>40.299999999999997</v>
      </c>
      <c r="D680">
        <v>143152</v>
      </c>
      <c r="E680">
        <v>17612</v>
      </c>
      <c r="F680">
        <v>11.4</v>
      </c>
      <c r="G680">
        <v>14.73</v>
      </c>
      <c r="H680">
        <v>51.85</v>
      </c>
      <c r="I680">
        <v>16</v>
      </c>
      <c r="J680">
        <v>30.14</v>
      </c>
      <c r="K680">
        <v>128</v>
      </c>
    </row>
    <row r="681" spans="1:11" x14ac:dyDescent="0.25">
      <c r="A681" t="s">
        <v>679</v>
      </c>
      <c r="B681">
        <v>42.79</v>
      </c>
      <c r="C681">
        <v>34.700000000000003</v>
      </c>
      <c r="D681">
        <v>114227</v>
      </c>
      <c r="E681">
        <v>16637</v>
      </c>
      <c r="F681">
        <v>9.5</v>
      </c>
      <c r="G681">
        <v>13.19</v>
      </c>
      <c r="H681">
        <v>50.87</v>
      </c>
      <c r="I681">
        <v>31.8</v>
      </c>
      <c r="J681">
        <v>7.32</v>
      </c>
      <c r="K681">
        <v>158</v>
      </c>
    </row>
    <row r="682" spans="1:11" x14ac:dyDescent="0.25">
      <c r="A682" t="s">
        <v>680</v>
      </c>
      <c r="B682">
        <v>48.06</v>
      </c>
      <c r="C682">
        <v>32.799999999999997</v>
      </c>
      <c r="D682">
        <v>90720</v>
      </c>
      <c r="E682">
        <v>17425</v>
      </c>
      <c r="F682">
        <v>14.1</v>
      </c>
      <c r="G682">
        <v>14.19</v>
      </c>
      <c r="H682">
        <v>52.26</v>
      </c>
      <c r="I682">
        <v>219.2</v>
      </c>
      <c r="J682">
        <v>9.19</v>
      </c>
      <c r="K682">
        <v>79</v>
      </c>
    </row>
    <row r="683" spans="1:11" x14ac:dyDescent="0.25">
      <c r="A683" t="s">
        <v>681</v>
      </c>
      <c r="B683">
        <v>48.39</v>
      </c>
      <c r="C683">
        <v>36.6</v>
      </c>
      <c r="D683">
        <v>74008</v>
      </c>
      <c r="E683">
        <v>18902</v>
      </c>
      <c r="F683">
        <v>9.1999999999999993</v>
      </c>
      <c r="G683">
        <v>13.02</v>
      </c>
      <c r="H683">
        <v>52.09</v>
      </c>
      <c r="I683">
        <v>44.3</v>
      </c>
      <c r="J683">
        <v>21.23</v>
      </c>
      <c r="K683">
        <v>220</v>
      </c>
    </row>
    <row r="684" spans="1:11" x14ac:dyDescent="0.25">
      <c r="A684" t="s">
        <v>682</v>
      </c>
      <c r="B684">
        <v>40.75</v>
      </c>
      <c r="C684">
        <v>35.200000000000003</v>
      </c>
      <c r="D684">
        <v>128264</v>
      </c>
      <c r="E684">
        <v>17168</v>
      </c>
      <c r="F684">
        <v>8.4</v>
      </c>
      <c r="G684">
        <v>11.96</v>
      </c>
      <c r="H684">
        <v>51.3</v>
      </c>
      <c r="I684">
        <v>52.8</v>
      </c>
      <c r="J684">
        <v>18.66</v>
      </c>
      <c r="K684">
        <v>40</v>
      </c>
    </row>
    <row r="685" spans="1:11" x14ac:dyDescent="0.25">
      <c r="A685" t="s">
        <v>683</v>
      </c>
      <c r="B685">
        <v>43.15</v>
      </c>
      <c r="C685">
        <v>33.4</v>
      </c>
      <c r="D685">
        <v>101325</v>
      </c>
      <c r="E685">
        <v>16076</v>
      </c>
      <c r="F685">
        <v>13.1</v>
      </c>
      <c r="G685">
        <v>12.18</v>
      </c>
      <c r="H685">
        <v>50.77</v>
      </c>
      <c r="I685">
        <v>36.799999999999997</v>
      </c>
      <c r="J685">
        <v>9.67</v>
      </c>
      <c r="K685">
        <v>124</v>
      </c>
    </row>
    <row r="686" spans="1:11" x14ac:dyDescent="0.25">
      <c r="A686" t="s">
        <v>684</v>
      </c>
      <c r="B686">
        <v>36.450000000000003</v>
      </c>
      <c r="C686">
        <v>33.9</v>
      </c>
      <c r="D686">
        <v>139358</v>
      </c>
      <c r="E686">
        <v>16786</v>
      </c>
      <c r="F686">
        <v>9.6999999999999993</v>
      </c>
      <c r="G686">
        <v>12.41</v>
      </c>
      <c r="H686">
        <v>51.32</v>
      </c>
      <c r="I686">
        <v>35</v>
      </c>
      <c r="J686">
        <v>12.84</v>
      </c>
      <c r="K686">
        <v>290</v>
      </c>
    </row>
    <row r="687" spans="1:11" x14ac:dyDescent="0.25">
      <c r="A687" t="s">
        <v>685</v>
      </c>
      <c r="B687">
        <v>35.700000000000003</v>
      </c>
      <c r="C687">
        <v>37.9</v>
      </c>
      <c r="D687">
        <v>104918</v>
      </c>
      <c r="E687">
        <v>16317</v>
      </c>
      <c r="F687">
        <v>9.6999999999999993</v>
      </c>
      <c r="G687">
        <v>11.58</v>
      </c>
      <c r="H687">
        <v>51.03</v>
      </c>
      <c r="I687">
        <v>27.2</v>
      </c>
      <c r="J687">
        <v>19.3</v>
      </c>
      <c r="K687">
        <v>76</v>
      </c>
    </row>
    <row r="688" spans="1:11" x14ac:dyDescent="0.25">
      <c r="A688" t="s">
        <v>686</v>
      </c>
      <c r="B688">
        <v>40.58</v>
      </c>
      <c r="C688">
        <v>39.799999999999997</v>
      </c>
      <c r="D688">
        <v>122010</v>
      </c>
      <c r="E688">
        <v>18293</v>
      </c>
      <c r="F688">
        <v>11.1</v>
      </c>
      <c r="G688">
        <v>13.58</v>
      </c>
      <c r="H688">
        <v>52.08</v>
      </c>
      <c r="I688">
        <v>20.2</v>
      </c>
      <c r="J688">
        <v>21.48</v>
      </c>
      <c r="K688">
        <v>111</v>
      </c>
    </row>
    <row r="689" spans="1:11" x14ac:dyDescent="0.25">
      <c r="A689" t="s">
        <v>687</v>
      </c>
      <c r="B689">
        <v>40.11</v>
      </c>
      <c r="C689">
        <v>34.200000000000003</v>
      </c>
      <c r="D689">
        <v>137163</v>
      </c>
      <c r="E689">
        <v>18298</v>
      </c>
      <c r="F689">
        <v>9.6999999999999993</v>
      </c>
      <c r="G689">
        <v>11.94</v>
      </c>
      <c r="H689">
        <v>51.59</v>
      </c>
      <c r="I689">
        <v>37.799999999999997</v>
      </c>
      <c r="J689">
        <v>11.07</v>
      </c>
      <c r="K689">
        <v>102</v>
      </c>
    </row>
    <row r="690" spans="1:11" x14ac:dyDescent="0.25">
      <c r="A690" t="s">
        <v>688</v>
      </c>
      <c r="B690">
        <v>31.61</v>
      </c>
      <c r="C690">
        <v>38.299999999999997</v>
      </c>
      <c r="D690">
        <v>143033</v>
      </c>
      <c r="E690">
        <v>17391</v>
      </c>
      <c r="F690">
        <v>11.9</v>
      </c>
      <c r="G690">
        <v>12.85</v>
      </c>
      <c r="H690">
        <v>52.25</v>
      </c>
      <c r="I690">
        <v>26.6</v>
      </c>
      <c r="J690">
        <v>22.33</v>
      </c>
      <c r="K690">
        <v>180</v>
      </c>
    </row>
    <row r="691" spans="1:11" x14ac:dyDescent="0.25">
      <c r="A691" t="s">
        <v>689</v>
      </c>
      <c r="B691">
        <v>40</v>
      </c>
      <c r="C691">
        <v>36.1</v>
      </c>
      <c r="D691">
        <v>134924</v>
      </c>
      <c r="E691">
        <v>17920</v>
      </c>
      <c r="F691">
        <v>9.1999999999999993</v>
      </c>
      <c r="G691">
        <v>12.33</v>
      </c>
      <c r="H691">
        <v>51.13</v>
      </c>
      <c r="I691">
        <v>30.5</v>
      </c>
      <c r="J691">
        <v>12.71</v>
      </c>
      <c r="K691">
        <v>224</v>
      </c>
    </row>
    <row r="692" spans="1:11" x14ac:dyDescent="0.25">
      <c r="A692" t="s">
        <v>690</v>
      </c>
      <c r="B692">
        <v>46.99</v>
      </c>
      <c r="C692">
        <v>35.4</v>
      </c>
      <c r="D692">
        <v>104292</v>
      </c>
      <c r="E692">
        <v>17910</v>
      </c>
      <c r="F692">
        <v>10.3</v>
      </c>
      <c r="G692">
        <v>14.42</v>
      </c>
      <c r="H692">
        <v>52.62</v>
      </c>
      <c r="I692">
        <v>82.3</v>
      </c>
      <c r="J692">
        <v>13.33</v>
      </c>
      <c r="K692">
        <v>500</v>
      </c>
    </row>
    <row r="693" spans="1:11" x14ac:dyDescent="0.25">
      <c r="A693" t="s">
        <v>691</v>
      </c>
      <c r="B693">
        <v>37.57</v>
      </c>
      <c r="C693">
        <v>37.200000000000003</v>
      </c>
      <c r="D693">
        <v>157590</v>
      </c>
      <c r="E693">
        <v>17106</v>
      </c>
      <c r="F693">
        <v>9.5</v>
      </c>
      <c r="G693">
        <v>14.31</v>
      </c>
      <c r="H693">
        <v>51.57</v>
      </c>
      <c r="I693">
        <v>24.3</v>
      </c>
      <c r="J693">
        <v>16.93</v>
      </c>
      <c r="K693">
        <v>92</v>
      </c>
    </row>
    <row r="694" spans="1:11" x14ac:dyDescent="0.25">
      <c r="A694" t="s">
        <v>692</v>
      </c>
      <c r="B694">
        <v>43.87</v>
      </c>
      <c r="C694">
        <v>35.700000000000003</v>
      </c>
      <c r="D694">
        <v>173639</v>
      </c>
      <c r="E694">
        <v>16895</v>
      </c>
      <c r="F694">
        <v>9.4</v>
      </c>
      <c r="G694">
        <v>12.17</v>
      </c>
      <c r="H694">
        <v>50.2</v>
      </c>
      <c r="I694">
        <v>26.4</v>
      </c>
      <c r="J694">
        <v>13.23</v>
      </c>
      <c r="K694">
        <v>99</v>
      </c>
    </row>
    <row r="695" spans="1:11" x14ac:dyDescent="0.25">
      <c r="A695" t="s">
        <v>693</v>
      </c>
      <c r="B695">
        <v>45.09</v>
      </c>
      <c r="C695">
        <v>36.700000000000003</v>
      </c>
      <c r="D695">
        <v>125501</v>
      </c>
      <c r="E695">
        <v>14134</v>
      </c>
      <c r="F695">
        <v>14.8</v>
      </c>
      <c r="G695">
        <v>12.57</v>
      </c>
      <c r="H695">
        <v>52.14</v>
      </c>
      <c r="I695">
        <v>19.5</v>
      </c>
      <c r="J695">
        <v>7.26</v>
      </c>
      <c r="K695">
        <v>125</v>
      </c>
    </row>
    <row r="696" spans="1:11" x14ac:dyDescent="0.25">
      <c r="A696" t="s">
        <v>694</v>
      </c>
      <c r="B696">
        <v>39.93</v>
      </c>
      <c r="C696">
        <v>35.1</v>
      </c>
      <c r="D696">
        <v>122512</v>
      </c>
      <c r="E696">
        <v>17667</v>
      </c>
      <c r="F696">
        <v>9.6999999999999993</v>
      </c>
      <c r="G696">
        <v>13.99</v>
      </c>
      <c r="H696">
        <v>52.15</v>
      </c>
      <c r="I696">
        <v>31.1</v>
      </c>
      <c r="J696">
        <v>22.94</v>
      </c>
      <c r="K696">
        <v>214</v>
      </c>
    </row>
    <row r="697" spans="1:11" x14ac:dyDescent="0.25">
      <c r="A697" t="s">
        <v>695</v>
      </c>
      <c r="B697">
        <v>40.72</v>
      </c>
      <c r="C697">
        <v>35.9</v>
      </c>
      <c r="D697">
        <v>116313</v>
      </c>
      <c r="E697">
        <v>15639</v>
      </c>
      <c r="F697">
        <v>11.8</v>
      </c>
      <c r="G697">
        <v>12.31</v>
      </c>
      <c r="H697">
        <v>50.7</v>
      </c>
      <c r="I697">
        <v>24.1</v>
      </c>
      <c r="J697">
        <v>14.57</v>
      </c>
      <c r="K697">
        <v>51</v>
      </c>
    </row>
    <row r="698" spans="1:11" x14ac:dyDescent="0.25">
      <c r="A698" t="s">
        <v>696</v>
      </c>
      <c r="B698">
        <v>46.81</v>
      </c>
      <c r="C698">
        <v>35.1</v>
      </c>
      <c r="D698">
        <v>93269</v>
      </c>
      <c r="E698">
        <v>17385</v>
      </c>
      <c r="F698">
        <v>11.8</v>
      </c>
      <c r="G698">
        <v>14.52</v>
      </c>
      <c r="H698">
        <v>51.89</v>
      </c>
      <c r="I698">
        <v>73.8</v>
      </c>
      <c r="J698">
        <v>10.55</v>
      </c>
      <c r="K698">
        <v>67</v>
      </c>
    </row>
    <row r="699" spans="1:11" x14ac:dyDescent="0.25">
      <c r="A699" t="s">
        <v>697</v>
      </c>
      <c r="B699">
        <v>39.159999999999997</v>
      </c>
      <c r="C699">
        <v>35.4</v>
      </c>
      <c r="D699">
        <v>136430</v>
      </c>
      <c r="E699">
        <v>17233</v>
      </c>
      <c r="F699">
        <v>13</v>
      </c>
      <c r="G699">
        <v>12.49</v>
      </c>
      <c r="H699">
        <v>51.11</v>
      </c>
      <c r="I699">
        <v>23.4</v>
      </c>
      <c r="J699">
        <v>14.49</v>
      </c>
      <c r="K699">
        <v>168</v>
      </c>
    </row>
    <row r="700" spans="1:11" x14ac:dyDescent="0.25">
      <c r="A700" t="s">
        <v>698</v>
      </c>
      <c r="B700">
        <v>44.1</v>
      </c>
      <c r="C700">
        <v>34.6</v>
      </c>
      <c r="D700">
        <v>95938</v>
      </c>
      <c r="E700">
        <v>19759</v>
      </c>
      <c r="F700">
        <v>7.8</v>
      </c>
      <c r="G700">
        <v>11.36</v>
      </c>
      <c r="H700">
        <v>51.01</v>
      </c>
      <c r="I700">
        <v>52.7</v>
      </c>
      <c r="J700">
        <v>15.7</v>
      </c>
      <c r="K700">
        <v>193</v>
      </c>
    </row>
    <row r="701" spans="1:11" x14ac:dyDescent="0.25">
      <c r="A701" t="s">
        <v>699</v>
      </c>
      <c r="B701">
        <v>48.55</v>
      </c>
      <c r="C701">
        <v>36.1</v>
      </c>
      <c r="D701">
        <v>77807</v>
      </c>
      <c r="E701">
        <v>14908</v>
      </c>
      <c r="F701">
        <v>14.7</v>
      </c>
      <c r="G701">
        <v>11.59</v>
      </c>
      <c r="H701">
        <v>51.09</v>
      </c>
      <c r="I701">
        <v>16.5</v>
      </c>
      <c r="J701">
        <v>14.46</v>
      </c>
      <c r="K701">
        <v>180</v>
      </c>
    </row>
    <row r="702" spans="1:11" x14ac:dyDescent="0.25">
      <c r="A702" t="s">
        <v>700</v>
      </c>
      <c r="B702">
        <v>46.81</v>
      </c>
      <c r="C702">
        <v>35.5</v>
      </c>
      <c r="D702">
        <v>64483</v>
      </c>
      <c r="E702">
        <v>12906</v>
      </c>
      <c r="F702">
        <v>21.1</v>
      </c>
      <c r="G702">
        <v>13.64</v>
      </c>
      <c r="H702">
        <v>51.61</v>
      </c>
      <c r="I702">
        <v>15.2</v>
      </c>
      <c r="J702">
        <v>20.62</v>
      </c>
      <c r="K702">
        <v>184</v>
      </c>
    </row>
    <row r="703" spans="1:11" x14ac:dyDescent="0.25">
      <c r="A703" t="s">
        <v>701</v>
      </c>
      <c r="B703">
        <v>36.42</v>
      </c>
      <c r="C703">
        <v>32.700000000000003</v>
      </c>
      <c r="D703">
        <v>112964</v>
      </c>
      <c r="E703">
        <v>15713</v>
      </c>
      <c r="F703">
        <v>12</v>
      </c>
      <c r="G703">
        <v>9.67</v>
      </c>
      <c r="H703">
        <v>50.72</v>
      </c>
      <c r="I703">
        <v>31.7</v>
      </c>
      <c r="J703">
        <v>10.66</v>
      </c>
      <c r="K703">
        <v>83</v>
      </c>
    </row>
    <row r="704" spans="1:11" x14ac:dyDescent="0.25">
      <c r="A704" t="s">
        <v>702</v>
      </c>
      <c r="B704">
        <v>53.37</v>
      </c>
      <c r="C704">
        <v>35.9</v>
      </c>
      <c r="D704">
        <v>101245</v>
      </c>
      <c r="E704">
        <v>17810</v>
      </c>
      <c r="F704">
        <v>11.7</v>
      </c>
      <c r="G704">
        <v>15.11</v>
      </c>
      <c r="H704">
        <v>52.12</v>
      </c>
      <c r="I704">
        <v>103.1</v>
      </c>
      <c r="J704">
        <v>11.17</v>
      </c>
      <c r="K704">
        <v>526</v>
      </c>
    </row>
    <row r="705" spans="1:11" x14ac:dyDescent="0.25">
      <c r="A705" t="s">
        <v>703</v>
      </c>
      <c r="B705">
        <v>37.4</v>
      </c>
      <c r="C705">
        <v>39.700000000000003</v>
      </c>
      <c r="D705">
        <v>89895</v>
      </c>
      <c r="E705">
        <v>19927</v>
      </c>
      <c r="F705">
        <v>8.3000000000000007</v>
      </c>
      <c r="G705">
        <v>14.01</v>
      </c>
      <c r="H705">
        <v>51.96</v>
      </c>
      <c r="I705">
        <v>39.9</v>
      </c>
      <c r="J705">
        <v>14.41</v>
      </c>
      <c r="K705">
        <v>106</v>
      </c>
    </row>
    <row r="706" spans="1:11" x14ac:dyDescent="0.25">
      <c r="A706" t="s">
        <v>704</v>
      </c>
      <c r="B706">
        <v>47.8</v>
      </c>
      <c r="C706">
        <v>33.1</v>
      </c>
      <c r="D706">
        <v>108968</v>
      </c>
      <c r="E706">
        <v>18086</v>
      </c>
      <c r="F706">
        <v>10.199999999999999</v>
      </c>
      <c r="G706">
        <v>12.47</v>
      </c>
      <c r="H706">
        <v>51.54</v>
      </c>
      <c r="I706">
        <v>143.69999999999999</v>
      </c>
      <c r="J706">
        <v>14.26</v>
      </c>
      <c r="K706">
        <v>273</v>
      </c>
    </row>
    <row r="707" spans="1:11" x14ac:dyDescent="0.25">
      <c r="A707" t="s">
        <v>705</v>
      </c>
      <c r="B707">
        <v>44.5</v>
      </c>
      <c r="C707">
        <v>36.1</v>
      </c>
      <c r="D707">
        <v>124507</v>
      </c>
      <c r="E707">
        <v>16375</v>
      </c>
      <c r="F707">
        <v>12.4</v>
      </c>
      <c r="G707">
        <v>13.97</v>
      </c>
      <c r="H707">
        <v>51.68</v>
      </c>
      <c r="I707">
        <v>29.3</v>
      </c>
      <c r="J707">
        <v>20.78</v>
      </c>
      <c r="K707">
        <v>239</v>
      </c>
    </row>
    <row r="708" spans="1:11" x14ac:dyDescent="0.25">
      <c r="A708" t="s">
        <v>706</v>
      </c>
      <c r="B708">
        <v>40.619999999999997</v>
      </c>
      <c r="C708">
        <v>36.4</v>
      </c>
      <c r="D708">
        <v>128185</v>
      </c>
      <c r="E708">
        <v>15076</v>
      </c>
      <c r="F708">
        <v>13.5</v>
      </c>
      <c r="G708">
        <v>13.12</v>
      </c>
      <c r="H708">
        <v>51.24</v>
      </c>
      <c r="I708">
        <v>30.1</v>
      </c>
      <c r="J708">
        <v>8.73</v>
      </c>
      <c r="K708">
        <v>42</v>
      </c>
    </row>
    <row r="709" spans="1:11" x14ac:dyDescent="0.25">
      <c r="A709" t="s">
        <v>707</v>
      </c>
      <c r="B709">
        <v>47.59</v>
      </c>
      <c r="C709">
        <v>37.9</v>
      </c>
      <c r="D709">
        <v>134049</v>
      </c>
      <c r="E709">
        <v>16975</v>
      </c>
      <c r="F709">
        <v>12.7</v>
      </c>
      <c r="G709">
        <v>14.01</v>
      </c>
      <c r="H709">
        <v>52.41</v>
      </c>
      <c r="I709">
        <v>33.799999999999997</v>
      </c>
      <c r="J709">
        <v>19.59</v>
      </c>
      <c r="K709">
        <v>227</v>
      </c>
    </row>
    <row r="710" spans="1:11" x14ac:dyDescent="0.25">
      <c r="A710" t="s">
        <v>708</v>
      </c>
      <c r="B710">
        <v>38.909999999999997</v>
      </c>
      <c r="C710">
        <v>38.1</v>
      </c>
      <c r="D710">
        <v>109071</v>
      </c>
      <c r="E710">
        <v>17704</v>
      </c>
      <c r="F710">
        <v>11</v>
      </c>
      <c r="G710">
        <v>13.71</v>
      </c>
      <c r="H710">
        <v>51.68</v>
      </c>
      <c r="I710">
        <v>19.2</v>
      </c>
      <c r="J710">
        <v>17.95</v>
      </c>
      <c r="K710">
        <v>89</v>
      </c>
    </row>
    <row r="711" spans="1:11" x14ac:dyDescent="0.25">
      <c r="A711" t="s">
        <v>709</v>
      </c>
      <c r="B711">
        <v>45.25</v>
      </c>
      <c r="C711">
        <v>39.4</v>
      </c>
      <c r="D711">
        <v>205159</v>
      </c>
      <c r="E711">
        <v>18133</v>
      </c>
      <c r="F711">
        <v>11</v>
      </c>
      <c r="G711">
        <v>14.39</v>
      </c>
      <c r="H711">
        <v>52.17</v>
      </c>
      <c r="I711">
        <v>17.8</v>
      </c>
      <c r="J711">
        <v>16.04</v>
      </c>
      <c r="K711">
        <v>41</v>
      </c>
    </row>
    <row r="712" spans="1:11" x14ac:dyDescent="0.25">
      <c r="A712" t="s">
        <v>710</v>
      </c>
      <c r="B712">
        <v>30.78</v>
      </c>
      <c r="C712">
        <v>38.799999999999997</v>
      </c>
      <c r="D712">
        <v>162083</v>
      </c>
      <c r="E712">
        <v>19418</v>
      </c>
      <c r="F712">
        <v>7.4</v>
      </c>
      <c r="G712">
        <v>12.93</v>
      </c>
      <c r="H712">
        <v>51.88</v>
      </c>
      <c r="I712">
        <v>24.1</v>
      </c>
      <c r="J712">
        <v>11.32</v>
      </c>
      <c r="K712">
        <v>59</v>
      </c>
    </row>
    <row r="713" spans="1:11" x14ac:dyDescent="0.25">
      <c r="A713" t="s">
        <v>711</v>
      </c>
      <c r="B713">
        <v>40.97</v>
      </c>
      <c r="C713">
        <v>39.9</v>
      </c>
      <c r="D713">
        <v>130174</v>
      </c>
      <c r="E713">
        <v>17219</v>
      </c>
      <c r="F713">
        <v>11.6</v>
      </c>
      <c r="G713">
        <v>12.97</v>
      </c>
      <c r="H713">
        <v>51.91</v>
      </c>
      <c r="I713">
        <v>19</v>
      </c>
      <c r="J713">
        <v>20.09</v>
      </c>
      <c r="K713">
        <v>127</v>
      </c>
    </row>
    <row r="714" spans="1:11" x14ac:dyDescent="0.25">
      <c r="A714" t="s">
        <v>712</v>
      </c>
      <c r="B714">
        <v>42.47</v>
      </c>
      <c r="C714">
        <v>37.1</v>
      </c>
      <c r="D714">
        <v>124157</v>
      </c>
      <c r="E714">
        <v>18879</v>
      </c>
      <c r="F714">
        <v>9.4</v>
      </c>
      <c r="G714">
        <v>14.2</v>
      </c>
      <c r="H714">
        <v>51.38</v>
      </c>
      <c r="I714">
        <v>27.9</v>
      </c>
      <c r="J714">
        <v>13.11</v>
      </c>
      <c r="K714">
        <v>181</v>
      </c>
    </row>
    <row r="715" spans="1:11" x14ac:dyDescent="0.25">
      <c r="A715" t="s">
        <v>713</v>
      </c>
      <c r="B715">
        <v>37.46</v>
      </c>
      <c r="C715">
        <v>35.4</v>
      </c>
      <c r="D715">
        <v>132135</v>
      </c>
      <c r="E715">
        <v>16307</v>
      </c>
      <c r="F715">
        <v>10</v>
      </c>
      <c r="G715">
        <v>12.45</v>
      </c>
      <c r="H715">
        <v>51.2</v>
      </c>
      <c r="I715">
        <v>21.7</v>
      </c>
      <c r="J715">
        <v>13.87</v>
      </c>
      <c r="K715">
        <v>48</v>
      </c>
    </row>
    <row r="716" spans="1:11" x14ac:dyDescent="0.25">
      <c r="A716" t="s">
        <v>714</v>
      </c>
      <c r="B716">
        <v>42.23</v>
      </c>
      <c r="C716">
        <v>37.9</v>
      </c>
      <c r="D716">
        <v>159764</v>
      </c>
      <c r="E716">
        <v>17613</v>
      </c>
      <c r="F716">
        <v>11.6</v>
      </c>
      <c r="G716">
        <v>14.17</v>
      </c>
      <c r="H716">
        <v>51.61</v>
      </c>
      <c r="I716">
        <v>33</v>
      </c>
      <c r="J716">
        <v>19.68</v>
      </c>
      <c r="K716">
        <v>256</v>
      </c>
    </row>
    <row r="717" spans="1:11" x14ac:dyDescent="0.25">
      <c r="A717" t="s">
        <v>715</v>
      </c>
      <c r="B717">
        <v>34.200000000000003</v>
      </c>
      <c r="C717">
        <v>36.5</v>
      </c>
      <c r="D717">
        <v>96187</v>
      </c>
      <c r="E717">
        <v>16346</v>
      </c>
      <c r="F717">
        <v>12.6</v>
      </c>
      <c r="G717">
        <v>13.14</v>
      </c>
      <c r="H717">
        <v>51.76</v>
      </c>
      <c r="I717">
        <v>21.1</v>
      </c>
      <c r="J717">
        <v>21.5</v>
      </c>
      <c r="K717">
        <v>70</v>
      </c>
    </row>
    <row r="718" spans="1:11" x14ac:dyDescent="0.25">
      <c r="A718" t="s">
        <v>716</v>
      </c>
      <c r="B718">
        <v>41.08</v>
      </c>
      <c r="C718">
        <v>34.700000000000003</v>
      </c>
      <c r="D718">
        <v>93515</v>
      </c>
      <c r="E718">
        <v>16739</v>
      </c>
      <c r="F718">
        <v>10.5</v>
      </c>
      <c r="G718">
        <v>10.89</v>
      </c>
      <c r="H718">
        <v>49.59</v>
      </c>
      <c r="I718">
        <v>45.1</v>
      </c>
      <c r="J718">
        <v>15.26</v>
      </c>
      <c r="K718">
        <v>239</v>
      </c>
    </row>
    <row r="719" spans="1:11" x14ac:dyDescent="0.25">
      <c r="A719" t="s">
        <v>717</v>
      </c>
      <c r="B719">
        <v>43.17</v>
      </c>
      <c r="C719">
        <v>37.700000000000003</v>
      </c>
      <c r="D719">
        <v>134426</v>
      </c>
      <c r="E719">
        <v>15702</v>
      </c>
      <c r="F719">
        <v>12.9</v>
      </c>
      <c r="G719">
        <v>12.34</v>
      </c>
      <c r="H719">
        <v>51.11</v>
      </c>
      <c r="I719">
        <v>20.9</v>
      </c>
      <c r="J719">
        <v>19.09</v>
      </c>
      <c r="K719">
        <v>98</v>
      </c>
    </row>
    <row r="720" spans="1:11" x14ac:dyDescent="0.25">
      <c r="A720" t="s">
        <v>718</v>
      </c>
      <c r="B720">
        <v>34.04</v>
      </c>
      <c r="C720">
        <v>38.6</v>
      </c>
      <c r="D720">
        <v>133781</v>
      </c>
      <c r="E720">
        <v>17789</v>
      </c>
      <c r="F720">
        <v>9.1</v>
      </c>
      <c r="G720">
        <v>14.25</v>
      </c>
      <c r="H720">
        <v>51.34</v>
      </c>
      <c r="I720">
        <v>24.4</v>
      </c>
      <c r="J720">
        <v>13.49</v>
      </c>
      <c r="K720">
        <v>53</v>
      </c>
    </row>
    <row r="721" spans="1:11" x14ac:dyDescent="0.25">
      <c r="A721" t="s">
        <v>719</v>
      </c>
      <c r="B721">
        <v>34.18</v>
      </c>
      <c r="C721">
        <v>36.9</v>
      </c>
      <c r="D721">
        <v>161700</v>
      </c>
      <c r="E721">
        <v>17383</v>
      </c>
      <c r="F721">
        <v>9.8000000000000007</v>
      </c>
      <c r="G721">
        <v>13.84</v>
      </c>
      <c r="H721">
        <v>51.47</v>
      </c>
      <c r="I721">
        <v>19.2</v>
      </c>
      <c r="J721">
        <v>21.45</v>
      </c>
      <c r="K721">
        <v>1</v>
      </c>
    </row>
    <row r="722" spans="1:11" x14ac:dyDescent="0.25">
      <c r="A722" t="s">
        <v>720</v>
      </c>
      <c r="B722">
        <v>36.76</v>
      </c>
      <c r="C722">
        <v>36.6</v>
      </c>
      <c r="D722">
        <v>111545</v>
      </c>
      <c r="E722">
        <v>19405</v>
      </c>
      <c r="F722">
        <v>7.2</v>
      </c>
      <c r="G722">
        <v>11.8</v>
      </c>
      <c r="H722">
        <v>51.53</v>
      </c>
      <c r="I722">
        <v>25.2</v>
      </c>
      <c r="J722">
        <v>14.93</v>
      </c>
      <c r="K722">
        <v>13</v>
      </c>
    </row>
    <row r="723" spans="1:11" x14ac:dyDescent="0.25">
      <c r="A723" t="s">
        <v>721</v>
      </c>
      <c r="B723">
        <v>47.51</v>
      </c>
      <c r="C723">
        <v>35</v>
      </c>
      <c r="D723">
        <v>131448</v>
      </c>
      <c r="E723">
        <v>16008</v>
      </c>
      <c r="F723">
        <v>13</v>
      </c>
      <c r="G723">
        <v>12.37</v>
      </c>
      <c r="H723">
        <v>50.87</v>
      </c>
      <c r="I723">
        <v>31.6</v>
      </c>
      <c r="J723">
        <v>11.19</v>
      </c>
      <c r="K723">
        <v>142</v>
      </c>
    </row>
    <row r="724" spans="1:11" x14ac:dyDescent="0.25">
      <c r="A724" t="s">
        <v>722</v>
      </c>
      <c r="B724">
        <v>45.08</v>
      </c>
      <c r="C724">
        <v>36.1</v>
      </c>
      <c r="D724">
        <v>99804</v>
      </c>
      <c r="E724">
        <v>18338</v>
      </c>
      <c r="F724">
        <v>8.3000000000000007</v>
      </c>
      <c r="G724">
        <v>13.14</v>
      </c>
      <c r="H724">
        <v>50.99</v>
      </c>
      <c r="I724">
        <v>47.8</v>
      </c>
      <c r="J724">
        <v>10.89</v>
      </c>
      <c r="K724">
        <v>124</v>
      </c>
    </row>
    <row r="725" spans="1:11" x14ac:dyDescent="0.25">
      <c r="A725" t="s">
        <v>723</v>
      </c>
      <c r="B725">
        <v>30.72</v>
      </c>
      <c r="C725">
        <v>36.799999999999997</v>
      </c>
      <c r="D725">
        <v>102631</v>
      </c>
      <c r="E725">
        <v>16230</v>
      </c>
      <c r="F725">
        <v>14.2</v>
      </c>
      <c r="G725">
        <v>10.039999999999999</v>
      </c>
      <c r="H725">
        <v>51.11</v>
      </c>
      <c r="I725">
        <v>37.9</v>
      </c>
      <c r="J725">
        <v>9.94</v>
      </c>
      <c r="K725">
        <v>324</v>
      </c>
    </row>
    <row r="726" spans="1:11" x14ac:dyDescent="0.25">
      <c r="A726" t="s">
        <v>724</v>
      </c>
      <c r="B726">
        <v>55.35</v>
      </c>
      <c r="C726">
        <v>27.3</v>
      </c>
      <c r="D726">
        <v>99040</v>
      </c>
      <c r="E726">
        <v>18890</v>
      </c>
      <c r="F726">
        <v>9.6999999999999993</v>
      </c>
      <c r="G726">
        <v>7.96</v>
      </c>
      <c r="H726">
        <v>50.2</v>
      </c>
      <c r="I726">
        <v>159.6</v>
      </c>
      <c r="J726">
        <v>3.72</v>
      </c>
      <c r="K726">
        <v>44</v>
      </c>
    </row>
    <row r="727" spans="1:11" x14ac:dyDescent="0.25">
      <c r="A727" t="s">
        <v>725</v>
      </c>
      <c r="B727">
        <v>39.42</v>
      </c>
      <c r="C727">
        <v>34.6</v>
      </c>
      <c r="D727">
        <v>134326</v>
      </c>
      <c r="E727">
        <v>14345</v>
      </c>
      <c r="F727">
        <v>11.3</v>
      </c>
      <c r="G727">
        <v>12.21</v>
      </c>
      <c r="H727">
        <v>48.15</v>
      </c>
      <c r="I727">
        <v>34.4</v>
      </c>
      <c r="J727">
        <v>5.81</v>
      </c>
      <c r="K727">
        <v>142</v>
      </c>
    </row>
    <row r="728" spans="1:11" x14ac:dyDescent="0.25">
      <c r="A728" t="s">
        <v>726</v>
      </c>
      <c r="B728">
        <v>41.76</v>
      </c>
      <c r="C728">
        <v>37.4</v>
      </c>
      <c r="D728">
        <v>140796</v>
      </c>
      <c r="E728">
        <v>16166</v>
      </c>
      <c r="F728">
        <v>12.9</v>
      </c>
      <c r="G728">
        <v>13.37</v>
      </c>
      <c r="H728">
        <v>51.23</v>
      </c>
      <c r="I728">
        <v>20</v>
      </c>
      <c r="J728">
        <v>16.03</v>
      </c>
      <c r="K728">
        <v>187</v>
      </c>
    </row>
    <row r="729" spans="1:11" x14ac:dyDescent="0.25">
      <c r="A729" t="s">
        <v>727</v>
      </c>
      <c r="B729">
        <v>40.4</v>
      </c>
      <c r="C729">
        <v>36.700000000000003</v>
      </c>
      <c r="D729">
        <v>156255</v>
      </c>
      <c r="E729">
        <v>16974</v>
      </c>
      <c r="F729">
        <v>11.2</v>
      </c>
      <c r="G729">
        <v>13.57</v>
      </c>
      <c r="H729">
        <v>51.3</v>
      </c>
      <c r="I729">
        <v>18.7</v>
      </c>
      <c r="J729">
        <v>18.079999999999998</v>
      </c>
      <c r="K729">
        <v>114</v>
      </c>
    </row>
    <row r="730" spans="1:11" x14ac:dyDescent="0.25">
      <c r="A730" t="s">
        <v>728</v>
      </c>
      <c r="B730">
        <v>54.61</v>
      </c>
      <c r="C730">
        <v>35.799999999999997</v>
      </c>
      <c r="D730">
        <v>103853</v>
      </c>
      <c r="E730">
        <v>16605</v>
      </c>
      <c r="F730">
        <v>13.1</v>
      </c>
      <c r="G730">
        <v>14.94</v>
      </c>
      <c r="H730">
        <v>50.86</v>
      </c>
      <c r="I730">
        <v>75.599999999999994</v>
      </c>
      <c r="J730">
        <v>12.25</v>
      </c>
      <c r="K730">
        <v>159</v>
      </c>
    </row>
    <row r="731" spans="1:11" x14ac:dyDescent="0.25">
      <c r="A731" t="s">
        <v>729</v>
      </c>
      <c r="B731">
        <v>43.39</v>
      </c>
      <c r="C731">
        <v>33.1</v>
      </c>
      <c r="D731">
        <v>102100</v>
      </c>
      <c r="E731">
        <v>20425</v>
      </c>
      <c r="F731">
        <v>9.3000000000000007</v>
      </c>
      <c r="G731">
        <v>13.56</v>
      </c>
      <c r="H731">
        <v>51.3</v>
      </c>
      <c r="I731">
        <v>241.1</v>
      </c>
      <c r="J731">
        <v>5.86</v>
      </c>
      <c r="K731">
        <v>1</v>
      </c>
    </row>
    <row r="732" spans="1:11" x14ac:dyDescent="0.25">
      <c r="A732" t="s">
        <v>730</v>
      </c>
      <c r="B732">
        <v>43.17</v>
      </c>
      <c r="C732">
        <v>34.299999999999997</v>
      </c>
      <c r="D732">
        <v>103034</v>
      </c>
      <c r="E732">
        <v>17065</v>
      </c>
      <c r="F732">
        <v>11.6</v>
      </c>
      <c r="G732">
        <v>12.18</v>
      </c>
      <c r="H732">
        <v>49.65</v>
      </c>
      <c r="I732">
        <v>28.4</v>
      </c>
      <c r="J732">
        <v>14.91</v>
      </c>
      <c r="K732">
        <v>297</v>
      </c>
    </row>
    <row r="733" spans="1:11" x14ac:dyDescent="0.25">
      <c r="A733" t="s">
        <v>731</v>
      </c>
      <c r="B733">
        <v>23.24</v>
      </c>
      <c r="C733">
        <v>34.799999999999997</v>
      </c>
      <c r="D733">
        <v>124328</v>
      </c>
      <c r="E733">
        <v>15323</v>
      </c>
      <c r="F733">
        <v>9.8000000000000007</v>
      </c>
      <c r="G733">
        <v>11.23</v>
      </c>
      <c r="H733">
        <v>50.91</v>
      </c>
      <c r="I733">
        <v>20.399999999999999</v>
      </c>
      <c r="J733">
        <v>16.25</v>
      </c>
      <c r="K733">
        <v>28</v>
      </c>
    </row>
    <row r="734" spans="1:11" x14ac:dyDescent="0.25">
      <c r="A734" t="s">
        <v>732</v>
      </c>
      <c r="B734">
        <v>36.24</v>
      </c>
      <c r="C734">
        <v>34.799999999999997</v>
      </c>
      <c r="D734">
        <v>92906</v>
      </c>
      <c r="E734">
        <v>16206</v>
      </c>
      <c r="F734">
        <v>12.2</v>
      </c>
      <c r="G734">
        <v>12.36</v>
      </c>
      <c r="H734">
        <v>51.23</v>
      </c>
      <c r="I734">
        <v>37.700000000000003</v>
      </c>
      <c r="J734">
        <v>11.58</v>
      </c>
      <c r="K734">
        <v>75</v>
      </c>
    </row>
    <row r="735" spans="1:11" x14ac:dyDescent="0.25">
      <c r="A735" t="s">
        <v>733</v>
      </c>
      <c r="B735">
        <v>40.869999999999997</v>
      </c>
      <c r="C735">
        <v>34.200000000000003</v>
      </c>
      <c r="D735">
        <v>88349</v>
      </c>
      <c r="E735">
        <v>18054</v>
      </c>
      <c r="F735">
        <v>9.4</v>
      </c>
      <c r="G735">
        <v>12.15</v>
      </c>
      <c r="H735">
        <v>50.32</v>
      </c>
      <c r="I735">
        <v>54.5</v>
      </c>
      <c r="J735">
        <v>9.3699999999999992</v>
      </c>
      <c r="K735">
        <v>48</v>
      </c>
    </row>
    <row r="736" spans="1:11" x14ac:dyDescent="0.25">
      <c r="A736" t="s">
        <v>734</v>
      </c>
      <c r="B736">
        <v>45.4</v>
      </c>
      <c r="C736">
        <v>36.700000000000003</v>
      </c>
      <c r="D736">
        <v>104616</v>
      </c>
      <c r="E736">
        <v>18872</v>
      </c>
      <c r="F736">
        <v>10.8</v>
      </c>
      <c r="G736">
        <v>15.23</v>
      </c>
      <c r="H736">
        <v>51.12</v>
      </c>
      <c r="I736">
        <v>66</v>
      </c>
      <c r="J736">
        <v>27.99</v>
      </c>
      <c r="K736">
        <v>374</v>
      </c>
    </row>
    <row r="737" spans="1:11" x14ac:dyDescent="0.25">
      <c r="A737" t="s">
        <v>735</v>
      </c>
      <c r="B737">
        <v>29.16</v>
      </c>
      <c r="C737">
        <v>35.1</v>
      </c>
      <c r="D737">
        <v>83245</v>
      </c>
      <c r="E737">
        <v>20575</v>
      </c>
      <c r="F737">
        <v>10.1</v>
      </c>
      <c r="G737">
        <v>11.02</v>
      </c>
      <c r="H737">
        <v>50.3</v>
      </c>
      <c r="I737">
        <v>30.7</v>
      </c>
      <c r="J737">
        <v>6.57</v>
      </c>
      <c r="K737">
        <v>3</v>
      </c>
    </row>
    <row r="738" spans="1:11" x14ac:dyDescent="0.25">
      <c r="A738" t="s">
        <v>736</v>
      </c>
      <c r="B738">
        <v>40.71</v>
      </c>
      <c r="C738">
        <v>38.299999999999997</v>
      </c>
      <c r="D738">
        <v>216472</v>
      </c>
      <c r="E738">
        <v>18621</v>
      </c>
      <c r="F738">
        <v>9.5</v>
      </c>
      <c r="G738">
        <v>13.45</v>
      </c>
      <c r="H738">
        <v>51.4</v>
      </c>
      <c r="I738">
        <v>23</v>
      </c>
      <c r="J738">
        <v>25.46</v>
      </c>
      <c r="K738">
        <v>93</v>
      </c>
    </row>
    <row r="739" spans="1:11" x14ac:dyDescent="0.25">
      <c r="A739" t="s">
        <v>737</v>
      </c>
      <c r="B739">
        <v>39.99</v>
      </c>
      <c r="C739">
        <v>40.5</v>
      </c>
      <c r="D739">
        <v>133902</v>
      </c>
      <c r="E739">
        <v>16581</v>
      </c>
      <c r="F739">
        <v>13.9</v>
      </c>
      <c r="G739">
        <v>14.37</v>
      </c>
      <c r="H739">
        <v>52.41</v>
      </c>
      <c r="I739">
        <v>14.4</v>
      </c>
      <c r="J739">
        <v>27.5</v>
      </c>
      <c r="K739">
        <v>247</v>
      </c>
    </row>
    <row r="740" spans="1:11" x14ac:dyDescent="0.25">
      <c r="A740" t="s">
        <v>738</v>
      </c>
      <c r="B740">
        <v>48.36</v>
      </c>
      <c r="C740">
        <v>37.799999999999997</v>
      </c>
      <c r="D740">
        <v>105261</v>
      </c>
      <c r="E740">
        <v>16666</v>
      </c>
      <c r="F740">
        <v>15.3</v>
      </c>
      <c r="G740">
        <v>11.88</v>
      </c>
      <c r="H740">
        <v>51.82</v>
      </c>
      <c r="I740">
        <v>18.899999999999999</v>
      </c>
      <c r="J740">
        <v>9.02</v>
      </c>
      <c r="K740">
        <v>88</v>
      </c>
    </row>
    <row r="741" spans="1:11" x14ac:dyDescent="0.25">
      <c r="A741" t="s">
        <v>739</v>
      </c>
      <c r="B741">
        <v>29.78</v>
      </c>
      <c r="C741">
        <v>38.6</v>
      </c>
      <c r="D741">
        <v>115701</v>
      </c>
      <c r="E741">
        <v>17442</v>
      </c>
      <c r="F741">
        <v>10.9</v>
      </c>
      <c r="G741">
        <v>13.85</v>
      </c>
      <c r="H741">
        <v>52.69</v>
      </c>
      <c r="I741">
        <v>28.1</v>
      </c>
      <c r="J741">
        <v>23.95</v>
      </c>
      <c r="K741">
        <v>375</v>
      </c>
    </row>
    <row r="742" spans="1:11" x14ac:dyDescent="0.25">
      <c r="A742" t="s">
        <v>740</v>
      </c>
      <c r="B742">
        <v>42.04</v>
      </c>
      <c r="C742">
        <v>33.1</v>
      </c>
      <c r="D742">
        <v>113113</v>
      </c>
      <c r="E742">
        <v>19649</v>
      </c>
      <c r="F742">
        <v>10.7</v>
      </c>
      <c r="G742">
        <v>12.01</v>
      </c>
      <c r="H742">
        <v>50.91</v>
      </c>
      <c r="I742">
        <v>93</v>
      </c>
      <c r="J742">
        <v>10.96</v>
      </c>
      <c r="K742">
        <v>173</v>
      </c>
    </row>
    <row r="743" spans="1:11" x14ac:dyDescent="0.25">
      <c r="A743" t="s">
        <v>741</v>
      </c>
      <c r="B743">
        <v>28</v>
      </c>
      <c r="C743">
        <v>36.9</v>
      </c>
      <c r="D743">
        <v>137471</v>
      </c>
      <c r="E743">
        <v>17435</v>
      </c>
      <c r="F743">
        <v>9.5</v>
      </c>
      <c r="G743">
        <v>13.36</v>
      </c>
      <c r="H743">
        <v>51.68</v>
      </c>
      <c r="I743">
        <v>27</v>
      </c>
      <c r="J743">
        <v>19.61</v>
      </c>
      <c r="K743">
        <v>232</v>
      </c>
    </row>
    <row r="744" spans="1:11" x14ac:dyDescent="0.25">
      <c r="A744" t="s">
        <v>742</v>
      </c>
      <c r="B744">
        <v>27.5</v>
      </c>
      <c r="C744">
        <v>36.1</v>
      </c>
      <c r="D744">
        <v>145111</v>
      </c>
      <c r="E744">
        <v>16182</v>
      </c>
      <c r="F744">
        <v>9.1</v>
      </c>
      <c r="G744">
        <v>14.99</v>
      </c>
      <c r="H744">
        <v>51.23</v>
      </c>
      <c r="I744">
        <v>18.100000000000001</v>
      </c>
      <c r="J744">
        <v>6.94</v>
      </c>
      <c r="K744">
        <v>113</v>
      </c>
    </row>
    <row r="745" spans="1:11" x14ac:dyDescent="0.25">
      <c r="A745" t="s">
        <v>743</v>
      </c>
      <c r="B745">
        <v>26.69</v>
      </c>
      <c r="C745">
        <v>38.200000000000003</v>
      </c>
      <c r="D745">
        <v>127202</v>
      </c>
      <c r="E745">
        <v>17759</v>
      </c>
      <c r="F745">
        <v>12.6</v>
      </c>
      <c r="G745">
        <v>13.67</v>
      </c>
      <c r="H745">
        <v>51.13</v>
      </c>
      <c r="I745">
        <v>31.2</v>
      </c>
      <c r="J745">
        <v>18.02</v>
      </c>
      <c r="K745">
        <v>298</v>
      </c>
    </row>
    <row r="746" spans="1:11" x14ac:dyDescent="0.25">
      <c r="A746" t="s">
        <v>744</v>
      </c>
      <c r="B746">
        <v>44.13</v>
      </c>
      <c r="C746">
        <v>37.5</v>
      </c>
      <c r="D746">
        <v>162070</v>
      </c>
      <c r="E746">
        <v>16611</v>
      </c>
      <c r="F746">
        <v>12.9</v>
      </c>
      <c r="G746">
        <v>13.4</v>
      </c>
      <c r="H746">
        <v>51.6</v>
      </c>
      <c r="I746">
        <v>18.600000000000001</v>
      </c>
      <c r="J746">
        <v>25.43</v>
      </c>
      <c r="K746">
        <v>149</v>
      </c>
    </row>
    <row r="747" spans="1:11" x14ac:dyDescent="0.25">
      <c r="A747" t="s">
        <v>745</v>
      </c>
      <c r="B747">
        <v>30.25</v>
      </c>
      <c r="C747">
        <v>34.1</v>
      </c>
      <c r="D747">
        <v>129318</v>
      </c>
      <c r="E747">
        <v>17987</v>
      </c>
      <c r="F747">
        <v>7.6</v>
      </c>
      <c r="G747">
        <v>11.25</v>
      </c>
      <c r="H747">
        <v>50.81</v>
      </c>
      <c r="I747">
        <v>27.4</v>
      </c>
      <c r="J747">
        <v>19.41</v>
      </c>
      <c r="K747">
        <v>35</v>
      </c>
    </row>
    <row r="748" spans="1:11" x14ac:dyDescent="0.25">
      <c r="A748" t="s">
        <v>746</v>
      </c>
      <c r="B748">
        <v>41.1</v>
      </c>
      <c r="C748">
        <v>39.200000000000003</v>
      </c>
      <c r="D748">
        <v>143958</v>
      </c>
      <c r="E748">
        <v>17646</v>
      </c>
      <c r="F748">
        <v>10.6</v>
      </c>
      <c r="G748">
        <v>15.53</v>
      </c>
      <c r="H748">
        <v>51.5</v>
      </c>
      <c r="I748">
        <v>16.100000000000001</v>
      </c>
      <c r="J748">
        <v>25.48</v>
      </c>
      <c r="K748">
        <v>112</v>
      </c>
    </row>
    <row r="749" spans="1:11" x14ac:dyDescent="0.25">
      <c r="A749" t="s">
        <v>747</v>
      </c>
      <c r="B749">
        <v>46.98</v>
      </c>
      <c r="C749">
        <v>32.4</v>
      </c>
      <c r="D749">
        <v>110170</v>
      </c>
      <c r="E749">
        <v>22331</v>
      </c>
      <c r="F749">
        <v>10.3</v>
      </c>
      <c r="G749">
        <v>12.14</v>
      </c>
      <c r="H749">
        <v>52.23</v>
      </c>
      <c r="I749">
        <v>593.5</v>
      </c>
      <c r="J749">
        <v>6.31</v>
      </c>
      <c r="K749">
        <v>535</v>
      </c>
    </row>
    <row r="750" spans="1:11" x14ac:dyDescent="0.25">
      <c r="A750" t="s">
        <v>748</v>
      </c>
      <c r="B750">
        <v>35.64</v>
      </c>
      <c r="C750">
        <v>33.5</v>
      </c>
      <c r="D750">
        <v>68762</v>
      </c>
      <c r="E750">
        <v>16734</v>
      </c>
      <c r="F750">
        <v>12.5</v>
      </c>
      <c r="G750">
        <v>14.11</v>
      </c>
      <c r="H750">
        <v>51.87</v>
      </c>
      <c r="I750">
        <v>87.5</v>
      </c>
      <c r="J750">
        <v>6.81</v>
      </c>
      <c r="K750">
        <v>21</v>
      </c>
    </row>
    <row r="751" spans="1:11" x14ac:dyDescent="0.25">
      <c r="A751" t="s">
        <v>749</v>
      </c>
      <c r="B751">
        <v>44.83</v>
      </c>
      <c r="C751">
        <v>34.5</v>
      </c>
      <c r="D751">
        <v>115214</v>
      </c>
      <c r="E751">
        <v>17751</v>
      </c>
      <c r="F751">
        <v>9.9</v>
      </c>
      <c r="G751">
        <v>11.88</v>
      </c>
      <c r="H751">
        <v>51.73</v>
      </c>
      <c r="I751">
        <v>32.299999999999997</v>
      </c>
      <c r="J751">
        <v>14.23</v>
      </c>
      <c r="K751">
        <v>7</v>
      </c>
    </row>
    <row r="752" spans="1:11" x14ac:dyDescent="0.25">
      <c r="A752" t="s">
        <v>750</v>
      </c>
      <c r="B752">
        <v>46.74</v>
      </c>
      <c r="C752">
        <v>42.2</v>
      </c>
      <c r="D752">
        <v>92639</v>
      </c>
      <c r="E752">
        <v>14704</v>
      </c>
      <c r="F752">
        <v>17.100000000000001</v>
      </c>
      <c r="G752">
        <v>11.72</v>
      </c>
      <c r="H752">
        <v>52.48</v>
      </c>
      <c r="I752">
        <v>10</v>
      </c>
      <c r="J752">
        <v>26.48</v>
      </c>
      <c r="K752">
        <v>91</v>
      </c>
    </row>
    <row r="753" spans="1:11" x14ac:dyDescent="0.25">
      <c r="A753" t="s">
        <v>751</v>
      </c>
      <c r="B753">
        <v>36.36</v>
      </c>
      <c r="C753">
        <v>38.299999999999997</v>
      </c>
      <c r="D753">
        <v>133182</v>
      </c>
      <c r="E753">
        <v>16708</v>
      </c>
      <c r="F753">
        <v>10.9</v>
      </c>
      <c r="G753">
        <v>13.94</v>
      </c>
      <c r="H753">
        <v>51.16</v>
      </c>
      <c r="I753">
        <v>21.2</v>
      </c>
      <c r="J753">
        <v>18.11</v>
      </c>
      <c r="K753">
        <v>56</v>
      </c>
    </row>
    <row r="754" spans="1:11" x14ac:dyDescent="0.25">
      <c r="A754" t="s">
        <v>752</v>
      </c>
      <c r="B754">
        <v>45.22</v>
      </c>
      <c r="C754">
        <v>32.4</v>
      </c>
      <c r="D754">
        <v>103148</v>
      </c>
      <c r="E754">
        <v>19280</v>
      </c>
      <c r="F754">
        <v>12.7</v>
      </c>
      <c r="G754">
        <v>13.98</v>
      </c>
      <c r="H754">
        <v>51.43</v>
      </c>
      <c r="I754">
        <v>338.7</v>
      </c>
      <c r="J754">
        <v>6.95</v>
      </c>
      <c r="K754">
        <v>693</v>
      </c>
    </row>
    <row r="755" spans="1:11" x14ac:dyDescent="0.25">
      <c r="A755" t="s">
        <v>753</v>
      </c>
      <c r="B755">
        <v>32</v>
      </c>
      <c r="C755">
        <v>37.299999999999997</v>
      </c>
      <c r="D755">
        <v>149972</v>
      </c>
      <c r="E755">
        <v>16945</v>
      </c>
      <c r="F755">
        <v>10.199999999999999</v>
      </c>
      <c r="G755">
        <v>12.77</v>
      </c>
      <c r="H755">
        <v>51.09</v>
      </c>
      <c r="I755">
        <v>22.3</v>
      </c>
      <c r="J755">
        <v>21.36</v>
      </c>
      <c r="K755">
        <v>1</v>
      </c>
    </row>
    <row r="756" spans="1:11" x14ac:dyDescent="0.25">
      <c r="A756" t="s">
        <v>754</v>
      </c>
      <c r="B756">
        <v>15.11</v>
      </c>
      <c r="C756">
        <v>30.9</v>
      </c>
      <c r="D756">
        <v>128974</v>
      </c>
      <c r="E756">
        <v>15996</v>
      </c>
      <c r="F756">
        <v>7.1</v>
      </c>
      <c r="G756">
        <v>9.41</v>
      </c>
      <c r="H756">
        <v>51.35</v>
      </c>
      <c r="I756">
        <v>39.6</v>
      </c>
      <c r="J756">
        <v>10.89</v>
      </c>
      <c r="K756">
        <v>44</v>
      </c>
    </row>
    <row r="757" spans="1:11" x14ac:dyDescent="0.25">
      <c r="A757" t="s">
        <v>755</v>
      </c>
      <c r="B757">
        <v>47.14</v>
      </c>
      <c r="C757">
        <v>25.9</v>
      </c>
      <c r="D757">
        <v>84890</v>
      </c>
      <c r="E757">
        <v>17373</v>
      </c>
      <c r="F757">
        <v>10.4</v>
      </c>
      <c r="G757">
        <v>8.76</v>
      </c>
      <c r="H757">
        <v>48.16</v>
      </c>
      <c r="I757">
        <v>129.9</v>
      </c>
      <c r="J757">
        <v>7.43</v>
      </c>
      <c r="K757">
        <v>350</v>
      </c>
    </row>
    <row r="758" spans="1:11" x14ac:dyDescent="0.25">
      <c r="A758" t="s">
        <v>756</v>
      </c>
      <c r="B758">
        <v>42.89</v>
      </c>
      <c r="C758">
        <v>37.4</v>
      </c>
      <c r="D758">
        <v>122403</v>
      </c>
      <c r="E758">
        <v>16363</v>
      </c>
      <c r="F758">
        <v>10.5</v>
      </c>
      <c r="G758">
        <v>13.37</v>
      </c>
      <c r="H758">
        <v>51.5</v>
      </c>
      <c r="I758">
        <v>24.1</v>
      </c>
      <c r="J758">
        <v>10.8</v>
      </c>
      <c r="K758">
        <v>175</v>
      </c>
    </row>
    <row r="759" spans="1:11" x14ac:dyDescent="0.25">
      <c r="A759" t="s">
        <v>757</v>
      </c>
      <c r="B759">
        <v>40.270000000000003</v>
      </c>
      <c r="C759">
        <v>40</v>
      </c>
      <c r="D759">
        <v>79925</v>
      </c>
      <c r="E759">
        <v>13641</v>
      </c>
      <c r="F759">
        <v>16</v>
      </c>
      <c r="G759">
        <v>14.39</v>
      </c>
      <c r="H759">
        <v>52.61</v>
      </c>
      <c r="I759">
        <v>13.3</v>
      </c>
      <c r="J759">
        <v>18.309999999999999</v>
      </c>
      <c r="K759">
        <v>134</v>
      </c>
    </row>
    <row r="760" spans="1:11" x14ac:dyDescent="0.25">
      <c r="A760" t="s">
        <v>758</v>
      </c>
      <c r="B760">
        <v>42.04</v>
      </c>
      <c r="C760">
        <v>36.5</v>
      </c>
      <c r="D760">
        <v>110688</v>
      </c>
      <c r="E760">
        <v>15634</v>
      </c>
      <c r="F760">
        <v>14.2</v>
      </c>
      <c r="G760">
        <v>11.86</v>
      </c>
      <c r="H760">
        <v>52.89</v>
      </c>
      <c r="I760">
        <v>29.7</v>
      </c>
      <c r="J760">
        <v>15.71</v>
      </c>
      <c r="K760">
        <v>148</v>
      </c>
    </row>
    <row r="761" spans="1:11" x14ac:dyDescent="0.25">
      <c r="A761" t="s">
        <v>759</v>
      </c>
      <c r="B761">
        <v>39.46</v>
      </c>
      <c r="C761">
        <v>37.799999999999997</v>
      </c>
      <c r="D761">
        <v>109794</v>
      </c>
      <c r="E761">
        <v>14044</v>
      </c>
      <c r="F761">
        <v>13.8</v>
      </c>
      <c r="G761">
        <v>12.44</v>
      </c>
      <c r="H761">
        <v>50.63</v>
      </c>
      <c r="I761">
        <v>15.9</v>
      </c>
      <c r="J761">
        <v>19.350000000000001</v>
      </c>
      <c r="K761">
        <v>170</v>
      </c>
    </row>
    <row r="762" spans="1:11" x14ac:dyDescent="0.25">
      <c r="A762" t="s">
        <v>760</v>
      </c>
      <c r="B762">
        <v>53.91</v>
      </c>
      <c r="C762">
        <v>37.1</v>
      </c>
      <c r="D762">
        <v>89314</v>
      </c>
      <c r="E762">
        <v>16319</v>
      </c>
      <c r="F762">
        <v>15.1</v>
      </c>
      <c r="G762">
        <v>15.43</v>
      </c>
      <c r="H762">
        <v>52.22</v>
      </c>
      <c r="I762">
        <v>83.1</v>
      </c>
      <c r="J762">
        <v>9.92</v>
      </c>
      <c r="K762">
        <v>380</v>
      </c>
    </row>
    <row r="763" spans="1:11" x14ac:dyDescent="0.25">
      <c r="A763" t="s">
        <v>761</v>
      </c>
      <c r="B763">
        <v>44.95</v>
      </c>
      <c r="C763">
        <v>32.799999999999997</v>
      </c>
      <c r="D763">
        <v>51999</v>
      </c>
      <c r="E763">
        <v>17458</v>
      </c>
      <c r="F763">
        <v>7.3</v>
      </c>
      <c r="G763">
        <v>11.42</v>
      </c>
      <c r="H763">
        <v>51.19</v>
      </c>
      <c r="I763">
        <v>65.2</v>
      </c>
      <c r="J763">
        <v>11.45</v>
      </c>
      <c r="K763">
        <v>250</v>
      </c>
    </row>
    <row r="764" spans="1:11" x14ac:dyDescent="0.25">
      <c r="A764" t="s">
        <v>762</v>
      </c>
      <c r="B764">
        <v>45.54</v>
      </c>
      <c r="C764">
        <v>42.1</v>
      </c>
      <c r="D764">
        <v>106461</v>
      </c>
      <c r="E764">
        <v>14433</v>
      </c>
      <c r="F764">
        <v>16.7</v>
      </c>
      <c r="G764">
        <v>14.69</v>
      </c>
      <c r="H764">
        <v>52.39</v>
      </c>
      <c r="I764">
        <v>13.3</v>
      </c>
      <c r="J764">
        <v>18.14</v>
      </c>
      <c r="K764">
        <v>172</v>
      </c>
    </row>
    <row r="765" spans="1:11" x14ac:dyDescent="0.25">
      <c r="A765" t="s">
        <v>763</v>
      </c>
      <c r="B765">
        <v>45.25</v>
      </c>
      <c r="C765">
        <v>35.5</v>
      </c>
      <c r="D765">
        <v>98138</v>
      </c>
      <c r="E765">
        <v>17467</v>
      </c>
      <c r="F765">
        <v>13.3</v>
      </c>
      <c r="G765">
        <v>15.63</v>
      </c>
      <c r="H765">
        <v>52.13</v>
      </c>
      <c r="I765">
        <v>56.1</v>
      </c>
      <c r="J765">
        <v>22.22</v>
      </c>
      <c r="K765">
        <v>3</v>
      </c>
    </row>
    <row r="766" spans="1:11" x14ac:dyDescent="0.25">
      <c r="A766" t="s">
        <v>764</v>
      </c>
      <c r="B766">
        <v>38.200000000000003</v>
      </c>
      <c r="C766">
        <v>35.9</v>
      </c>
      <c r="D766">
        <v>140234</v>
      </c>
      <c r="E766">
        <v>18149</v>
      </c>
      <c r="F766">
        <v>9.6</v>
      </c>
      <c r="G766">
        <v>11.6</v>
      </c>
      <c r="H766">
        <v>51.38</v>
      </c>
      <c r="I766">
        <v>29.7</v>
      </c>
      <c r="J766">
        <v>17.73</v>
      </c>
      <c r="K766">
        <v>134</v>
      </c>
    </row>
    <row r="767" spans="1:11" x14ac:dyDescent="0.25">
      <c r="A767" t="s">
        <v>765</v>
      </c>
      <c r="B767">
        <v>39.39</v>
      </c>
      <c r="C767">
        <v>31.7</v>
      </c>
      <c r="D767">
        <v>122319</v>
      </c>
      <c r="E767">
        <v>16305</v>
      </c>
      <c r="F767">
        <v>11.1</v>
      </c>
      <c r="G767">
        <v>9.91</v>
      </c>
      <c r="H767">
        <v>50.97</v>
      </c>
      <c r="I767">
        <v>30.4</v>
      </c>
      <c r="J767">
        <v>22.48</v>
      </c>
      <c r="K767">
        <v>194</v>
      </c>
    </row>
    <row r="768" spans="1:11" x14ac:dyDescent="0.25">
      <c r="A768" t="s">
        <v>766</v>
      </c>
      <c r="B768">
        <v>40.590000000000003</v>
      </c>
      <c r="C768">
        <v>32.9</v>
      </c>
      <c r="D768">
        <v>93137</v>
      </c>
      <c r="E768">
        <v>18983</v>
      </c>
      <c r="F768">
        <v>13</v>
      </c>
      <c r="G768">
        <v>13.31</v>
      </c>
      <c r="H768">
        <v>51.64</v>
      </c>
      <c r="I768">
        <v>114.5</v>
      </c>
      <c r="J768">
        <v>9.43</v>
      </c>
      <c r="K768">
        <v>616</v>
      </c>
    </row>
    <row r="769" spans="1:11" x14ac:dyDescent="0.25">
      <c r="A769" t="s">
        <v>767</v>
      </c>
      <c r="B769">
        <v>45.17</v>
      </c>
      <c r="C769">
        <v>38.299999999999997</v>
      </c>
      <c r="D769">
        <v>91451</v>
      </c>
      <c r="E769">
        <v>15993</v>
      </c>
      <c r="F769">
        <v>10.199999999999999</v>
      </c>
      <c r="G769">
        <v>13.47</v>
      </c>
      <c r="H769">
        <v>51.49</v>
      </c>
      <c r="I769">
        <v>19.8</v>
      </c>
      <c r="J769">
        <v>17.34</v>
      </c>
      <c r="K769">
        <v>46</v>
      </c>
    </row>
    <row r="770" spans="1:11" x14ac:dyDescent="0.25">
      <c r="A770" t="s">
        <v>768</v>
      </c>
      <c r="B770">
        <v>41.65</v>
      </c>
      <c r="C770">
        <v>39</v>
      </c>
      <c r="D770">
        <v>158738</v>
      </c>
      <c r="E770">
        <v>17048</v>
      </c>
      <c r="F770">
        <v>10.4</v>
      </c>
      <c r="G770">
        <v>13.85</v>
      </c>
      <c r="H770">
        <v>52.26</v>
      </c>
      <c r="I770">
        <v>24.6</v>
      </c>
      <c r="J770">
        <v>14.76</v>
      </c>
      <c r="K770">
        <v>86</v>
      </c>
    </row>
    <row r="771" spans="1:11" x14ac:dyDescent="0.25">
      <c r="A771" t="s">
        <v>769</v>
      </c>
      <c r="B771">
        <v>35.96</v>
      </c>
      <c r="C771">
        <v>35.5</v>
      </c>
      <c r="D771">
        <v>76912</v>
      </c>
      <c r="E771">
        <v>14537</v>
      </c>
      <c r="F771">
        <v>16.7</v>
      </c>
      <c r="G771">
        <v>12.8</v>
      </c>
      <c r="H771">
        <v>51.79</v>
      </c>
      <c r="I771">
        <v>29.2</v>
      </c>
      <c r="J771">
        <v>18.3</v>
      </c>
      <c r="K771">
        <v>314</v>
      </c>
    </row>
    <row r="772" spans="1:11" x14ac:dyDescent="0.25">
      <c r="A772" t="s">
        <v>770</v>
      </c>
      <c r="B772">
        <v>31.95</v>
      </c>
      <c r="C772">
        <v>38.1</v>
      </c>
      <c r="D772">
        <v>163573</v>
      </c>
      <c r="E772">
        <v>16008</v>
      </c>
      <c r="F772">
        <v>13.8</v>
      </c>
      <c r="G772">
        <v>11.38</v>
      </c>
      <c r="H772">
        <v>51.49</v>
      </c>
      <c r="I772">
        <v>13.6</v>
      </c>
      <c r="J772">
        <v>16.46</v>
      </c>
      <c r="K772">
        <v>212</v>
      </c>
    </row>
    <row r="773" spans="1:11" x14ac:dyDescent="0.25">
      <c r="A773" t="s">
        <v>771</v>
      </c>
      <c r="B773">
        <v>39.28</v>
      </c>
      <c r="C773">
        <v>33.5</v>
      </c>
      <c r="D773">
        <v>105814</v>
      </c>
      <c r="E773">
        <v>15701</v>
      </c>
      <c r="F773">
        <v>15</v>
      </c>
      <c r="G773">
        <v>12.02</v>
      </c>
      <c r="H773">
        <v>51.43</v>
      </c>
      <c r="I773">
        <v>38.9</v>
      </c>
      <c r="J773">
        <v>12.02</v>
      </c>
      <c r="K773">
        <v>359</v>
      </c>
    </row>
    <row r="774" spans="1:11" x14ac:dyDescent="0.25">
      <c r="A774" t="s">
        <v>772</v>
      </c>
      <c r="B774">
        <v>26.35</v>
      </c>
      <c r="C774">
        <v>37.5</v>
      </c>
      <c r="D774">
        <v>209026</v>
      </c>
      <c r="E774">
        <v>16931</v>
      </c>
      <c r="F774">
        <v>8.6999999999999993</v>
      </c>
      <c r="G774">
        <v>14.44</v>
      </c>
      <c r="H774">
        <v>51.98</v>
      </c>
      <c r="I774">
        <v>5</v>
      </c>
      <c r="J774">
        <v>15.09</v>
      </c>
      <c r="K774">
        <v>123</v>
      </c>
    </row>
    <row r="775" spans="1:11" x14ac:dyDescent="0.25">
      <c r="A775" t="s">
        <v>773</v>
      </c>
      <c r="B775">
        <v>28.32</v>
      </c>
      <c r="C775">
        <v>34.799999999999997</v>
      </c>
      <c r="D775">
        <v>145408</v>
      </c>
      <c r="E775">
        <v>17305</v>
      </c>
      <c r="F775">
        <v>14.1</v>
      </c>
      <c r="G775">
        <v>13.3</v>
      </c>
      <c r="H775">
        <v>51.58</v>
      </c>
      <c r="I775">
        <v>32.799999999999997</v>
      </c>
      <c r="J775">
        <v>11.4</v>
      </c>
      <c r="K775">
        <v>458</v>
      </c>
    </row>
    <row r="776" spans="1:11" x14ac:dyDescent="0.25">
      <c r="A776" t="s">
        <v>774</v>
      </c>
      <c r="B776">
        <v>35.03</v>
      </c>
      <c r="C776">
        <v>36.799999999999997</v>
      </c>
      <c r="D776">
        <v>94548</v>
      </c>
      <c r="E776">
        <v>16208</v>
      </c>
      <c r="F776">
        <v>19.2</v>
      </c>
      <c r="G776">
        <v>13.44</v>
      </c>
      <c r="H776">
        <v>52.82</v>
      </c>
      <c r="I776">
        <v>23.2</v>
      </c>
      <c r="J776">
        <v>15.74</v>
      </c>
      <c r="K776">
        <v>267</v>
      </c>
    </row>
    <row r="777" spans="1:11" x14ac:dyDescent="0.25">
      <c r="A777" t="s">
        <v>775</v>
      </c>
      <c r="B777">
        <v>27.88</v>
      </c>
      <c r="C777">
        <v>36.700000000000003</v>
      </c>
      <c r="D777">
        <v>140560</v>
      </c>
      <c r="E777">
        <v>16238</v>
      </c>
      <c r="F777">
        <v>18.8</v>
      </c>
      <c r="G777">
        <v>12.92</v>
      </c>
      <c r="H777">
        <v>51.91</v>
      </c>
      <c r="I777">
        <v>19.399999999999999</v>
      </c>
      <c r="J777">
        <v>19.73</v>
      </c>
      <c r="K777">
        <v>225</v>
      </c>
    </row>
    <row r="778" spans="1:11" x14ac:dyDescent="0.25">
      <c r="A778" t="s">
        <v>776</v>
      </c>
      <c r="B778">
        <v>29.75</v>
      </c>
      <c r="C778">
        <v>33.799999999999997</v>
      </c>
      <c r="D778">
        <v>71706</v>
      </c>
      <c r="E778">
        <v>18390</v>
      </c>
      <c r="F778">
        <v>8.9</v>
      </c>
      <c r="G778">
        <v>11.28</v>
      </c>
      <c r="H778">
        <v>50.35</v>
      </c>
      <c r="I778">
        <v>37.299999999999997</v>
      </c>
      <c r="J778">
        <v>11.63</v>
      </c>
      <c r="K778">
        <v>338</v>
      </c>
    </row>
    <row r="779" spans="1:11" x14ac:dyDescent="0.25">
      <c r="A779" t="s">
        <v>777</v>
      </c>
      <c r="B779">
        <v>27.89</v>
      </c>
      <c r="C779">
        <v>39.700000000000003</v>
      </c>
      <c r="D779">
        <v>110300</v>
      </c>
      <c r="E779">
        <v>17758</v>
      </c>
      <c r="F779">
        <v>15</v>
      </c>
      <c r="G779">
        <v>13.79</v>
      </c>
      <c r="H779">
        <v>50.24</v>
      </c>
      <c r="I779">
        <v>3.7</v>
      </c>
      <c r="J779">
        <v>20</v>
      </c>
      <c r="K779">
        <v>97</v>
      </c>
    </row>
    <row r="780" spans="1:11" x14ac:dyDescent="0.25">
      <c r="A780" t="s">
        <v>778</v>
      </c>
      <c r="B780">
        <v>28.85</v>
      </c>
      <c r="C780">
        <v>43.3</v>
      </c>
      <c r="D780">
        <v>95114</v>
      </c>
      <c r="E780">
        <v>14358</v>
      </c>
      <c r="F780">
        <v>20.399999999999999</v>
      </c>
      <c r="G780">
        <v>15.34</v>
      </c>
      <c r="H780">
        <v>51.5</v>
      </c>
      <c r="I780">
        <v>6.9</v>
      </c>
      <c r="J780">
        <v>27.27</v>
      </c>
      <c r="K780">
        <v>139</v>
      </c>
    </row>
    <row r="781" spans="1:11" x14ac:dyDescent="0.25">
      <c r="A781" t="s">
        <v>779</v>
      </c>
      <c r="B781">
        <v>41.85</v>
      </c>
      <c r="C781">
        <v>35.799999999999997</v>
      </c>
      <c r="D781">
        <v>89752</v>
      </c>
      <c r="E781">
        <v>14428</v>
      </c>
      <c r="F781">
        <v>20.2</v>
      </c>
      <c r="G781">
        <v>12.58</v>
      </c>
      <c r="H781">
        <v>52.31</v>
      </c>
      <c r="I781">
        <v>36.799999999999997</v>
      </c>
      <c r="J781">
        <v>12.18</v>
      </c>
      <c r="K781">
        <v>180</v>
      </c>
    </row>
    <row r="782" spans="1:11" x14ac:dyDescent="0.25">
      <c r="A782" t="s">
        <v>780</v>
      </c>
      <c r="B782">
        <v>23.19</v>
      </c>
      <c r="C782">
        <v>41.8</v>
      </c>
      <c r="D782">
        <v>205700</v>
      </c>
      <c r="E782">
        <v>18206</v>
      </c>
      <c r="F782">
        <v>10.8</v>
      </c>
      <c r="G782">
        <v>13.13</v>
      </c>
      <c r="H782">
        <v>51.74</v>
      </c>
      <c r="I782">
        <v>3.1</v>
      </c>
      <c r="J782">
        <v>36.56</v>
      </c>
      <c r="K782">
        <v>3</v>
      </c>
    </row>
    <row r="783" spans="1:11" x14ac:dyDescent="0.25">
      <c r="A783" t="s">
        <v>781</v>
      </c>
      <c r="B783">
        <v>22.28</v>
      </c>
      <c r="C783">
        <v>41.1</v>
      </c>
      <c r="D783">
        <v>275263</v>
      </c>
      <c r="E783">
        <v>21018</v>
      </c>
      <c r="F783">
        <v>8.4</v>
      </c>
      <c r="G783">
        <v>13</v>
      </c>
      <c r="H783">
        <v>51.59</v>
      </c>
      <c r="I783">
        <v>2.5</v>
      </c>
      <c r="J783">
        <v>28.33</v>
      </c>
      <c r="K783">
        <v>138</v>
      </c>
    </row>
    <row r="784" spans="1:11" x14ac:dyDescent="0.25">
      <c r="A784" t="s">
        <v>782</v>
      </c>
      <c r="B784">
        <v>20.63</v>
      </c>
      <c r="C784">
        <v>39.200000000000003</v>
      </c>
      <c r="D784">
        <v>133192</v>
      </c>
      <c r="E784">
        <v>16850</v>
      </c>
      <c r="F784">
        <v>12.6</v>
      </c>
      <c r="G784">
        <v>13.1</v>
      </c>
      <c r="H784">
        <v>51.53</v>
      </c>
      <c r="I784">
        <v>14.4</v>
      </c>
      <c r="J784">
        <v>17.100000000000001</v>
      </c>
      <c r="K784">
        <v>137</v>
      </c>
    </row>
    <row r="785" spans="1:11" x14ac:dyDescent="0.25">
      <c r="A785" t="s">
        <v>783</v>
      </c>
      <c r="B785">
        <v>31.57</v>
      </c>
      <c r="C785">
        <v>39.9</v>
      </c>
      <c r="D785">
        <v>157533</v>
      </c>
      <c r="E785">
        <v>16216</v>
      </c>
      <c r="F785">
        <v>12.8</v>
      </c>
      <c r="G785">
        <v>12.94</v>
      </c>
      <c r="H785">
        <v>52.72</v>
      </c>
      <c r="I785">
        <v>15</v>
      </c>
      <c r="J785">
        <v>32.06</v>
      </c>
      <c r="K785">
        <v>231</v>
      </c>
    </row>
    <row r="786" spans="1:11" x14ac:dyDescent="0.25">
      <c r="A786" t="s">
        <v>784</v>
      </c>
      <c r="B786">
        <v>23.74</v>
      </c>
      <c r="C786">
        <v>36.200000000000003</v>
      </c>
      <c r="D786">
        <v>130545</v>
      </c>
      <c r="E786">
        <v>17205</v>
      </c>
      <c r="F786">
        <v>10.199999999999999</v>
      </c>
      <c r="G786">
        <v>12</v>
      </c>
      <c r="H786">
        <v>50.57</v>
      </c>
      <c r="I786">
        <v>13.6</v>
      </c>
      <c r="J786">
        <v>27.67</v>
      </c>
      <c r="K786">
        <v>137</v>
      </c>
    </row>
    <row r="787" spans="1:11" x14ac:dyDescent="0.25">
      <c r="A787" t="s">
        <v>785</v>
      </c>
      <c r="B787">
        <v>25.29</v>
      </c>
      <c r="C787">
        <v>41.6</v>
      </c>
      <c r="D787">
        <v>200886</v>
      </c>
      <c r="E787">
        <v>22336</v>
      </c>
      <c r="F787">
        <v>10.4</v>
      </c>
      <c r="G787">
        <v>13.27</v>
      </c>
      <c r="H787">
        <v>51.95</v>
      </c>
      <c r="I787">
        <v>2.8</v>
      </c>
      <c r="J787">
        <v>42.27</v>
      </c>
      <c r="K787">
        <v>5</v>
      </c>
    </row>
    <row r="788" spans="1:11" x14ac:dyDescent="0.25">
      <c r="A788" t="s">
        <v>786</v>
      </c>
      <c r="B788">
        <v>34.24</v>
      </c>
      <c r="C788">
        <v>34.700000000000003</v>
      </c>
      <c r="D788">
        <v>84019</v>
      </c>
      <c r="E788">
        <v>16094</v>
      </c>
      <c r="F788">
        <v>13.9</v>
      </c>
      <c r="G788">
        <v>12.56</v>
      </c>
      <c r="H788">
        <v>51.54</v>
      </c>
      <c r="I788">
        <v>32.700000000000003</v>
      </c>
      <c r="J788">
        <v>11.25</v>
      </c>
      <c r="K788">
        <v>420</v>
      </c>
    </row>
    <row r="789" spans="1:11" x14ac:dyDescent="0.25">
      <c r="A789" t="s">
        <v>787</v>
      </c>
      <c r="B789">
        <v>44.4</v>
      </c>
      <c r="C789">
        <v>34.4</v>
      </c>
      <c r="D789">
        <v>115548</v>
      </c>
      <c r="E789">
        <v>16251</v>
      </c>
      <c r="F789">
        <v>19.600000000000001</v>
      </c>
      <c r="G789">
        <v>12.93</v>
      </c>
      <c r="H789">
        <v>51.79</v>
      </c>
      <c r="I789">
        <v>60.4</v>
      </c>
      <c r="J789">
        <v>15.92</v>
      </c>
      <c r="K789">
        <v>608</v>
      </c>
    </row>
    <row r="790" spans="1:11" x14ac:dyDescent="0.25">
      <c r="A790" t="s">
        <v>788</v>
      </c>
      <c r="B790">
        <v>27.57</v>
      </c>
      <c r="C790">
        <v>40.200000000000003</v>
      </c>
      <c r="D790">
        <v>175353</v>
      </c>
      <c r="E790">
        <v>19598</v>
      </c>
      <c r="F790">
        <v>12.4</v>
      </c>
      <c r="G790">
        <v>14.87</v>
      </c>
      <c r="H790">
        <v>51.24</v>
      </c>
      <c r="I790">
        <v>4.3</v>
      </c>
      <c r="J790">
        <v>30.26</v>
      </c>
      <c r="K790">
        <v>108</v>
      </c>
    </row>
    <row r="791" spans="1:11" x14ac:dyDescent="0.25">
      <c r="A791" t="s">
        <v>789</v>
      </c>
      <c r="B791">
        <v>27.3</v>
      </c>
      <c r="C791">
        <v>37.299999999999997</v>
      </c>
      <c r="D791">
        <v>138001</v>
      </c>
      <c r="E791">
        <v>15691</v>
      </c>
      <c r="F791">
        <v>11.8</v>
      </c>
      <c r="G791">
        <v>13.69</v>
      </c>
      <c r="H791">
        <v>51.77</v>
      </c>
      <c r="I791">
        <v>22.7</v>
      </c>
      <c r="J791">
        <v>16.170000000000002</v>
      </c>
      <c r="K791">
        <v>161</v>
      </c>
    </row>
    <row r="792" spans="1:11" x14ac:dyDescent="0.25">
      <c r="A792" t="s">
        <v>790</v>
      </c>
      <c r="B792">
        <v>29.6</v>
      </c>
      <c r="C792">
        <v>35.1</v>
      </c>
      <c r="D792">
        <v>117707</v>
      </c>
      <c r="E792">
        <v>17038</v>
      </c>
      <c r="F792">
        <v>16.7</v>
      </c>
      <c r="G792">
        <v>13.27</v>
      </c>
      <c r="H792">
        <v>50.81</v>
      </c>
      <c r="I792">
        <v>20.7</v>
      </c>
      <c r="J792">
        <v>10.37</v>
      </c>
      <c r="K792">
        <v>137</v>
      </c>
    </row>
    <row r="793" spans="1:11" x14ac:dyDescent="0.25">
      <c r="A793" t="s">
        <v>791</v>
      </c>
      <c r="B793">
        <v>45.99</v>
      </c>
      <c r="C793">
        <v>25.8</v>
      </c>
      <c r="D793">
        <v>51493</v>
      </c>
      <c r="E793">
        <v>15665</v>
      </c>
      <c r="F793">
        <v>13.6</v>
      </c>
      <c r="G793">
        <v>8.0399999999999991</v>
      </c>
      <c r="H793">
        <v>50.31</v>
      </c>
      <c r="I793">
        <v>184.5</v>
      </c>
      <c r="J793">
        <v>5.74</v>
      </c>
      <c r="K793">
        <v>603</v>
      </c>
    </row>
    <row r="794" spans="1:11" x14ac:dyDescent="0.25">
      <c r="A794" t="s">
        <v>792</v>
      </c>
      <c r="B794">
        <v>29.45</v>
      </c>
      <c r="C794">
        <v>39.4</v>
      </c>
      <c r="D794">
        <v>147411</v>
      </c>
      <c r="E794">
        <v>22411</v>
      </c>
      <c r="F794">
        <v>12.1</v>
      </c>
      <c r="G794">
        <v>13.47</v>
      </c>
      <c r="H794">
        <v>51.93</v>
      </c>
      <c r="I794">
        <v>5.8</v>
      </c>
      <c r="J794">
        <v>20</v>
      </c>
      <c r="K794">
        <v>67</v>
      </c>
    </row>
    <row r="795" spans="1:11" x14ac:dyDescent="0.25">
      <c r="A795" t="s">
        <v>793</v>
      </c>
      <c r="B795">
        <v>27.84</v>
      </c>
      <c r="C795">
        <v>47</v>
      </c>
      <c r="D795">
        <v>66156</v>
      </c>
      <c r="E795">
        <v>15542</v>
      </c>
      <c r="F795">
        <v>18.3</v>
      </c>
      <c r="G795">
        <v>16.75</v>
      </c>
      <c r="H795">
        <v>51.93</v>
      </c>
      <c r="I795">
        <v>4.9000000000000004</v>
      </c>
      <c r="J795">
        <v>26.88</v>
      </c>
      <c r="K795">
        <v>353</v>
      </c>
    </row>
    <row r="796" spans="1:11" x14ac:dyDescent="0.25">
      <c r="A796" t="s">
        <v>794</v>
      </c>
      <c r="B796">
        <v>36.49</v>
      </c>
      <c r="C796">
        <v>31.1</v>
      </c>
      <c r="D796">
        <v>132629</v>
      </c>
      <c r="E796">
        <v>17516</v>
      </c>
      <c r="F796">
        <v>12.2</v>
      </c>
      <c r="G796">
        <v>10.46</v>
      </c>
      <c r="H796">
        <v>50.88</v>
      </c>
      <c r="I796">
        <v>28.8</v>
      </c>
      <c r="J796">
        <v>14.25</v>
      </c>
      <c r="K796">
        <v>390</v>
      </c>
    </row>
    <row r="797" spans="1:11" x14ac:dyDescent="0.25">
      <c r="A797" t="s">
        <v>795</v>
      </c>
      <c r="B797">
        <v>31.18</v>
      </c>
      <c r="C797">
        <v>38</v>
      </c>
      <c r="D797">
        <v>141571</v>
      </c>
      <c r="E797">
        <v>15496</v>
      </c>
      <c r="F797">
        <v>11.3</v>
      </c>
      <c r="G797">
        <v>13.65</v>
      </c>
      <c r="H797">
        <v>47.21</v>
      </c>
      <c r="I797">
        <v>9.1</v>
      </c>
      <c r="J797">
        <v>24.31</v>
      </c>
      <c r="K797">
        <v>203</v>
      </c>
    </row>
    <row r="798" spans="1:11" x14ac:dyDescent="0.25">
      <c r="A798" t="s">
        <v>796</v>
      </c>
      <c r="B798">
        <v>23.89</v>
      </c>
      <c r="C798">
        <v>27.2</v>
      </c>
      <c r="D798">
        <v>90513</v>
      </c>
      <c r="E798">
        <v>17945</v>
      </c>
      <c r="F798">
        <v>13.6</v>
      </c>
      <c r="G798">
        <v>7.21</v>
      </c>
      <c r="H798">
        <v>48.88</v>
      </c>
      <c r="I798">
        <v>26.3</v>
      </c>
      <c r="J798">
        <v>6.29</v>
      </c>
      <c r="K798">
        <v>873</v>
      </c>
    </row>
    <row r="799" spans="1:11" x14ac:dyDescent="0.25">
      <c r="A799" t="s">
        <v>797</v>
      </c>
      <c r="B799">
        <v>25.44</v>
      </c>
      <c r="C799">
        <v>30.2</v>
      </c>
      <c r="D799">
        <v>91769</v>
      </c>
      <c r="E799">
        <v>16328</v>
      </c>
      <c r="F799">
        <v>15.7</v>
      </c>
      <c r="G799">
        <v>10.56</v>
      </c>
      <c r="H799">
        <v>49.32</v>
      </c>
      <c r="I799">
        <v>25.3</v>
      </c>
      <c r="J799">
        <v>7.12</v>
      </c>
      <c r="K799">
        <v>738</v>
      </c>
    </row>
    <row r="800" spans="1:11" x14ac:dyDescent="0.25">
      <c r="A800" t="s">
        <v>798</v>
      </c>
      <c r="B800">
        <v>30.03</v>
      </c>
      <c r="C800">
        <v>33.299999999999997</v>
      </c>
      <c r="D800">
        <v>76065</v>
      </c>
      <c r="E800">
        <v>15214</v>
      </c>
      <c r="F800">
        <v>12.9</v>
      </c>
      <c r="G800">
        <v>11.82</v>
      </c>
      <c r="H800">
        <v>51.46</v>
      </c>
      <c r="I800">
        <v>39</v>
      </c>
      <c r="J800">
        <v>12.14</v>
      </c>
      <c r="K800">
        <v>272</v>
      </c>
    </row>
    <row r="801" spans="1:11" x14ac:dyDescent="0.25">
      <c r="A801" t="s">
        <v>799</v>
      </c>
      <c r="B801">
        <v>33.869999999999997</v>
      </c>
      <c r="C801">
        <v>26.5</v>
      </c>
      <c r="D801">
        <v>49841</v>
      </c>
      <c r="E801">
        <v>13792</v>
      </c>
      <c r="F801">
        <v>16.600000000000001</v>
      </c>
      <c r="G801">
        <v>11.13</v>
      </c>
      <c r="H801">
        <v>49.64</v>
      </c>
      <c r="I801">
        <v>85.6</v>
      </c>
      <c r="J801">
        <v>6.93</v>
      </c>
      <c r="K801">
        <v>639</v>
      </c>
    </row>
    <row r="802" spans="1:11" x14ac:dyDescent="0.25">
      <c r="A802" t="s">
        <v>800</v>
      </c>
      <c r="B802">
        <v>22.22</v>
      </c>
      <c r="C802">
        <v>38.200000000000003</v>
      </c>
      <c r="D802">
        <v>215688</v>
      </c>
      <c r="E802">
        <v>24258</v>
      </c>
      <c r="F802">
        <v>8</v>
      </c>
      <c r="G802">
        <v>13.31</v>
      </c>
      <c r="H802">
        <v>50.06</v>
      </c>
      <c r="I802">
        <v>3</v>
      </c>
      <c r="J802">
        <v>13.13</v>
      </c>
      <c r="K802">
        <v>228</v>
      </c>
    </row>
    <row r="803" spans="1:11" x14ac:dyDescent="0.25">
      <c r="A803" t="s">
        <v>801</v>
      </c>
      <c r="B803">
        <v>28.97</v>
      </c>
      <c r="C803">
        <v>39.1</v>
      </c>
      <c r="D803">
        <v>174103</v>
      </c>
      <c r="E803">
        <v>18494</v>
      </c>
      <c r="F803">
        <v>14.5</v>
      </c>
      <c r="G803">
        <v>14.38</v>
      </c>
      <c r="H803">
        <v>50.83</v>
      </c>
      <c r="I803">
        <v>3.8</v>
      </c>
      <c r="J803">
        <v>16.18</v>
      </c>
      <c r="K803">
        <v>68</v>
      </c>
    </row>
    <row r="804" spans="1:11" x14ac:dyDescent="0.25">
      <c r="A804" t="s">
        <v>802</v>
      </c>
      <c r="B804">
        <v>20.39</v>
      </c>
      <c r="C804">
        <v>32.200000000000003</v>
      </c>
      <c r="D804">
        <v>130557</v>
      </c>
      <c r="E804">
        <v>18337</v>
      </c>
      <c r="F804">
        <v>8.4</v>
      </c>
      <c r="G804">
        <v>8.94</v>
      </c>
      <c r="H804">
        <v>50.71</v>
      </c>
      <c r="I804">
        <v>6.2</v>
      </c>
      <c r="J804">
        <v>16.11</v>
      </c>
      <c r="K804">
        <v>30</v>
      </c>
    </row>
    <row r="805" spans="1:11" x14ac:dyDescent="0.25">
      <c r="A805" t="s">
        <v>803</v>
      </c>
      <c r="B805">
        <v>21.88</v>
      </c>
      <c r="C805">
        <v>33.200000000000003</v>
      </c>
      <c r="D805">
        <v>108018</v>
      </c>
      <c r="E805">
        <v>27789</v>
      </c>
      <c r="F805">
        <v>10.199999999999999</v>
      </c>
      <c r="G805">
        <v>10.47</v>
      </c>
      <c r="H805">
        <v>50.09</v>
      </c>
      <c r="I805">
        <v>2.2000000000000002</v>
      </c>
      <c r="J805">
        <v>17.059999999999999</v>
      </c>
      <c r="K805">
        <v>18</v>
      </c>
    </row>
    <row r="806" spans="1:11" x14ac:dyDescent="0.25">
      <c r="A806" t="s">
        <v>804</v>
      </c>
      <c r="B806">
        <v>32.75</v>
      </c>
      <c r="C806">
        <v>41.2</v>
      </c>
      <c r="D806">
        <v>81837</v>
      </c>
      <c r="E806">
        <v>16042</v>
      </c>
      <c r="F806">
        <v>15.6</v>
      </c>
      <c r="G806">
        <v>13.71</v>
      </c>
      <c r="H806">
        <v>51.64</v>
      </c>
      <c r="I806">
        <v>6.9</v>
      </c>
      <c r="J806">
        <v>20.25</v>
      </c>
      <c r="K806">
        <v>87</v>
      </c>
    </row>
    <row r="807" spans="1:11" x14ac:dyDescent="0.25">
      <c r="A807" t="s">
        <v>805</v>
      </c>
      <c r="B807">
        <v>28.01</v>
      </c>
      <c r="C807">
        <v>38.1</v>
      </c>
      <c r="D807">
        <v>225930</v>
      </c>
      <c r="E807">
        <v>30525</v>
      </c>
      <c r="F807">
        <v>11.7</v>
      </c>
      <c r="G807">
        <v>13</v>
      </c>
      <c r="H807">
        <v>52.17</v>
      </c>
      <c r="I807">
        <v>2.2999999999999998</v>
      </c>
      <c r="J807">
        <v>16.09</v>
      </c>
      <c r="K807">
        <v>65</v>
      </c>
    </row>
    <row r="808" spans="1:11" x14ac:dyDescent="0.25">
      <c r="A808" t="s">
        <v>806</v>
      </c>
      <c r="B808">
        <v>25.01</v>
      </c>
      <c r="C808">
        <v>39.6</v>
      </c>
      <c r="D808">
        <v>193931</v>
      </c>
      <c r="E808">
        <v>18271</v>
      </c>
      <c r="F808">
        <v>13.7</v>
      </c>
      <c r="G808">
        <v>14.28</v>
      </c>
      <c r="H808">
        <v>51.67</v>
      </c>
      <c r="I808">
        <v>8.5</v>
      </c>
      <c r="J808">
        <v>11.91</v>
      </c>
      <c r="K808">
        <v>153</v>
      </c>
    </row>
    <row r="809" spans="1:11" x14ac:dyDescent="0.25">
      <c r="A809" t="s">
        <v>807</v>
      </c>
      <c r="B809">
        <v>33.619999999999997</v>
      </c>
      <c r="C809">
        <v>34.700000000000003</v>
      </c>
      <c r="D809">
        <v>101164</v>
      </c>
      <c r="E809">
        <v>18398</v>
      </c>
      <c r="F809">
        <v>10</v>
      </c>
      <c r="G809">
        <v>10.38</v>
      </c>
      <c r="H809">
        <v>51.53</v>
      </c>
      <c r="I809">
        <v>57.7</v>
      </c>
      <c r="J809">
        <v>21.86</v>
      </c>
      <c r="K809">
        <v>234</v>
      </c>
    </row>
    <row r="810" spans="1:11" x14ac:dyDescent="0.25">
      <c r="A810" t="s">
        <v>808</v>
      </c>
      <c r="B810">
        <v>18.399999999999999</v>
      </c>
      <c r="C810">
        <v>30.5</v>
      </c>
      <c r="D810">
        <v>185879</v>
      </c>
      <c r="E810">
        <v>23679</v>
      </c>
      <c r="F810">
        <v>9.6</v>
      </c>
      <c r="G810">
        <v>10.41</v>
      </c>
      <c r="H810">
        <v>49.72</v>
      </c>
      <c r="I810">
        <v>6.8</v>
      </c>
      <c r="J810">
        <v>7.44</v>
      </c>
      <c r="K810">
        <v>75</v>
      </c>
    </row>
    <row r="811" spans="1:11" x14ac:dyDescent="0.25">
      <c r="A811" t="s">
        <v>809</v>
      </c>
      <c r="B811">
        <v>29.52</v>
      </c>
      <c r="C811">
        <v>34.9</v>
      </c>
      <c r="D811">
        <v>113407</v>
      </c>
      <c r="E811">
        <v>16841</v>
      </c>
      <c r="F811">
        <v>13.3</v>
      </c>
      <c r="G811">
        <v>12.94</v>
      </c>
      <c r="H811">
        <v>50.81</v>
      </c>
      <c r="I811">
        <v>17.5</v>
      </c>
      <c r="J811">
        <v>11.13</v>
      </c>
      <c r="K811">
        <v>214</v>
      </c>
    </row>
    <row r="812" spans="1:11" x14ac:dyDescent="0.25">
      <c r="A812" t="s">
        <v>810</v>
      </c>
      <c r="B812">
        <v>32.619999999999997</v>
      </c>
      <c r="C812">
        <v>35.200000000000003</v>
      </c>
      <c r="D812">
        <v>58436</v>
      </c>
      <c r="E812">
        <v>17080</v>
      </c>
      <c r="F812">
        <v>9.9</v>
      </c>
      <c r="G812">
        <v>12.95</v>
      </c>
      <c r="H812">
        <v>49.58</v>
      </c>
      <c r="I812">
        <v>30.2</v>
      </c>
      <c r="J812">
        <v>12.53</v>
      </c>
      <c r="K812">
        <v>308</v>
      </c>
    </row>
    <row r="813" spans="1:11" x14ac:dyDescent="0.25">
      <c r="A813" t="s">
        <v>811</v>
      </c>
      <c r="B813">
        <v>23.74</v>
      </c>
      <c r="C813">
        <v>42.7</v>
      </c>
      <c r="D813">
        <v>147388</v>
      </c>
      <c r="E813">
        <v>17814</v>
      </c>
      <c r="F813">
        <v>12.8</v>
      </c>
      <c r="G813">
        <v>14.59</v>
      </c>
      <c r="H813">
        <v>50.67</v>
      </c>
      <c r="I813">
        <v>4.5</v>
      </c>
      <c r="J813">
        <v>8.5399999999999991</v>
      </c>
      <c r="K813">
        <v>27</v>
      </c>
    </row>
    <row r="814" spans="1:11" x14ac:dyDescent="0.25">
      <c r="A814" t="s">
        <v>812</v>
      </c>
      <c r="B814">
        <v>30.56</v>
      </c>
      <c r="C814">
        <v>32.799999999999997</v>
      </c>
      <c r="D814">
        <v>100864</v>
      </c>
      <c r="E814">
        <v>27877</v>
      </c>
      <c r="F814">
        <v>4.7</v>
      </c>
      <c r="G814">
        <v>10.68</v>
      </c>
      <c r="H814">
        <v>51.49</v>
      </c>
      <c r="I814">
        <v>784.6</v>
      </c>
      <c r="J814">
        <v>4.2</v>
      </c>
      <c r="K814">
        <v>415</v>
      </c>
    </row>
    <row r="815" spans="1:11" x14ac:dyDescent="0.25">
      <c r="A815" t="s">
        <v>813</v>
      </c>
      <c r="B815">
        <v>22.47</v>
      </c>
      <c r="C815">
        <v>30.8</v>
      </c>
      <c r="D815">
        <v>133438</v>
      </c>
      <c r="E815">
        <v>23220</v>
      </c>
      <c r="F815">
        <v>11</v>
      </c>
      <c r="G815">
        <v>9.5</v>
      </c>
      <c r="H815">
        <v>48.92</v>
      </c>
      <c r="I815">
        <v>4.5999999999999996</v>
      </c>
      <c r="J815">
        <v>9.75</v>
      </c>
      <c r="K815">
        <v>475</v>
      </c>
    </row>
    <row r="816" spans="1:11" x14ac:dyDescent="0.25">
      <c r="A816" t="s">
        <v>814</v>
      </c>
      <c r="B816">
        <v>26.42</v>
      </c>
      <c r="C816">
        <v>36.9</v>
      </c>
      <c r="D816">
        <v>118264</v>
      </c>
      <c r="E816">
        <v>17210</v>
      </c>
      <c r="F816">
        <v>12.1</v>
      </c>
      <c r="G816">
        <v>12.58</v>
      </c>
      <c r="H816">
        <v>51.17</v>
      </c>
      <c r="I816">
        <v>9.6</v>
      </c>
      <c r="J816">
        <v>15.06</v>
      </c>
      <c r="K816">
        <v>181</v>
      </c>
    </row>
    <row r="817" spans="1:11" x14ac:dyDescent="0.25">
      <c r="A817" t="s">
        <v>815</v>
      </c>
      <c r="B817">
        <v>18.77</v>
      </c>
      <c r="C817">
        <v>38.5</v>
      </c>
      <c r="D817">
        <v>127411</v>
      </c>
      <c r="E817">
        <v>18442</v>
      </c>
      <c r="F817">
        <v>10.9</v>
      </c>
      <c r="G817">
        <v>13.06</v>
      </c>
      <c r="H817">
        <v>51.55</v>
      </c>
      <c r="I817">
        <v>5</v>
      </c>
      <c r="J817">
        <v>13.06</v>
      </c>
      <c r="K817">
        <v>303</v>
      </c>
    </row>
    <row r="818" spans="1:11" x14ac:dyDescent="0.25">
      <c r="A818" t="s">
        <v>816</v>
      </c>
      <c r="B818">
        <v>41.23</v>
      </c>
      <c r="C818">
        <v>35</v>
      </c>
      <c r="D818">
        <v>113331</v>
      </c>
      <c r="E818">
        <v>15292</v>
      </c>
      <c r="F818">
        <v>16.7</v>
      </c>
      <c r="G818">
        <v>12.75</v>
      </c>
      <c r="H818">
        <v>51.94</v>
      </c>
      <c r="I818">
        <v>36.200000000000003</v>
      </c>
      <c r="J818">
        <v>19.62</v>
      </c>
      <c r="K818">
        <v>398</v>
      </c>
    </row>
    <row r="819" spans="1:11" x14ac:dyDescent="0.25">
      <c r="A819" t="s">
        <v>817</v>
      </c>
      <c r="B819">
        <v>20.399999999999999</v>
      </c>
      <c r="C819">
        <v>37.9</v>
      </c>
      <c r="D819">
        <v>241761</v>
      </c>
      <c r="E819">
        <v>21614</v>
      </c>
      <c r="F819">
        <v>9.1</v>
      </c>
      <c r="G819">
        <v>12.48</v>
      </c>
      <c r="H819">
        <v>49.37</v>
      </c>
      <c r="I819">
        <v>3.2</v>
      </c>
      <c r="J819">
        <v>9.1300000000000008</v>
      </c>
      <c r="K819">
        <v>109</v>
      </c>
    </row>
    <row r="820" spans="1:11" x14ac:dyDescent="0.25">
      <c r="A820" t="s">
        <v>818</v>
      </c>
      <c r="B820">
        <v>34.85</v>
      </c>
      <c r="C820">
        <v>33.1</v>
      </c>
      <c r="D820">
        <v>55203</v>
      </c>
      <c r="E820">
        <v>15313</v>
      </c>
      <c r="F820">
        <v>10.4</v>
      </c>
      <c r="G820">
        <v>14.94</v>
      </c>
      <c r="H820">
        <v>45.3</v>
      </c>
      <c r="I820">
        <v>144.19999999999999</v>
      </c>
      <c r="J820">
        <v>5.76</v>
      </c>
      <c r="K820">
        <v>361</v>
      </c>
    </row>
    <row r="821" spans="1:11" x14ac:dyDescent="0.25">
      <c r="A821" t="s">
        <v>819</v>
      </c>
      <c r="B821">
        <v>28.18</v>
      </c>
      <c r="C821">
        <v>42.4</v>
      </c>
      <c r="D821">
        <v>170209</v>
      </c>
      <c r="E821">
        <v>19156</v>
      </c>
      <c r="F821">
        <v>11.9</v>
      </c>
      <c r="G821">
        <v>17.309999999999999</v>
      </c>
      <c r="H821">
        <v>52.19</v>
      </c>
      <c r="I821">
        <v>4.9000000000000004</v>
      </c>
      <c r="J821">
        <v>21.14</v>
      </c>
      <c r="K821">
        <v>117</v>
      </c>
    </row>
    <row r="822" spans="1:11" x14ac:dyDescent="0.25">
      <c r="A822" t="s">
        <v>820</v>
      </c>
      <c r="B822">
        <v>32.729999999999997</v>
      </c>
      <c r="C822">
        <v>39.299999999999997</v>
      </c>
      <c r="D822">
        <v>83108</v>
      </c>
      <c r="E822">
        <v>14703</v>
      </c>
      <c r="F822">
        <v>15.8</v>
      </c>
      <c r="G822">
        <v>12.76</v>
      </c>
      <c r="H822">
        <v>50.99</v>
      </c>
      <c r="I822">
        <v>14</v>
      </c>
      <c r="J822">
        <v>27.5</v>
      </c>
      <c r="K822">
        <v>207</v>
      </c>
    </row>
    <row r="823" spans="1:11" x14ac:dyDescent="0.25">
      <c r="A823" t="s">
        <v>821</v>
      </c>
      <c r="B823">
        <v>20.77</v>
      </c>
      <c r="C823">
        <v>38.1</v>
      </c>
      <c r="D823">
        <v>165503</v>
      </c>
      <c r="E823">
        <v>16315</v>
      </c>
      <c r="F823">
        <v>10.3</v>
      </c>
      <c r="G823">
        <v>13.97</v>
      </c>
      <c r="H823">
        <v>50.71</v>
      </c>
      <c r="I823">
        <v>3</v>
      </c>
      <c r="J823">
        <v>11.88</v>
      </c>
      <c r="K823">
        <v>257</v>
      </c>
    </row>
    <row r="824" spans="1:11" x14ac:dyDescent="0.25">
      <c r="A824" t="s">
        <v>822</v>
      </c>
      <c r="B824">
        <v>32.83</v>
      </c>
      <c r="C824">
        <v>29.1</v>
      </c>
      <c r="D824">
        <v>68735</v>
      </c>
      <c r="E824">
        <v>16122</v>
      </c>
      <c r="F824">
        <v>14.2</v>
      </c>
      <c r="G824">
        <v>11.32</v>
      </c>
      <c r="H824">
        <v>51</v>
      </c>
      <c r="I824">
        <v>40.5</v>
      </c>
      <c r="J824">
        <v>9.2200000000000006</v>
      </c>
      <c r="K824">
        <v>650</v>
      </c>
    </row>
    <row r="825" spans="1:11" x14ac:dyDescent="0.25">
      <c r="A825" t="s">
        <v>823</v>
      </c>
      <c r="B825">
        <v>28.06</v>
      </c>
      <c r="C825">
        <v>34.700000000000003</v>
      </c>
      <c r="D825">
        <v>110559</v>
      </c>
      <c r="E825">
        <v>17823</v>
      </c>
      <c r="F825">
        <v>8.6999999999999993</v>
      </c>
      <c r="G825">
        <v>10.26</v>
      </c>
      <c r="H825">
        <v>51.31</v>
      </c>
      <c r="I825">
        <v>30.7</v>
      </c>
      <c r="J825">
        <v>21.52</v>
      </c>
      <c r="K825">
        <v>182</v>
      </c>
    </row>
    <row r="826" spans="1:11" x14ac:dyDescent="0.25">
      <c r="A826" t="s">
        <v>824</v>
      </c>
      <c r="B826">
        <v>25.62</v>
      </c>
      <c r="C826">
        <v>39.4</v>
      </c>
      <c r="D826">
        <v>131029</v>
      </c>
      <c r="E826">
        <v>15467</v>
      </c>
      <c r="F826">
        <v>10.3</v>
      </c>
      <c r="G826">
        <v>9.02</v>
      </c>
      <c r="H826">
        <v>52.14</v>
      </c>
      <c r="I826">
        <v>13.6</v>
      </c>
      <c r="J826">
        <v>35.86</v>
      </c>
      <c r="K826">
        <v>121</v>
      </c>
    </row>
    <row r="827" spans="1:11" x14ac:dyDescent="0.25">
      <c r="A827" t="s">
        <v>825</v>
      </c>
      <c r="B827">
        <v>34.520000000000003</v>
      </c>
      <c r="C827">
        <v>38.4</v>
      </c>
      <c r="D827">
        <v>196867</v>
      </c>
      <c r="E827">
        <v>19017</v>
      </c>
      <c r="F827">
        <v>12.5</v>
      </c>
      <c r="G827">
        <v>14.37</v>
      </c>
      <c r="H827">
        <v>51</v>
      </c>
      <c r="I827">
        <v>12.6</v>
      </c>
      <c r="J827">
        <v>21.75</v>
      </c>
      <c r="K827">
        <v>174</v>
      </c>
    </row>
    <row r="828" spans="1:11" x14ac:dyDescent="0.25">
      <c r="A828" t="s">
        <v>826</v>
      </c>
      <c r="B828">
        <v>34.56</v>
      </c>
      <c r="C828">
        <v>34.299999999999997</v>
      </c>
      <c r="D828">
        <v>101646</v>
      </c>
      <c r="E828">
        <v>16605</v>
      </c>
      <c r="F828">
        <v>10.1</v>
      </c>
      <c r="G828">
        <v>12</v>
      </c>
      <c r="H828">
        <v>50.74</v>
      </c>
      <c r="I828">
        <v>41.6</v>
      </c>
      <c r="J828">
        <v>15.71</v>
      </c>
      <c r="K828">
        <v>268</v>
      </c>
    </row>
    <row r="829" spans="1:11" x14ac:dyDescent="0.25">
      <c r="A829" t="s">
        <v>827</v>
      </c>
      <c r="B829">
        <v>25.7</v>
      </c>
      <c r="C829">
        <v>37.700000000000003</v>
      </c>
      <c r="D829">
        <v>174610</v>
      </c>
      <c r="E829">
        <v>18040</v>
      </c>
      <c r="F829">
        <v>10.4</v>
      </c>
      <c r="G829">
        <v>11.89</v>
      </c>
      <c r="H829">
        <v>51.76</v>
      </c>
      <c r="I829">
        <v>10.3</v>
      </c>
      <c r="J829">
        <v>22.78</v>
      </c>
      <c r="K829">
        <v>186</v>
      </c>
    </row>
    <row r="830" spans="1:11" x14ac:dyDescent="0.25">
      <c r="A830" t="s">
        <v>828</v>
      </c>
      <c r="B830">
        <v>34.270000000000003</v>
      </c>
      <c r="C830">
        <v>36.5</v>
      </c>
      <c r="D830">
        <v>110317</v>
      </c>
      <c r="E830">
        <v>15735</v>
      </c>
      <c r="F830">
        <v>17.2</v>
      </c>
      <c r="G830">
        <v>14.44</v>
      </c>
      <c r="H830">
        <v>52.66</v>
      </c>
      <c r="I830">
        <v>58.9</v>
      </c>
      <c r="J830">
        <v>11.21</v>
      </c>
      <c r="K830">
        <v>545</v>
      </c>
    </row>
    <row r="831" spans="1:11" x14ac:dyDescent="0.25">
      <c r="A831" t="s">
        <v>829</v>
      </c>
      <c r="B831">
        <v>30.76</v>
      </c>
      <c r="C831">
        <v>38.9</v>
      </c>
      <c r="D831">
        <v>136192</v>
      </c>
      <c r="E831">
        <v>14734</v>
      </c>
      <c r="F831">
        <v>14.2</v>
      </c>
      <c r="G831">
        <v>13.6</v>
      </c>
      <c r="H831">
        <v>50.88</v>
      </c>
      <c r="I831">
        <v>9</v>
      </c>
      <c r="J831">
        <v>14.6</v>
      </c>
      <c r="K831">
        <v>230</v>
      </c>
    </row>
    <row r="832" spans="1:11" x14ac:dyDescent="0.25">
      <c r="A832" t="s">
        <v>830</v>
      </c>
      <c r="B832">
        <v>28.12</v>
      </c>
      <c r="C832">
        <v>35.6</v>
      </c>
      <c r="D832">
        <v>210039</v>
      </c>
      <c r="E832">
        <v>18665</v>
      </c>
      <c r="F832">
        <v>10.6</v>
      </c>
      <c r="G832">
        <v>11.98</v>
      </c>
      <c r="H832">
        <v>50.51</v>
      </c>
      <c r="I832">
        <v>14.5</v>
      </c>
      <c r="J832">
        <v>31.73</v>
      </c>
      <c r="K832">
        <v>136</v>
      </c>
    </row>
    <row r="833" spans="1:11" x14ac:dyDescent="0.25">
      <c r="A833" t="s">
        <v>831</v>
      </c>
      <c r="B833">
        <v>35.46</v>
      </c>
      <c r="C833">
        <v>36.299999999999997</v>
      </c>
      <c r="D833">
        <v>100448</v>
      </c>
      <c r="E833">
        <v>16597</v>
      </c>
      <c r="F833">
        <v>16</v>
      </c>
      <c r="G833">
        <v>12.93</v>
      </c>
      <c r="H833">
        <v>51.85</v>
      </c>
      <c r="I833">
        <v>29.7</v>
      </c>
      <c r="J833">
        <v>16.53</v>
      </c>
      <c r="K833">
        <v>292</v>
      </c>
    </row>
    <row r="834" spans="1:11" x14ac:dyDescent="0.25">
      <c r="A834" t="s">
        <v>832</v>
      </c>
      <c r="B834">
        <v>25.39</v>
      </c>
      <c r="C834">
        <v>39</v>
      </c>
      <c r="D834">
        <v>167486</v>
      </c>
      <c r="E834">
        <v>17954</v>
      </c>
      <c r="F834">
        <v>12</v>
      </c>
      <c r="G834">
        <v>13.98</v>
      </c>
      <c r="H834">
        <v>47.51</v>
      </c>
      <c r="I834">
        <v>6.6</v>
      </c>
      <c r="J834">
        <v>16.03</v>
      </c>
      <c r="K834">
        <v>64</v>
      </c>
    </row>
    <row r="835" spans="1:11" x14ac:dyDescent="0.25">
      <c r="A835" t="s">
        <v>833</v>
      </c>
      <c r="B835">
        <v>30.95</v>
      </c>
      <c r="C835">
        <v>36</v>
      </c>
      <c r="D835">
        <v>78029</v>
      </c>
      <c r="E835">
        <v>15406</v>
      </c>
      <c r="F835">
        <v>11.2</v>
      </c>
      <c r="G835">
        <v>12.39</v>
      </c>
      <c r="H835">
        <v>51.16</v>
      </c>
      <c r="I835">
        <v>22.2</v>
      </c>
      <c r="J835">
        <v>19.170000000000002</v>
      </c>
      <c r="K835">
        <v>198</v>
      </c>
    </row>
    <row r="836" spans="1:11" x14ac:dyDescent="0.25">
      <c r="A836" t="s">
        <v>834</v>
      </c>
      <c r="B836">
        <v>29.88</v>
      </c>
      <c r="C836">
        <v>42.7</v>
      </c>
      <c r="D836">
        <v>244545</v>
      </c>
      <c r="E836">
        <v>18437</v>
      </c>
      <c r="F836">
        <v>12.5</v>
      </c>
      <c r="G836">
        <v>14.06</v>
      </c>
      <c r="H836">
        <v>51.9</v>
      </c>
      <c r="I836">
        <v>5.3</v>
      </c>
      <c r="J836">
        <v>29.79</v>
      </c>
      <c r="K836">
        <v>15</v>
      </c>
    </row>
    <row r="837" spans="1:11" x14ac:dyDescent="0.25">
      <c r="A837" t="s">
        <v>835</v>
      </c>
      <c r="B837">
        <v>27.09</v>
      </c>
      <c r="C837">
        <v>38.5</v>
      </c>
      <c r="D837">
        <v>327740</v>
      </c>
      <c r="E837">
        <v>15795</v>
      </c>
      <c r="F837">
        <v>10.5</v>
      </c>
      <c r="G837">
        <v>14.67</v>
      </c>
      <c r="H837">
        <v>51.77</v>
      </c>
      <c r="I837">
        <v>7.6</v>
      </c>
      <c r="J837">
        <v>26.18</v>
      </c>
      <c r="K837">
        <v>89</v>
      </c>
    </row>
    <row r="838" spans="1:11" x14ac:dyDescent="0.25">
      <c r="A838" t="s">
        <v>836</v>
      </c>
      <c r="B838">
        <v>31.19</v>
      </c>
      <c r="C838">
        <v>37.4</v>
      </c>
      <c r="D838">
        <v>142703</v>
      </c>
      <c r="E838">
        <v>20094</v>
      </c>
      <c r="F838">
        <v>10.199999999999999</v>
      </c>
      <c r="G838">
        <v>13.73</v>
      </c>
      <c r="H838">
        <v>48.72</v>
      </c>
      <c r="I838">
        <v>10.199999999999999</v>
      </c>
      <c r="J838">
        <v>8.9600000000000009</v>
      </c>
      <c r="K838">
        <v>20</v>
      </c>
    </row>
    <row r="839" spans="1:11" x14ac:dyDescent="0.25">
      <c r="A839" t="s">
        <v>837</v>
      </c>
      <c r="B839">
        <v>24.88</v>
      </c>
      <c r="C839">
        <v>40.4</v>
      </c>
      <c r="D839">
        <v>199195</v>
      </c>
      <c r="E839">
        <v>18576</v>
      </c>
      <c r="F839">
        <v>10.3</v>
      </c>
      <c r="G839">
        <v>14.36</v>
      </c>
      <c r="H839">
        <v>51.3</v>
      </c>
      <c r="I839">
        <v>7.2</v>
      </c>
      <c r="J839">
        <v>22.97</v>
      </c>
      <c r="K839">
        <v>17</v>
      </c>
    </row>
    <row r="840" spans="1:11" x14ac:dyDescent="0.25">
      <c r="A840" t="s">
        <v>838</v>
      </c>
      <c r="B840">
        <v>26.19</v>
      </c>
      <c r="C840">
        <v>32.799999999999997</v>
      </c>
      <c r="D840">
        <v>98230</v>
      </c>
      <c r="E840">
        <v>15668</v>
      </c>
      <c r="F840">
        <v>10.1</v>
      </c>
      <c r="G840">
        <v>11.2</v>
      </c>
      <c r="H840">
        <v>50.01</v>
      </c>
      <c r="I840">
        <v>20</v>
      </c>
      <c r="J840">
        <v>11.42</v>
      </c>
      <c r="K840">
        <v>262</v>
      </c>
    </row>
    <row r="841" spans="1:11" x14ac:dyDescent="0.25">
      <c r="A841" t="s">
        <v>839</v>
      </c>
      <c r="B841">
        <v>30.63</v>
      </c>
      <c r="C841">
        <v>36.799999999999997</v>
      </c>
      <c r="D841">
        <v>185314</v>
      </c>
      <c r="E841">
        <v>18692</v>
      </c>
      <c r="F841">
        <v>10.7</v>
      </c>
      <c r="G841">
        <v>12.8</v>
      </c>
      <c r="H841">
        <v>51.44</v>
      </c>
      <c r="I841">
        <v>13.1</v>
      </c>
      <c r="J841">
        <v>11.35</v>
      </c>
      <c r="K841">
        <v>412</v>
      </c>
    </row>
    <row r="842" spans="1:11" x14ac:dyDescent="0.25">
      <c r="A842" t="s">
        <v>840</v>
      </c>
      <c r="B842">
        <v>20.309999999999999</v>
      </c>
      <c r="C842">
        <v>38.799999999999997</v>
      </c>
      <c r="D842">
        <v>164458</v>
      </c>
      <c r="E842">
        <v>17313</v>
      </c>
      <c r="F842">
        <v>10.5</v>
      </c>
      <c r="G842">
        <v>14.3</v>
      </c>
      <c r="H842">
        <v>50.27</v>
      </c>
      <c r="I842">
        <v>3.1</v>
      </c>
      <c r="J842">
        <v>14.55</v>
      </c>
      <c r="K842">
        <v>127</v>
      </c>
    </row>
    <row r="843" spans="1:11" x14ac:dyDescent="0.25">
      <c r="A843" t="s">
        <v>841</v>
      </c>
      <c r="B843">
        <v>32.619999999999997</v>
      </c>
      <c r="C843">
        <v>35</v>
      </c>
      <c r="D843">
        <v>103507</v>
      </c>
      <c r="E843">
        <v>17517</v>
      </c>
      <c r="F843">
        <v>14</v>
      </c>
      <c r="G843">
        <v>13.46</v>
      </c>
      <c r="H843">
        <v>50.83</v>
      </c>
      <c r="I843">
        <v>49.6</v>
      </c>
      <c r="J843">
        <v>11.32</v>
      </c>
      <c r="K843">
        <v>545</v>
      </c>
    </row>
    <row r="844" spans="1:11" x14ac:dyDescent="0.25">
      <c r="A844" t="s">
        <v>842</v>
      </c>
      <c r="B844">
        <v>24.67</v>
      </c>
      <c r="C844">
        <v>44.5</v>
      </c>
      <c r="D844">
        <v>196229</v>
      </c>
      <c r="E844">
        <v>18219</v>
      </c>
      <c r="F844">
        <v>11.5</v>
      </c>
      <c r="G844">
        <v>14.48</v>
      </c>
      <c r="H844">
        <v>51.89</v>
      </c>
      <c r="I844">
        <v>8.8000000000000007</v>
      </c>
      <c r="J844">
        <v>31.27</v>
      </c>
      <c r="K844">
        <v>122</v>
      </c>
    </row>
    <row r="845" spans="1:11" x14ac:dyDescent="0.25">
      <c r="A845" t="s">
        <v>843</v>
      </c>
      <c r="B845">
        <v>29.5</v>
      </c>
      <c r="C845">
        <v>37</v>
      </c>
      <c r="D845">
        <v>115407</v>
      </c>
      <c r="E845">
        <v>16978</v>
      </c>
      <c r="F845">
        <v>14.6</v>
      </c>
      <c r="G845">
        <v>14.19</v>
      </c>
      <c r="H845">
        <v>52.36</v>
      </c>
      <c r="I845">
        <v>14.2</v>
      </c>
      <c r="J845">
        <v>17.48</v>
      </c>
      <c r="K845">
        <v>162</v>
      </c>
    </row>
    <row r="846" spans="1:11" x14ac:dyDescent="0.25">
      <c r="A846" t="s">
        <v>844</v>
      </c>
      <c r="B846">
        <v>36.39</v>
      </c>
      <c r="C846">
        <v>23.8</v>
      </c>
      <c r="D846">
        <v>48258</v>
      </c>
      <c r="E846">
        <v>15096</v>
      </c>
      <c r="F846">
        <v>14</v>
      </c>
      <c r="G846">
        <v>7.48</v>
      </c>
      <c r="H846">
        <v>45.09</v>
      </c>
      <c r="I846">
        <v>110.4</v>
      </c>
      <c r="J846">
        <v>3.67</v>
      </c>
      <c r="K846">
        <v>469</v>
      </c>
    </row>
    <row r="847" spans="1:11" x14ac:dyDescent="0.25">
      <c r="A847" t="s">
        <v>845</v>
      </c>
      <c r="B847">
        <v>24.95</v>
      </c>
      <c r="C847">
        <v>37.9</v>
      </c>
      <c r="D847">
        <v>107872</v>
      </c>
      <c r="E847">
        <v>16275</v>
      </c>
      <c r="F847">
        <v>12.2</v>
      </c>
      <c r="G847">
        <v>13.52</v>
      </c>
      <c r="H847">
        <v>51.74</v>
      </c>
      <c r="I847">
        <v>6.8</v>
      </c>
      <c r="J847">
        <v>16.5</v>
      </c>
      <c r="K847">
        <v>183</v>
      </c>
    </row>
    <row r="848" spans="1:11" x14ac:dyDescent="0.25">
      <c r="A848" t="s">
        <v>846</v>
      </c>
      <c r="B848">
        <v>32.53</v>
      </c>
      <c r="C848">
        <v>43.1</v>
      </c>
      <c r="D848">
        <v>139679</v>
      </c>
      <c r="E848">
        <v>15867</v>
      </c>
      <c r="F848">
        <v>12.3</v>
      </c>
      <c r="G848">
        <v>13.63</v>
      </c>
      <c r="H848">
        <v>51.68</v>
      </c>
      <c r="I848">
        <v>5.3</v>
      </c>
      <c r="J848">
        <v>22.63</v>
      </c>
      <c r="K848">
        <v>48</v>
      </c>
    </row>
    <row r="849" spans="1:11" x14ac:dyDescent="0.25">
      <c r="A849" t="s">
        <v>847</v>
      </c>
      <c r="B849">
        <v>29.34</v>
      </c>
      <c r="C849">
        <v>40.9</v>
      </c>
      <c r="D849">
        <v>195051</v>
      </c>
      <c r="E849">
        <v>19341</v>
      </c>
      <c r="F849">
        <v>12.3</v>
      </c>
      <c r="G849">
        <v>15.92</v>
      </c>
      <c r="H849">
        <v>51.59</v>
      </c>
      <c r="I849">
        <v>8.6999999999999993</v>
      </c>
      <c r="J849">
        <v>20.91</v>
      </c>
      <c r="K849">
        <v>218</v>
      </c>
    </row>
    <row r="850" spans="1:11" x14ac:dyDescent="0.25">
      <c r="A850" t="s">
        <v>848</v>
      </c>
      <c r="B850">
        <v>33.4</v>
      </c>
      <c r="C850">
        <v>33.5</v>
      </c>
      <c r="D850">
        <v>98873</v>
      </c>
      <c r="E850">
        <v>20179</v>
      </c>
      <c r="F850">
        <v>11.6</v>
      </c>
      <c r="G850">
        <v>13.88</v>
      </c>
      <c r="H850">
        <v>51.72</v>
      </c>
      <c r="I850">
        <v>70.3</v>
      </c>
      <c r="J850">
        <v>8.14</v>
      </c>
      <c r="K850">
        <v>773</v>
      </c>
    </row>
    <row r="851" spans="1:11" x14ac:dyDescent="0.25">
      <c r="A851" t="s">
        <v>849</v>
      </c>
      <c r="B851">
        <v>18.93</v>
      </c>
      <c r="C851">
        <v>35</v>
      </c>
      <c r="D851">
        <v>199598</v>
      </c>
      <c r="E851">
        <v>26275</v>
      </c>
      <c r="F851">
        <v>8.6999999999999993</v>
      </c>
      <c r="G851">
        <v>10.58</v>
      </c>
      <c r="H851">
        <v>50.35</v>
      </c>
      <c r="I851">
        <v>7.4</v>
      </c>
      <c r="J851">
        <v>14.72</v>
      </c>
      <c r="K851">
        <v>221</v>
      </c>
    </row>
    <row r="852" spans="1:11" x14ac:dyDescent="0.25">
      <c r="A852" t="s">
        <v>850</v>
      </c>
      <c r="B852">
        <v>33.590000000000003</v>
      </c>
      <c r="C852">
        <v>31.8</v>
      </c>
      <c r="D852">
        <v>84939</v>
      </c>
      <c r="E852">
        <v>20822</v>
      </c>
      <c r="F852">
        <v>13.1</v>
      </c>
      <c r="G852">
        <v>12.13</v>
      </c>
      <c r="H852">
        <v>50.92</v>
      </c>
      <c r="I852">
        <v>415.7</v>
      </c>
      <c r="J852">
        <v>5.45</v>
      </c>
      <c r="K852">
        <v>773</v>
      </c>
    </row>
    <row r="853" spans="1:11" x14ac:dyDescent="0.25">
      <c r="A853" t="s">
        <v>851</v>
      </c>
      <c r="B853">
        <v>21.86</v>
      </c>
      <c r="C853">
        <v>29</v>
      </c>
      <c r="D853">
        <v>147436</v>
      </c>
      <c r="E853">
        <v>17917</v>
      </c>
      <c r="F853">
        <v>17.899999999999999</v>
      </c>
      <c r="G853">
        <v>11.22</v>
      </c>
      <c r="H853">
        <v>49.21</v>
      </c>
      <c r="I853">
        <v>29.2</v>
      </c>
      <c r="J853">
        <v>6.31</v>
      </c>
      <c r="K853">
        <v>945</v>
      </c>
    </row>
    <row r="854" spans="1:11" x14ac:dyDescent="0.25">
      <c r="A854" t="s">
        <v>852</v>
      </c>
      <c r="B854">
        <v>38.85</v>
      </c>
      <c r="C854">
        <v>33.799999999999997</v>
      </c>
      <c r="D854">
        <v>90783</v>
      </c>
      <c r="E854">
        <v>19772</v>
      </c>
      <c r="F854">
        <v>12.1</v>
      </c>
      <c r="G854">
        <v>13.96</v>
      </c>
      <c r="H854">
        <v>51.57</v>
      </c>
      <c r="I854">
        <v>297</v>
      </c>
      <c r="J854">
        <v>10.52</v>
      </c>
      <c r="K854">
        <v>829</v>
      </c>
    </row>
    <row r="855" spans="1:11" x14ac:dyDescent="0.25">
      <c r="A855" t="s">
        <v>853</v>
      </c>
      <c r="B855">
        <v>21.21</v>
      </c>
      <c r="C855">
        <v>37.1</v>
      </c>
      <c r="D855">
        <v>275360</v>
      </c>
      <c r="E855">
        <v>21331</v>
      </c>
      <c r="F855">
        <v>11.3</v>
      </c>
      <c r="G855">
        <v>14.2</v>
      </c>
      <c r="H855">
        <v>49.4</v>
      </c>
      <c r="I855">
        <v>3.3</v>
      </c>
      <c r="J855">
        <v>13</v>
      </c>
      <c r="K855">
        <v>84</v>
      </c>
    </row>
    <row r="856" spans="1:11" x14ac:dyDescent="0.25">
      <c r="A856" t="s">
        <v>854</v>
      </c>
      <c r="B856">
        <v>24.71</v>
      </c>
      <c r="C856">
        <v>35.5</v>
      </c>
      <c r="D856">
        <v>205566</v>
      </c>
      <c r="E856">
        <v>17820</v>
      </c>
      <c r="F856">
        <v>14.6</v>
      </c>
      <c r="G856">
        <v>12.65</v>
      </c>
      <c r="H856">
        <v>51.2</v>
      </c>
      <c r="I856">
        <v>6.4</v>
      </c>
      <c r="J856">
        <v>8.82</v>
      </c>
      <c r="K856">
        <v>384</v>
      </c>
    </row>
    <row r="857" spans="1:11" x14ac:dyDescent="0.25">
      <c r="A857" t="s">
        <v>855</v>
      </c>
      <c r="B857">
        <v>27.66</v>
      </c>
      <c r="C857">
        <v>45.1</v>
      </c>
      <c r="D857">
        <v>214382</v>
      </c>
      <c r="E857">
        <v>17238</v>
      </c>
      <c r="F857">
        <v>12</v>
      </c>
      <c r="G857">
        <v>15.43</v>
      </c>
      <c r="H857">
        <v>51.82</v>
      </c>
      <c r="I857">
        <v>5.5</v>
      </c>
      <c r="J857">
        <v>31.22</v>
      </c>
      <c r="K857">
        <v>47</v>
      </c>
    </row>
    <row r="858" spans="1:11" x14ac:dyDescent="0.25">
      <c r="A858" t="s">
        <v>856</v>
      </c>
      <c r="B858">
        <v>28.15</v>
      </c>
      <c r="C858">
        <v>39</v>
      </c>
      <c r="D858">
        <v>207037</v>
      </c>
      <c r="E858">
        <v>18515</v>
      </c>
      <c r="F858">
        <v>13.4</v>
      </c>
      <c r="G858">
        <v>13.71</v>
      </c>
      <c r="H858">
        <v>51.78</v>
      </c>
      <c r="I858">
        <v>6.4</v>
      </c>
      <c r="J858">
        <v>19.8</v>
      </c>
      <c r="K858">
        <v>196</v>
      </c>
    </row>
    <row r="859" spans="1:11" x14ac:dyDescent="0.25">
      <c r="A859" t="s">
        <v>857</v>
      </c>
      <c r="B859">
        <v>22.44</v>
      </c>
      <c r="C859">
        <v>31.4</v>
      </c>
      <c r="D859">
        <v>121065</v>
      </c>
      <c r="E859">
        <v>24591</v>
      </c>
      <c r="F859">
        <v>11.2</v>
      </c>
      <c r="G859">
        <v>8.91</v>
      </c>
      <c r="H859">
        <v>49.98</v>
      </c>
      <c r="I859">
        <v>3.4</v>
      </c>
      <c r="J859">
        <v>10.43</v>
      </c>
      <c r="K859">
        <v>109</v>
      </c>
    </row>
    <row r="860" spans="1:11" x14ac:dyDescent="0.25">
      <c r="A860" t="s">
        <v>858</v>
      </c>
      <c r="B860">
        <v>15.74</v>
      </c>
      <c r="C860">
        <v>32.700000000000003</v>
      </c>
      <c r="D860">
        <v>111094</v>
      </c>
      <c r="E860">
        <v>22721</v>
      </c>
      <c r="F860">
        <v>10</v>
      </c>
      <c r="G860">
        <v>9.73</v>
      </c>
      <c r="H860">
        <v>51.12</v>
      </c>
      <c r="I860">
        <v>7.1</v>
      </c>
      <c r="J860">
        <v>7.69</v>
      </c>
      <c r="K860">
        <v>221</v>
      </c>
    </row>
    <row r="861" spans="1:11" x14ac:dyDescent="0.25">
      <c r="A861" t="s">
        <v>859</v>
      </c>
      <c r="B861">
        <v>30.75</v>
      </c>
      <c r="C861">
        <v>34.9</v>
      </c>
      <c r="D861">
        <v>107097</v>
      </c>
      <c r="E861">
        <v>17398</v>
      </c>
      <c r="F861">
        <v>10.9</v>
      </c>
      <c r="G861">
        <v>12.7</v>
      </c>
      <c r="H861">
        <v>51.18</v>
      </c>
      <c r="I861">
        <v>22.2</v>
      </c>
      <c r="J861">
        <v>15.53</v>
      </c>
      <c r="K861">
        <v>246</v>
      </c>
    </row>
    <row r="862" spans="1:11" x14ac:dyDescent="0.25">
      <c r="A862" t="s">
        <v>860</v>
      </c>
      <c r="B862">
        <v>23.76</v>
      </c>
      <c r="C862">
        <v>32.299999999999997</v>
      </c>
      <c r="D862">
        <v>164277</v>
      </c>
      <c r="E862">
        <v>16544</v>
      </c>
      <c r="F862">
        <v>12</v>
      </c>
      <c r="G862">
        <v>11.7</v>
      </c>
      <c r="H862">
        <v>50.96</v>
      </c>
      <c r="I862">
        <v>7.7</v>
      </c>
      <c r="J862">
        <v>12.53</v>
      </c>
      <c r="K862">
        <v>370</v>
      </c>
    </row>
    <row r="863" spans="1:11" x14ac:dyDescent="0.25">
      <c r="A863" t="s">
        <v>861</v>
      </c>
      <c r="B863">
        <v>31.8</v>
      </c>
      <c r="C863">
        <v>39.1</v>
      </c>
      <c r="D863">
        <v>89606</v>
      </c>
      <c r="E863">
        <v>17973</v>
      </c>
      <c r="F863">
        <v>10</v>
      </c>
      <c r="G863">
        <v>14.54</v>
      </c>
      <c r="H863">
        <v>50.79</v>
      </c>
      <c r="I863">
        <v>3.9</v>
      </c>
      <c r="J863">
        <v>25.71</v>
      </c>
      <c r="K863">
        <v>89</v>
      </c>
    </row>
    <row r="864" spans="1:11" x14ac:dyDescent="0.25">
      <c r="A864" t="s">
        <v>862</v>
      </c>
      <c r="B864">
        <v>25.13</v>
      </c>
      <c r="C864">
        <v>36.4</v>
      </c>
      <c r="D864">
        <v>80477</v>
      </c>
      <c r="E864">
        <v>16836</v>
      </c>
      <c r="F864">
        <v>9.8000000000000007</v>
      </c>
      <c r="G864">
        <v>14.8</v>
      </c>
      <c r="H864">
        <v>50.31</v>
      </c>
      <c r="I864">
        <v>8</v>
      </c>
      <c r="J864">
        <v>14.38</v>
      </c>
      <c r="K864">
        <v>153</v>
      </c>
    </row>
    <row r="865" spans="1:11" x14ac:dyDescent="0.25">
      <c r="A865" t="s">
        <v>863</v>
      </c>
      <c r="B865">
        <v>24.12</v>
      </c>
      <c r="C865">
        <v>42.1</v>
      </c>
      <c r="D865">
        <v>174715</v>
      </c>
      <c r="E865">
        <v>18214</v>
      </c>
      <c r="F865">
        <v>12.4</v>
      </c>
      <c r="G865">
        <v>14.88</v>
      </c>
      <c r="H865">
        <v>50.96</v>
      </c>
      <c r="I865">
        <v>7.6</v>
      </c>
      <c r="J865">
        <v>23.68</v>
      </c>
      <c r="K865">
        <v>103</v>
      </c>
    </row>
    <row r="866" spans="1:11" x14ac:dyDescent="0.25">
      <c r="A866" t="s">
        <v>864</v>
      </c>
      <c r="B866">
        <v>19.59</v>
      </c>
      <c r="C866">
        <v>33.6</v>
      </c>
      <c r="D866">
        <v>142264</v>
      </c>
      <c r="E866">
        <v>22441</v>
      </c>
      <c r="F866">
        <v>10.7</v>
      </c>
      <c r="G866">
        <v>10.46</v>
      </c>
      <c r="H866">
        <v>49.96</v>
      </c>
      <c r="I866">
        <v>3.9</v>
      </c>
      <c r="J866">
        <v>10.36</v>
      </c>
      <c r="K866">
        <v>68</v>
      </c>
    </row>
    <row r="867" spans="1:11" x14ac:dyDescent="0.25">
      <c r="A867" t="s">
        <v>865</v>
      </c>
      <c r="B867">
        <v>28.72</v>
      </c>
      <c r="C867">
        <v>39.1</v>
      </c>
      <c r="D867">
        <v>106299</v>
      </c>
      <c r="E867">
        <v>15238</v>
      </c>
      <c r="F867">
        <v>16</v>
      </c>
      <c r="G867">
        <v>16.059999999999999</v>
      </c>
      <c r="H867">
        <v>52.05</v>
      </c>
      <c r="I867">
        <v>17.600000000000001</v>
      </c>
      <c r="J867">
        <v>15.05</v>
      </c>
      <c r="K867">
        <v>195</v>
      </c>
    </row>
    <row r="868" spans="1:11" x14ac:dyDescent="0.25">
      <c r="A868" t="s">
        <v>866</v>
      </c>
      <c r="B868">
        <v>31.62</v>
      </c>
      <c r="C868">
        <v>41.4</v>
      </c>
      <c r="D868">
        <v>86460</v>
      </c>
      <c r="E868">
        <v>17036</v>
      </c>
      <c r="F868">
        <v>14.8</v>
      </c>
      <c r="G868">
        <v>15.65</v>
      </c>
      <c r="H868">
        <v>51.19</v>
      </c>
      <c r="I868">
        <v>8</v>
      </c>
      <c r="J868">
        <v>29.75</v>
      </c>
      <c r="K868">
        <v>158</v>
      </c>
    </row>
    <row r="869" spans="1:11" x14ac:dyDescent="0.25">
      <c r="A869" t="s">
        <v>867</v>
      </c>
      <c r="B869">
        <v>56.27</v>
      </c>
      <c r="C869">
        <v>31.7</v>
      </c>
      <c r="D869">
        <v>102000</v>
      </c>
      <c r="E869">
        <v>14869</v>
      </c>
      <c r="F869">
        <v>20.8</v>
      </c>
      <c r="G869">
        <v>14.5</v>
      </c>
      <c r="H869">
        <v>52.13</v>
      </c>
      <c r="I869">
        <v>1046.9000000000001</v>
      </c>
      <c r="J869">
        <v>6.81</v>
      </c>
      <c r="K869">
        <v>1148</v>
      </c>
    </row>
    <row r="870" spans="1:11" x14ac:dyDescent="0.25">
      <c r="A870" t="s">
        <v>868</v>
      </c>
      <c r="B870">
        <v>31.82</v>
      </c>
      <c r="C870">
        <v>34.9</v>
      </c>
      <c r="D870">
        <v>59325</v>
      </c>
      <c r="E870">
        <v>13072</v>
      </c>
      <c r="F870">
        <v>24.2</v>
      </c>
      <c r="G870">
        <v>8.0500000000000007</v>
      </c>
      <c r="H870">
        <v>51.01</v>
      </c>
      <c r="I870">
        <v>38.6</v>
      </c>
      <c r="J870">
        <v>6.69</v>
      </c>
      <c r="K870">
        <v>152</v>
      </c>
    </row>
    <row r="871" spans="1:11" x14ac:dyDescent="0.25">
      <c r="A871" t="s">
        <v>869</v>
      </c>
      <c r="B871">
        <v>37.67</v>
      </c>
      <c r="C871">
        <v>35.4</v>
      </c>
      <c r="D871">
        <v>72670</v>
      </c>
      <c r="E871">
        <v>12133</v>
      </c>
      <c r="F871">
        <v>20.100000000000001</v>
      </c>
      <c r="G871">
        <v>9.9</v>
      </c>
      <c r="H871">
        <v>51.35</v>
      </c>
      <c r="I871">
        <v>43.1</v>
      </c>
      <c r="J871">
        <v>5.44</v>
      </c>
      <c r="K871">
        <v>72</v>
      </c>
    </row>
    <row r="872" spans="1:11" x14ac:dyDescent="0.25">
      <c r="A872" t="s">
        <v>870</v>
      </c>
      <c r="B872">
        <v>38.49</v>
      </c>
      <c r="C872">
        <v>33.6</v>
      </c>
      <c r="D872">
        <v>83164</v>
      </c>
      <c r="E872">
        <v>15846</v>
      </c>
      <c r="F872">
        <v>9.5</v>
      </c>
      <c r="G872">
        <v>9</v>
      </c>
      <c r="H872">
        <v>51.16</v>
      </c>
      <c r="I872">
        <v>77</v>
      </c>
      <c r="J872">
        <v>7.37</v>
      </c>
      <c r="K872">
        <v>186</v>
      </c>
    </row>
    <row r="873" spans="1:11" x14ac:dyDescent="0.25">
      <c r="A873" t="s">
        <v>871</v>
      </c>
      <c r="B873">
        <v>58.45</v>
      </c>
      <c r="C873">
        <v>37.799999999999997</v>
      </c>
      <c r="D873">
        <v>122230</v>
      </c>
      <c r="E873">
        <v>17155</v>
      </c>
      <c r="F873">
        <v>17.2</v>
      </c>
      <c r="G873">
        <v>13.24</v>
      </c>
      <c r="H873">
        <v>51.05</v>
      </c>
      <c r="I873">
        <v>31.4</v>
      </c>
      <c r="J873">
        <v>10.76</v>
      </c>
      <c r="K873">
        <v>132</v>
      </c>
    </row>
    <row r="874" spans="1:11" x14ac:dyDescent="0.25">
      <c r="A874" t="s">
        <v>872</v>
      </c>
      <c r="B874">
        <v>43.84</v>
      </c>
      <c r="C874">
        <v>35.6</v>
      </c>
      <c r="D874">
        <v>93979</v>
      </c>
      <c r="E874">
        <v>15387</v>
      </c>
      <c r="F874">
        <v>18.7</v>
      </c>
      <c r="G874">
        <v>10.29</v>
      </c>
      <c r="H874">
        <v>52.53</v>
      </c>
      <c r="I874">
        <v>70.3</v>
      </c>
      <c r="J874">
        <v>15.48</v>
      </c>
      <c r="K874">
        <v>125</v>
      </c>
    </row>
    <row r="875" spans="1:11" x14ac:dyDescent="0.25">
      <c r="A875" t="s">
        <v>873</v>
      </c>
      <c r="B875">
        <v>53.02</v>
      </c>
      <c r="C875">
        <v>35</v>
      </c>
      <c r="D875">
        <v>81398</v>
      </c>
      <c r="E875">
        <v>12480</v>
      </c>
      <c r="F875">
        <v>28.9</v>
      </c>
      <c r="G875">
        <v>9.1999999999999993</v>
      </c>
      <c r="H875">
        <v>51.15</v>
      </c>
      <c r="I875">
        <v>35.4</v>
      </c>
      <c r="J875">
        <v>10.199999999999999</v>
      </c>
      <c r="K875">
        <v>110</v>
      </c>
    </row>
    <row r="876" spans="1:11" x14ac:dyDescent="0.25">
      <c r="A876" t="s">
        <v>874</v>
      </c>
      <c r="B876">
        <v>27.63</v>
      </c>
      <c r="C876">
        <v>31.4</v>
      </c>
      <c r="D876">
        <v>73736</v>
      </c>
      <c r="E876">
        <v>18452</v>
      </c>
      <c r="F876">
        <v>8.3000000000000007</v>
      </c>
      <c r="G876">
        <v>9.33</v>
      </c>
      <c r="H876">
        <v>51.11</v>
      </c>
      <c r="I876">
        <v>255.8</v>
      </c>
      <c r="J876">
        <v>4.49</v>
      </c>
      <c r="K876">
        <v>441</v>
      </c>
    </row>
    <row r="877" spans="1:11" x14ac:dyDescent="0.25">
      <c r="A877" t="s">
        <v>875</v>
      </c>
      <c r="B877">
        <v>41.84</v>
      </c>
      <c r="C877">
        <v>34.1</v>
      </c>
      <c r="D877">
        <v>98344</v>
      </c>
      <c r="E877">
        <v>16385</v>
      </c>
      <c r="F877">
        <v>18</v>
      </c>
      <c r="G877">
        <v>12.02</v>
      </c>
      <c r="H877">
        <v>51.58</v>
      </c>
      <c r="I877">
        <v>66.2</v>
      </c>
      <c r="J877">
        <v>3.73</v>
      </c>
      <c r="K877">
        <v>258</v>
      </c>
    </row>
    <row r="878" spans="1:11" x14ac:dyDescent="0.25">
      <c r="A878" t="s">
        <v>876</v>
      </c>
      <c r="B878">
        <v>49.63</v>
      </c>
      <c r="C878">
        <v>36.5</v>
      </c>
      <c r="D878">
        <v>111376</v>
      </c>
      <c r="E878">
        <v>18486</v>
      </c>
      <c r="F878">
        <v>17.899999999999999</v>
      </c>
      <c r="G878">
        <v>14.43</v>
      </c>
      <c r="H878">
        <v>51.24</v>
      </c>
      <c r="I878">
        <v>319</v>
      </c>
      <c r="J878">
        <v>3.05</v>
      </c>
      <c r="K878">
        <v>291</v>
      </c>
    </row>
    <row r="879" spans="1:11" x14ac:dyDescent="0.25">
      <c r="A879" t="s">
        <v>877</v>
      </c>
      <c r="B879">
        <v>41.97</v>
      </c>
      <c r="C879">
        <v>34.9</v>
      </c>
      <c r="D879">
        <v>97047</v>
      </c>
      <c r="E879">
        <v>15746</v>
      </c>
      <c r="F879">
        <v>16.399999999999999</v>
      </c>
      <c r="G879">
        <v>10.84</v>
      </c>
      <c r="H879">
        <v>50.87</v>
      </c>
      <c r="I879">
        <v>142.6</v>
      </c>
      <c r="J879">
        <v>7.57</v>
      </c>
      <c r="K879">
        <v>280</v>
      </c>
    </row>
    <row r="880" spans="1:11" x14ac:dyDescent="0.25">
      <c r="A880" t="s">
        <v>878</v>
      </c>
      <c r="B880">
        <v>42.94</v>
      </c>
      <c r="C880">
        <v>34.799999999999997</v>
      </c>
      <c r="D880">
        <v>89546</v>
      </c>
      <c r="E880">
        <v>13085</v>
      </c>
      <c r="F880">
        <v>19.3</v>
      </c>
      <c r="G880">
        <v>10.59</v>
      </c>
      <c r="H880">
        <v>51.54</v>
      </c>
      <c r="I880">
        <v>39.4</v>
      </c>
      <c r="J880">
        <v>10.130000000000001</v>
      </c>
      <c r="K880">
        <v>40</v>
      </c>
    </row>
    <row r="881" spans="1:11" x14ac:dyDescent="0.25">
      <c r="A881" t="s">
        <v>879</v>
      </c>
      <c r="B881">
        <v>65.52</v>
      </c>
      <c r="C881">
        <v>31.6</v>
      </c>
      <c r="D881">
        <v>74546</v>
      </c>
      <c r="E881">
        <v>12268</v>
      </c>
      <c r="F881">
        <v>40.299999999999997</v>
      </c>
      <c r="G881">
        <v>7.89</v>
      </c>
      <c r="H881">
        <v>50.4</v>
      </c>
      <c r="I881">
        <v>30.5</v>
      </c>
      <c r="J881">
        <v>8.08</v>
      </c>
      <c r="K881">
        <v>183</v>
      </c>
    </row>
    <row r="882" spans="1:11" x14ac:dyDescent="0.25">
      <c r="A882" t="s">
        <v>880</v>
      </c>
      <c r="B882">
        <v>44.39</v>
      </c>
      <c r="C882">
        <v>35.4</v>
      </c>
      <c r="D882">
        <v>76299</v>
      </c>
      <c r="E882">
        <v>12830</v>
      </c>
      <c r="F882">
        <v>24</v>
      </c>
      <c r="G882">
        <v>9.68</v>
      </c>
      <c r="H882">
        <v>50.33</v>
      </c>
      <c r="I882">
        <v>28.8</v>
      </c>
      <c r="J882">
        <v>3.82</v>
      </c>
      <c r="K882">
        <v>53</v>
      </c>
    </row>
    <row r="883" spans="1:11" x14ac:dyDescent="0.25">
      <c r="A883" t="s">
        <v>881</v>
      </c>
      <c r="B883">
        <v>30.55</v>
      </c>
      <c r="C883">
        <v>34.4</v>
      </c>
      <c r="D883">
        <v>66374</v>
      </c>
      <c r="E883">
        <v>11461</v>
      </c>
      <c r="F883">
        <v>22.5</v>
      </c>
      <c r="G883">
        <v>9.1</v>
      </c>
      <c r="H883">
        <v>50.52</v>
      </c>
      <c r="I883">
        <v>26.6</v>
      </c>
      <c r="J883">
        <v>14.3</v>
      </c>
      <c r="K883">
        <v>111</v>
      </c>
    </row>
    <row r="884" spans="1:11" x14ac:dyDescent="0.25">
      <c r="A884" t="s">
        <v>882</v>
      </c>
      <c r="B884">
        <v>53.09</v>
      </c>
      <c r="C884">
        <v>38</v>
      </c>
      <c r="D884">
        <v>115178</v>
      </c>
      <c r="E884">
        <v>14008</v>
      </c>
      <c r="F884">
        <v>18.600000000000001</v>
      </c>
      <c r="G884">
        <v>13.18</v>
      </c>
      <c r="H884">
        <v>52.59</v>
      </c>
      <c r="I884">
        <v>37.799999999999997</v>
      </c>
      <c r="J884">
        <v>15.19</v>
      </c>
      <c r="K884">
        <v>227</v>
      </c>
    </row>
    <row r="885" spans="1:11" x14ac:dyDescent="0.25">
      <c r="A885" t="s">
        <v>883</v>
      </c>
      <c r="B885">
        <v>48.52</v>
      </c>
      <c r="C885">
        <v>32.700000000000003</v>
      </c>
      <c r="D885">
        <v>117424</v>
      </c>
      <c r="E885">
        <v>15958</v>
      </c>
      <c r="F885">
        <v>16.600000000000001</v>
      </c>
      <c r="G885">
        <v>10.47</v>
      </c>
      <c r="H885">
        <v>51.73</v>
      </c>
      <c r="I885">
        <v>81.3</v>
      </c>
      <c r="J885">
        <v>6.05</v>
      </c>
      <c r="K885">
        <v>207</v>
      </c>
    </row>
    <row r="886" spans="1:11" x14ac:dyDescent="0.25">
      <c r="A886" t="s">
        <v>884</v>
      </c>
      <c r="B886">
        <v>32.5</v>
      </c>
      <c r="C886">
        <v>32.4</v>
      </c>
      <c r="D886">
        <v>66750</v>
      </c>
      <c r="E886">
        <v>16895</v>
      </c>
      <c r="F886">
        <v>12.9</v>
      </c>
      <c r="G886">
        <v>12.68</v>
      </c>
      <c r="H886">
        <v>52.09</v>
      </c>
      <c r="I886">
        <v>560</v>
      </c>
      <c r="J886">
        <v>7.07</v>
      </c>
      <c r="K886">
        <v>370</v>
      </c>
    </row>
    <row r="887" spans="1:11" x14ac:dyDescent="0.25">
      <c r="A887" t="s">
        <v>885</v>
      </c>
      <c r="B887">
        <v>56.57</v>
      </c>
      <c r="C887">
        <v>33.799999999999997</v>
      </c>
      <c r="D887">
        <v>56781</v>
      </c>
      <c r="E887">
        <v>15407</v>
      </c>
      <c r="F887">
        <v>22.1</v>
      </c>
      <c r="G887">
        <v>12.31</v>
      </c>
      <c r="H887">
        <v>51.34</v>
      </c>
      <c r="I887">
        <v>73</v>
      </c>
      <c r="J887">
        <v>11.05</v>
      </c>
      <c r="K887">
        <v>303</v>
      </c>
    </row>
    <row r="888" spans="1:11" x14ac:dyDescent="0.25">
      <c r="A888" t="s">
        <v>886</v>
      </c>
      <c r="B888">
        <v>49.35</v>
      </c>
      <c r="C888">
        <v>33</v>
      </c>
      <c r="D888">
        <v>68711</v>
      </c>
      <c r="E888">
        <v>12021</v>
      </c>
      <c r="F888">
        <v>28.3</v>
      </c>
      <c r="G888">
        <v>9.0299999999999994</v>
      </c>
      <c r="H888">
        <v>50.95</v>
      </c>
      <c r="I888">
        <v>60.9</v>
      </c>
      <c r="J888">
        <v>4.84</v>
      </c>
      <c r="K888">
        <v>147</v>
      </c>
    </row>
    <row r="889" spans="1:11" x14ac:dyDescent="0.25">
      <c r="A889" t="s">
        <v>887</v>
      </c>
      <c r="B889">
        <v>41.19</v>
      </c>
      <c r="C889">
        <v>27.7</v>
      </c>
      <c r="D889">
        <v>49496</v>
      </c>
      <c r="E889">
        <v>12968</v>
      </c>
      <c r="F889">
        <v>20</v>
      </c>
      <c r="G889">
        <v>8.65</v>
      </c>
      <c r="H889">
        <v>46.18</v>
      </c>
      <c r="I889">
        <v>95</v>
      </c>
      <c r="J889">
        <v>5.62</v>
      </c>
      <c r="K889">
        <v>331</v>
      </c>
    </row>
    <row r="890" spans="1:11" x14ac:dyDescent="0.25">
      <c r="A890" t="s">
        <v>888</v>
      </c>
      <c r="B890">
        <v>42.48</v>
      </c>
      <c r="C890">
        <v>34.200000000000003</v>
      </c>
      <c r="D890">
        <v>78058</v>
      </c>
      <c r="E890">
        <v>16223</v>
      </c>
      <c r="F890">
        <v>16.899999999999999</v>
      </c>
      <c r="G890">
        <v>10.65</v>
      </c>
      <c r="H890">
        <v>51.77</v>
      </c>
      <c r="I890">
        <v>118.4</v>
      </c>
      <c r="J890">
        <v>6.21</v>
      </c>
      <c r="K890">
        <v>297</v>
      </c>
    </row>
    <row r="891" spans="1:11" x14ac:dyDescent="0.25">
      <c r="A891" t="s">
        <v>889</v>
      </c>
      <c r="B891">
        <v>27.09</v>
      </c>
      <c r="C891">
        <v>30.3</v>
      </c>
      <c r="D891">
        <v>62429</v>
      </c>
      <c r="E891">
        <v>10841</v>
      </c>
      <c r="F891">
        <v>40.299999999999997</v>
      </c>
      <c r="G891">
        <v>5.9</v>
      </c>
      <c r="H891">
        <v>50.69</v>
      </c>
      <c r="I891">
        <v>47.1</v>
      </c>
      <c r="J891">
        <v>5.77</v>
      </c>
      <c r="K891">
        <v>168</v>
      </c>
    </row>
    <row r="892" spans="1:11" x14ac:dyDescent="0.25">
      <c r="A892" t="s">
        <v>890</v>
      </c>
      <c r="B892">
        <v>27.98</v>
      </c>
      <c r="C892">
        <v>35.5</v>
      </c>
      <c r="D892">
        <v>85001</v>
      </c>
      <c r="E892">
        <v>11051</v>
      </c>
      <c r="F892">
        <v>35.200000000000003</v>
      </c>
      <c r="G892">
        <v>8.68</v>
      </c>
      <c r="H892">
        <v>51.95</v>
      </c>
      <c r="I892">
        <v>46.6</v>
      </c>
      <c r="J892">
        <v>5.43</v>
      </c>
      <c r="K892">
        <v>54</v>
      </c>
    </row>
    <row r="893" spans="1:11" x14ac:dyDescent="0.25">
      <c r="A893" t="s">
        <v>891</v>
      </c>
      <c r="B893">
        <v>45.55</v>
      </c>
      <c r="C893">
        <v>36.700000000000003</v>
      </c>
      <c r="D893">
        <v>71074</v>
      </c>
      <c r="E893">
        <v>12651</v>
      </c>
      <c r="F893">
        <v>18.5</v>
      </c>
      <c r="G893">
        <v>9.23</v>
      </c>
      <c r="H893">
        <v>51.46</v>
      </c>
      <c r="I893">
        <v>25.7</v>
      </c>
      <c r="J893">
        <v>11.51</v>
      </c>
      <c r="K893">
        <v>134</v>
      </c>
    </row>
    <row r="894" spans="1:11" x14ac:dyDescent="0.25">
      <c r="A894" t="s">
        <v>892</v>
      </c>
      <c r="B894">
        <v>29.96</v>
      </c>
      <c r="C894">
        <v>37.299999999999997</v>
      </c>
      <c r="D894">
        <v>86476</v>
      </c>
      <c r="E894">
        <v>11607</v>
      </c>
      <c r="F894">
        <v>30.5</v>
      </c>
      <c r="G894">
        <v>9.58</v>
      </c>
      <c r="H894">
        <v>52.72</v>
      </c>
      <c r="I894">
        <v>21.9</v>
      </c>
      <c r="J894">
        <v>11.94</v>
      </c>
      <c r="K894">
        <v>57</v>
      </c>
    </row>
    <row r="895" spans="1:11" x14ac:dyDescent="0.25">
      <c r="A895" t="s">
        <v>893</v>
      </c>
      <c r="B895">
        <v>44.93</v>
      </c>
      <c r="C895">
        <v>33.200000000000003</v>
      </c>
      <c r="D895">
        <v>74909</v>
      </c>
      <c r="E895">
        <v>16627</v>
      </c>
      <c r="F895">
        <v>16.5</v>
      </c>
      <c r="G895">
        <v>11.78</v>
      </c>
      <c r="H895">
        <v>52.08</v>
      </c>
      <c r="I895">
        <v>191.8</v>
      </c>
      <c r="J895">
        <v>7.76</v>
      </c>
      <c r="K895">
        <v>366</v>
      </c>
    </row>
    <row r="896" spans="1:11" x14ac:dyDescent="0.25">
      <c r="A896" t="s">
        <v>894</v>
      </c>
      <c r="B896">
        <v>36.46</v>
      </c>
      <c r="C896">
        <v>33.4</v>
      </c>
      <c r="D896">
        <v>54682</v>
      </c>
      <c r="E896">
        <v>11042</v>
      </c>
      <c r="F896">
        <v>29.5</v>
      </c>
      <c r="G896">
        <v>9.68</v>
      </c>
      <c r="H896">
        <v>51.83</v>
      </c>
      <c r="I896">
        <v>59.8</v>
      </c>
      <c r="J896">
        <v>6.18</v>
      </c>
      <c r="K896">
        <v>101</v>
      </c>
    </row>
    <row r="897" spans="1:11" x14ac:dyDescent="0.25">
      <c r="A897" t="s">
        <v>895</v>
      </c>
      <c r="B897">
        <v>40.1</v>
      </c>
      <c r="C897">
        <v>31.3</v>
      </c>
      <c r="D897">
        <v>99549</v>
      </c>
      <c r="E897">
        <v>20860</v>
      </c>
      <c r="F897">
        <v>15.8</v>
      </c>
      <c r="G897">
        <v>11.02</v>
      </c>
      <c r="H897">
        <v>52.19</v>
      </c>
      <c r="I897">
        <v>816.2</v>
      </c>
      <c r="J897">
        <v>5.38</v>
      </c>
      <c r="K897">
        <v>705</v>
      </c>
    </row>
    <row r="898" spans="1:11" x14ac:dyDescent="0.25">
      <c r="A898" t="s">
        <v>896</v>
      </c>
      <c r="B898">
        <v>43.95</v>
      </c>
      <c r="C898">
        <v>34.700000000000003</v>
      </c>
      <c r="D898">
        <v>101470</v>
      </c>
      <c r="E898">
        <v>13336</v>
      </c>
      <c r="F898">
        <v>24</v>
      </c>
      <c r="G898">
        <v>9.2200000000000006</v>
      </c>
      <c r="H898">
        <v>50.8</v>
      </c>
      <c r="I898">
        <v>35.9</v>
      </c>
      <c r="J898">
        <v>7.46</v>
      </c>
      <c r="K898">
        <v>71</v>
      </c>
    </row>
    <row r="899" spans="1:11" x14ac:dyDescent="0.25">
      <c r="A899" t="s">
        <v>897</v>
      </c>
      <c r="B899">
        <v>71.5</v>
      </c>
      <c r="C899">
        <v>32.1</v>
      </c>
      <c r="D899">
        <v>82110</v>
      </c>
      <c r="E899">
        <v>12910</v>
      </c>
      <c r="F899">
        <v>32.4</v>
      </c>
      <c r="G899">
        <v>9.89</v>
      </c>
      <c r="H899">
        <v>50.99</v>
      </c>
      <c r="I899">
        <v>111.3</v>
      </c>
      <c r="J899">
        <v>3.83</v>
      </c>
      <c r="K899">
        <v>156</v>
      </c>
    </row>
    <row r="900" spans="1:11" x14ac:dyDescent="0.25">
      <c r="A900" t="s">
        <v>898</v>
      </c>
      <c r="B900">
        <v>47.05</v>
      </c>
      <c r="C900">
        <v>34.5</v>
      </c>
      <c r="D900">
        <v>90273</v>
      </c>
      <c r="E900">
        <v>18398</v>
      </c>
      <c r="F900">
        <v>12</v>
      </c>
      <c r="G900">
        <v>12.46</v>
      </c>
      <c r="H900">
        <v>51.58</v>
      </c>
      <c r="I900">
        <v>213.3</v>
      </c>
      <c r="J900">
        <v>3.99</v>
      </c>
      <c r="K900">
        <v>412</v>
      </c>
    </row>
    <row r="901" spans="1:11" x14ac:dyDescent="0.25">
      <c r="A901" t="s">
        <v>899</v>
      </c>
      <c r="B901">
        <v>56.59</v>
      </c>
      <c r="C901">
        <v>36.9</v>
      </c>
      <c r="D901">
        <v>169210</v>
      </c>
      <c r="E901">
        <v>15944</v>
      </c>
      <c r="F901">
        <v>29.2</v>
      </c>
      <c r="G901">
        <v>11.09</v>
      </c>
      <c r="H901">
        <v>54.15</v>
      </c>
      <c r="I901">
        <v>38.799999999999997</v>
      </c>
      <c r="J901">
        <v>9.8800000000000008</v>
      </c>
      <c r="K901">
        <v>254</v>
      </c>
    </row>
    <row r="902" spans="1:11" x14ac:dyDescent="0.25">
      <c r="A902" t="s">
        <v>900</v>
      </c>
      <c r="B902">
        <v>36.06</v>
      </c>
      <c r="C902">
        <v>35.799999999999997</v>
      </c>
      <c r="D902">
        <v>71234</v>
      </c>
      <c r="E902">
        <v>13952</v>
      </c>
      <c r="F902">
        <v>18</v>
      </c>
      <c r="G902">
        <v>10.54</v>
      </c>
      <c r="H902">
        <v>51.46</v>
      </c>
      <c r="I902">
        <v>52.8</v>
      </c>
      <c r="J902">
        <v>13.36</v>
      </c>
      <c r="K902">
        <v>137</v>
      </c>
    </row>
    <row r="903" spans="1:11" x14ac:dyDescent="0.25">
      <c r="A903" t="s">
        <v>901</v>
      </c>
      <c r="B903">
        <v>38.869999999999997</v>
      </c>
      <c r="C903">
        <v>32.200000000000003</v>
      </c>
      <c r="D903">
        <v>84783</v>
      </c>
      <c r="E903">
        <v>14066</v>
      </c>
      <c r="F903">
        <v>15.9</v>
      </c>
      <c r="G903">
        <v>8.4499999999999993</v>
      </c>
      <c r="H903">
        <v>50.66</v>
      </c>
      <c r="I903">
        <v>65</v>
      </c>
      <c r="J903">
        <v>5.03</v>
      </c>
      <c r="K903">
        <v>191</v>
      </c>
    </row>
    <row r="904" spans="1:11" x14ac:dyDescent="0.25">
      <c r="A904" t="s">
        <v>902</v>
      </c>
      <c r="B904">
        <v>52.15</v>
      </c>
      <c r="C904">
        <v>37</v>
      </c>
      <c r="D904">
        <v>82027</v>
      </c>
      <c r="E904">
        <v>15361</v>
      </c>
      <c r="F904">
        <v>16.399999999999999</v>
      </c>
      <c r="G904">
        <v>12.23</v>
      </c>
      <c r="H904">
        <v>52.04</v>
      </c>
      <c r="I904">
        <v>61.4</v>
      </c>
      <c r="J904">
        <v>7.71</v>
      </c>
      <c r="K904">
        <v>221</v>
      </c>
    </row>
    <row r="905" spans="1:11" x14ac:dyDescent="0.25">
      <c r="A905" t="s">
        <v>903</v>
      </c>
      <c r="B905">
        <v>34.200000000000003</v>
      </c>
      <c r="C905">
        <v>34.799999999999997</v>
      </c>
      <c r="D905">
        <v>92483</v>
      </c>
      <c r="E905">
        <v>12319</v>
      </c>
      <c r="F905">
        <v>22.8</v>
      </c>
      <c r="G905">
        <v>9</v>
      </c>
      <c r="H905">
        <v>51.12</v>
      </c>
      <c r="I905">
        <v>43.1</v>
      </c>
      <c r="J905">
        <v>7.83</v>
      </c>
      <c r="K905">
        <v>183</v>
      </c>
    </row>
    <row r="906" spans="1:11" x14ac:dyDescent="0.25">
      <c r="A906" t="s">
        <v>904</v>
      </c>
      <c r="B906">
        <v>35.299999999999997</v>
      </c>
      <c r="C906">
        <v>37.5</v>
      </c>
      <c r="D906">
        <v>100535</v>
      </c>
      <c r="E906">
        <v>12853</v>
      </c>
      <c r="F906">
        <v>20.7</v>
      </c>
      <c r="G906">
        <v>10.34</v>
      </c>
      <c r="H906">
        <v>51.33</v>
      </c>
      <c r="I906">
        <v>36</v>
      </c>
      <c r="J906">
        <v>13.08</v>
      </c>
      <c r="K906">
        <v>88</v>
      </c>
    </row>
    <row r="907" spans="1:11" x14ac:dyDescent="0.25">
      <c r="A907" t="s">
        <v>905</v>
      </c>
      <c r="B907">
        <v>50.05</v>
      </c>
      <c r="C907">
        <v>35.6</v>
      </c>
      <c r="D907">
        <v>53670</v>
      </c>
      <c r="E907">
        <v>15094</v>
      </c>
      <c r="F907">
        <v>18.2</v>
      </c>
      <c r="G907">
        <v>13.61</v>
      </c>
      <c r="H907">
        <v>51.47</v>
      </c>
      <c r="I907">
        <v>107.2</v>
      </c>
      <c r="J907">
        <v>7.65</v>
      </c>
      <c r="K907">
        <v>136</v>
      </c>
    </row>
    <row r="908" spans="1:11" x14ac:dyDescent="0.25">
      <c r="A908" t="s">
        <v>906</v>
      </c>
      <c r="B908">
        <v>47.55</v>
      </c>
      <c r="C908">
        <v>32.6</v>
      </c>
      <c r="D908">
        <v>86419</v>
      </c>
      <c r="E908">
        <v>17913</v>
      </c>
      <c r="F908">
        <v>14.6</v>
      </c>
      <c r="G908">
        <v>11.14</v>
      </c>
      <c r="H908">
        <v>49.78</v>
      </c>
      <c r="I908">
        <v>41.3</v>
      </c>
      <c r="J908">
        <v>9.49</v>
      </c>
      <c r="K908">
        <v>42</v>
      </c>
    </row>
    <row r="909" spans="1:11" x14ac:dyDescent="0.25">
      <c r="A909" t="s">
        <v>907</v>
      </c>
      <c r="B909">
        <v>36.28</v>
      </c>
      <c r="C909">
        <v>27.8</v>
      </c>
      <c r="D909">
        <v>66199</v>
      </c>
      <c r="E909">
        <v>15453</v>
      </c>
      <c r="F909">
        <v>14.3</v>
      </c>
      <c r="G909">
        <v>10.16</v>
      </c>
      <c r="H909">
        <v>51.08</v>
      </c>
      <c r="I909">
        <v>134.19999999999999</v>
      </c>
      <c r="J909">
        <v>4.9800000000000004</v>
      </c>
      <c r="K909">
        <v>233</v>
      </c>
    </row>
    <row r="910" spans="1:11" x14ac:dyDescent="0.25">
      <c r="A910" t="s">
        <v>908</v>
      </c>
      <c r="B910">
        <v>45.16</v>
      </c>
      <c r="C910">
        <v>34.700000000000003</v>
      </c>
      <c r="D910">
        <v>88216</v>
      </c>
      <c r="E910">
        <v>15319</v>
      </c>
      <c r="F910">
        <v>16.8</v>
      </c>
      <c r="G910">
        <v>10.46</v>
      </c>
      <c r="H910">
        <v>51.46</v>
      </c>
      <c r="I910">
        <v>53.6</v>
      </c>
      <c r="J910">
        <v>15.42</v>
      </c>
      <c r="K910">
        <v>101</v>
      </c>
    </row>
    <row r="911" spans="1:11" x14ac:dyDescent="0.25">
      <c r="A911" t="s">
        <v>909</v>
      </c>
      <c r="B911">
        <v>48.69</v>
      </c>
      <c r="C911">
        <v>34.9</v>
      </c>
      <c r="D911">
        <v>75199</v>
      </c>
      <c r="E911">
        <v>12272</v>
      </c>
      <c r="F911">
        <v>27.1</v>
      </c>
      <c r="G911">
        <v>9.32</v>
      </c>
      <c r="H911">
        <v>51.7</v>
      </c>
      <c r="I911">
        <v>37.299999999999997</v>
      </c>
      <c r="J911">
        <v>0.19</v>
      </c>
      <c r="K911">
        <v>119</v>
      </c>
    </row>
    <row r="912" spans="1:11" x14ac:dyDescent="0.25">
      <c r="A912" t="s">
        <v>910</v>
      </c>
      <c r="B912">
        <v>51.28</v>
      </c>
      <c r="C912">
        <v>33.5</v>
      </c>
      <c r="D912">
        <v>66204</v>
      </c>
      <c r="E912">
        <v>16872</v>
      </c>
      <c r="F912">
        <v>15.4</v>
      </c>
      <c r="G912">
        <v>11.07</v>
      </c>
      <c r="H912">
        <v>51.91</v>
      </c>
      <c r="I912">
        <v>99.5</v>
      </c>
      <c r="J912">
        <v>7.17</v>
      </c>
      <c r="K912">
        <v>633</v>
      </c>
    </row>
    <row r="913" spans="1:11" x14ac:dyDescent="0.25">
      <c r="A913" t="s">
        <v>911</v>
      </c>
      <c r="B913">
        <v>52.75</v>
      </c>
      <c r="C913">
        <v>38.9</v>
      </c>
      <c r="D913">
        <v>81579</v>
      </c>
      <c r="E913">
        <v>15082</v>
      </c>
      <c r="F913">
        <v>18.399999999999999</v>
      </c>
      <c r="G913">
        <v>11.13</v>
      </c>
      <c r="H913">
        <v>52.88</v>
      </c>
      <c r="I913">
        <v>22.9</v>
      </c>
      <c r="J913">
        <v>40.18</v>
      </c>
      <c r="K913">
        <v>68</v>
      </c>
    </row>
    <row r="914" spans="1:11" x14ac:dyDescent="0.25">
      <c r="A914" t="s">
        <v>912</v>
      </c>
      <c r="B914">
        <v>50.66</v>
      </c>
      <c r="C914">
        <v>34.700000000000003</v>
      </c>
      <c r="D914">
        <v>88858</v>
      </c>
      <c r="E914">
        <v>16739</v>
      </c>
      <c r="F914">
        <v>19.3</v>
      </c>
      <c r="G914">
        <v>11.39</v>
      </c>
      <c r="H914">
        <v>51.94</v>
      </c>
      <c r="I914">
        <v>84.3</v>
      </c>
      <c r="J914">
        <v>11.25</v>
      </c>
      <c r="K914">
        <v>401</v>
      </c>
    </row>
    <row r="915" spans="1:11" x14ac:dyDescent="0.25">
      <c r="A915" t="s">
        <v>913</v>
      </c>
      <c r="B915">
        <v>49.3</v>
      </c>
      <c r="C915">
        <v>34.1</v>
      </c>
      <c r="D915">
        <v>137975</v>
      </c>
      <c r="E915">
        <v>21530</v>
      </c>
      <c r="F915">
        <v>16.7</v>
      </c>
      <c r="G915">
        <v>13.59</v>
      </c>
      <c r="H915">
        <v>52.71</v>
      </c>
      <c r="I915">
        <v>1739.3</v>
      </c>
      <c r="J915">
        <v>6.92</v>
      </c>
      <c r="K915">
        <v>530</v>
      </c>
    </row>
    <row r="916" spans="1:11" x14ac:dyDescent="0.25">
      <c r="A916" t="s">
        <v>914</v>
      </c>
      <c r="B916">
        <v>30.5</v>
      </c>
      <c r="C916">
        <v>30.7</v>
      </c>
      <c r="D916">
        <v>49257</v>
      </c>
      <c r="E916">
        <v>15137</v>
      </c>
      <c r="F916">
        <v>15.1</v>
      </c>
      <c r="G916">
        <v>7.98</v>
      </c>
      <c r="H916">
        <v>50.88</v>
      </c>
      <c r="I916">
        <v>185.9</v>
      </c>
      <c r="J916">
        <v>2.52</v>
      </c>
      <c r="K916">
        <v>304</v>
      </c>
    </row>
    <row r="917" spans="1:11" x14ac:dyDescent="0.25">
      <c r="A917" t="s">
        <v>915</v>
      </c>
      <c r="B917">
        <v>30.76</v>
      </c>
      <c r="C917">
        <v>31.8</v>
      </c>
      <c r="D917">
        <v>65586</v>
      </c>
      <c r="E917">
        <v>18737</v>
      </c>
      <c r="F917">
        <v>13.2</v>
      </c>
      <c r="G917">
        <v>12.14</v>
      </c>
      <c r="H917">
        <v>51.74</v>
      </c>
      <c r="I917">
        <v>880.7</v>
      </c>
      <c r="J917">
        <v>5.98</v>
      </c>
      <c r="K917">
        <v>479</v>
      </c>
    </row>
    <row r="918" spans="1:11" x14ac:dyDescent="0.25">
      <c r="A918" t="s">
        <v>916</v>
      </c>
      <c r="B918">
        <v>75.05</v>
      </c>
      <c r="C918">
        <v>30.7</v>
      </c>
      <c r="D918">
        <v>37064</v>
      </c>
      <c r="E918">
        <v>10984</v>
      </c>
      <c r="F918">
        <v>35.5</v>
      </c>
      <c r="G918">
        <v>5.92</v>
      </c>
      <c r="H918">
        <v>50.68</v>
      </c>
      <c r="I918">
        <v>51.7</v>
      </c>
      <c r="J918">
        <v>4.34</v>
      </c>
      <c r="K918">
        <v>114</v>
      </c>
    </row>
    <row r="919" spans="1:11" x14ac:dyDescent="0.25">
      <c r="A919" t="s">
        <v>917</v>
      </c>
      <c r="B919">
        <v>38.54</v>
      </c>
      <c r="C919">
        <v>31.9</v>
      </c>
      <c r="D919">
        <v>80489</v>
      </c>
      <c r="E919">
        <v>10615</v>
      </c>
      <c r="F919">
        <v>37.9</v>
      </c>
      <c r="G919">
        <v>7.37</v>
      </c>
      <c r="H919">
        <v>51.77</v>
      </c>
      <c r="I919">
        <v>78.400000000000006</v>
      </c>
      <c r="J919">
        <v>11.32</v>
      </c>
      <c r="K919">
        <v>344</v>
      </c>
    </row>
    <row r="920" spans="1:11" x14ac:dyDescent="0.25">
      <c r="A920" t="s">
        <v>918</v>
      </c>
      <c r="B920">
        <v>44.42</v>
      </c>
      <c r="C920">
        <v>36.1</v>
      </c>
      <c r="D920">
        <v>98558</v>
      </c>
      <c r="E920">
        <v>15810</v>
      </c>
      <c r="F920">
        <v>18.7</v>
      </c>
      <c r="G920">
        <v>10.35</v>
      </c>
      <c r="H920">
        <v>51.13</v>
      </c>
      <c r="I920">
        <v>45.6</v>
      </c>
      <c r="J920">
        <v>10.08</v>
      </c>
      <c r="K920">
        <v>135</v>
      </c>
    </row>
    <row r="921" spans="1:11" x14ac:dyDescent="0.25">
      <c r="A921" t="s">
        <v>919</v>
      </c>
      <c r="B921">
        <v>30.3</v>
      </c>
      <c r="C921">
        <v>32.5</v>
      </c>
      <c r="D921">
        <v>78077</v>
      </c>
      <c r="E921">
        <v>13414</v>
      </c>
      <c r="F921">
        <v>25.3</v>
      </c>
      <c r="G921">
        <v>9.0399999999999991</v>
      </c>
      <c r="H921">
        <v>50.93</v>
      </c>
      <c r="I921">
        <v>104</v>
      </c>
      <c r="J921">
        <v>3.16</v>
      </c>
      <c r="K921">
        <v>189</v>
      </c>
    </row>
    <row r="922" spans="1:11" x14ac:dyDescent="0.25">
      <c r="A922" t="s">
        <v>920</v>
      </c>
      <c r="B922">
        <v>47.46</v>
      </c>
      <c r="C922">
        <v>33.1</v>
      </c>
      <c r="D922">
        <v>38920</v>
      </c>
      <c r="E922">
        <v>11135</v>
      </c>
      <c r="F922">
        <v>32.799999999999997</v>
      </c>
      <c r="G922">
        <v>9.1999999999999993</v>
      </c>
      <c r="H922">
        <v>50.69</v>
      </c>
      <c r="I922">
        <v>35.1</v>
      </c>
      <c r="J922">
        <v>8.16</v>
      </c>
      <c r="K922">
        <v>90</v>
      </c>
    </row>
    <row r="923" spans="1:11" x14ac:dyDescent="0.25">
      <c r="A923" t="s">
        <v>921</v>
      </c>
      <c r="B923">
        <v>37.049999999999997</v>
      </c>
      <c r="C923">
        <v>33.5</v>
      </c>
      <c r="D923">
        <v>79389</v>
      </c>
      <c r="E923">
        <v>9962</v>
      </c>
      <c r="F923">
        <v>39.299999999999997</v>
      </c>
      <c r="G923">
        <v>9.49</v>
      </c>
      <c r="H923">
        <v>49.36</v>
      </c>
      <c r="I923">
        <v>37.6</v>
      </c>
      <c r="J923">
        <v>13.29</v>
      </c>
      <c r="K923">
        <v>82</v>
      </c>
    </row>
    <row r="924" spans="1:11" x14ac:dyDescent="0.25">
      <c r="A924" t="s">
        <v>922</v>
      </c>
      <c r="B924">
        <v>32.229999999999997</v>
      </c>
      <c r="C924">
        <v>30.4</v>
      </c>
      <c r="D924">
        <v>38913</v>
      </c>
      <c r="E924">
        <v>11762</v>
      </c>
      <c r="F924">
        <v>34.1</v>
      </c>
      <c r="G924">
        <v>7.11</v>
      </c>
      <c r="H924">
        <v>50.45</v>
      </c>
      <c r="I924">
        <v>33.9</v>
      </c>
      <c r="J924">
        <v>6.06</v>
      </c>
      <c r="K924">
        <v>128</v>
      </c>
    </row>
    <row r="925" spans="1:11" x14ac:dyDescent="0.25">
      <c r="A925" t="s">
        <v>923</v>
      </c>
      <c r="B925">
        <v>34.93</v>
      </c>
      <c r="C925">
        <v>33.1</v>
      </c>
      <c r="D925">
        <v>59692</v>
      </c>
      <c r="E925">
        <v>10640</v>
      </c>
      <c r="F925">
        <v>29</v>
      </c>
      <c r="G925">
        <v>9.6199999999999992</v>
      </c>
      <c r="H925">
        <v>50.2</v>
      </c>
      <c r="I925">
        <v>27</v>
      </c>
      <c r="J925">
        <v>16.79</v>
      </c>
      <c r="K925">
        <v>76</v>
      </c>
    </row>
    <row r="926" spans="1:11" x14ac:dyDescent="0.25">
      <c r="A926" t="s">
        <v>924</v>
      </c>
      <c r="B926">
        <v>42.58</v>
      </c>
      <c r="C926">
        <v>33.700000000000003</v>
      </c>
      <c r="D926">
        <v>48164</v>
      </c>
      <c r="E926">
        <v>12309</v>
      </c>
      <c r="F926">
        <v>25.2</v>
      </c>
      <c r="G926">
        <v>8.85</v>
      </c>
      <c r="H926">
        <v>50.65</v>
      </c>
      <c r="I926">
        <v>60.9</v>
      </c>
      <c r="J926">
        <v>6.05</v>
      </c>
      <c r="K926">
        <v>84</v>
      </c>
    </row>
    <row r="927" spans="1:11" x14ac:dyDescent="0.25">
      <c r="A927" t="s">
        <v>925</v>
      </c>
      <c r="B927">
        <v>55.33</v>
      </c>
      <c r="C927">
        <v>36.9</v>
      </c>
      <c r="D927">
        <v>66329</v>
      </c>
      <c r="E927">
        <v>15527</v>
      </c>
      <c r="F927">
        <v>16.3</v>
      </c>
      <c r="G927">
        <v>11</v>
      </c>
      <c r="H927">
        <v>50.93</v>
      </c>
      <c r="I927">
        <v>29.1</v>
      </c>
      <c r="J927">
        <v>9.57</v>
      </c>
      <c r="K927">
        <v>224</v>
      </c>
    </row>
    <row r="928" spans="1:11" x14ac:dyDescent="0.25">
      <c r="A928" t="s">
        <v>926</v>
      </c>
      <c r="B928">
        <v>45.93</v>
      </c>
      <c r="C928">
        <v>34.799999999999997</v>
      </c>
      <c r="D928">
        <v>90976</v>
      </c>
      <c r="E928">
        <v>14083</v>
      </c>
      <c r="F928">
        <v>16.8</v>
      </c>
      <c r="G928">
        <v>10.26</v>
      </c>
      <c r="H928">
        <v>51.8</v>
      </c>
      <c r="I928">
        <v>45</v>
      </c>
      <c r="J928">
        <v>6.96</v>
      </c>
      <c r="K928">
        <v>194</v>
      </c>
    </row>
    <row r="929" spans="1:11" x14ac:dyDescent="0.25">
      <c r="A929" t="s">
        <v>927</v>
      </c>
      <c r="B929">
        <v>58.56</v>
      </c>
      <c r="C929">
        <v>38.4</v>
      </c>
      <c r="D929">
        <v>48806</v>
      </c>
      <c r="E929">
        <v>12001</v>
      </c>
      <c r="F929">
        <v>15.8</v>
      </c>
      <c r="G929">
        <v>13.31</v>
      </c>
      <c r="H929">
        <v>42.44</v>
      </c>
      <c r="I929">
        <v>33.4</v>
      </c>
      <c r="J929">
        <v>34.44</v>
      </c>
      <c r="K929">
        <v>165</v>
      </c>
    </row>
    <row r="930" spans="1:11" x14ac:dyDescent="0.25">
      <c r="A930" t="s">
        <v>928</v>
      </c>
      <c r="B930">
        <v>49.13</v>
      </c>
      <c r="C930">
        <v>36.200000000000003</v>
      </c>
      <c r="D930">
        <v>136092</v>
      </c>
      <c r="E930">
        <v>18917</v>
      </c>
      <c r="F930">
        <v>16.8</v>
      </c>
      <c r="G930">
        <v>12.83</v>
      </c>
      <c r="H930">
        <v>53.02</v>
      </c>
      <c r="I930">
        <v>254.1</v>
      </c>
      <c r="J930">
        <v>7.32</v>
      </c>
      <c r="K930">
        <v>723</v>
      </c>
    </row>
    <row r="931" spans="1:11" x14ac:dyDescent="0.25">
      <c r="A931" t="s">
        <v>929</v>
      </c>
      <c r="B931">
        <v>53.84</v>
      </c>
      <c r="C931">
        <v>36</v>
      </c>
      <c r="D931">
        <v>72028</v>
      </c>
      <c r="E931">
        <v>13992</v>
      </c>
      <c r="F931">
        <v>17.8</v>
      </c>
      <c r="G931">
        <v>11.6</v>
      </c>
      <c r="H931">
        <v>50.74</v>
      </c>
      <c r="I931">
        <v>38.1</v>
      </c>
      <c r="J931">
        <v>11.96</v>
      </c>
      <c r="K931">
        <v>115</v>
      </c>
    </row>
    <row r="932" spans="1:11" x14ac:dyDescent="0.25">
      <c r="A932" t="s">
        <v>930</v>
      </c>
      <c r="B932">
        <v>40.35</v>
      </c>
      <c r="C932">
        <v>28.8</v>
      </c>
      <c r="D932">
        <v>68721</v>
      </c>
      <c r="E932">
        <v>14458</v>
      </c>
      <c r="F932">
        <v>20.6</v>
      </c>
      <c r="G932">
        <v>8.19</v>
      </c>
      <c r="H932">
        <v>52.28</v>
      </c>
      <c r="I932">
        <v>135</v>
      </c>
      <c r="J932">
        <v>3.53</v>
      </c>
      <c r="K932">
        <v>402</v>
      </c>
    </row>
    <row r="933" spans="1:11" x14ac:dyDescent="0.25">
      <c r="A933" t="s">
        <v>931</v>
      </c>
      <c r="B933">
        <v>57.1</v>
      </c>
      <c r="C933">
        <v>29.6</v>
      </c>
      <c r="D933">
        <v>33563</v>
      </c>
      <c r="E933">
        <v>10485</v>
      </c>
      <c r="F933">
        <v>39.1</v>
      </c>
      <c r="G933">
        <v>6.19</v>
      </c>
      <c r="H933">
        <v>50.44</v>
      </c>
      <c r="I933">
        <v>43.3</v>
      </c>
      <c r="J933">
        <v>13.81</v>
      </c>
      <c r="K933">
        <v>133</v>
      </c>
    </row>
    <row r="934" spans="1:11" x14ac:dyDescent="0.25">
      <c r="A934" t="s">
        <v>932</v>
      </c>
      <c r="B934">
        <v>53.81</v>
      </c>
      <c r="C934">
        <v>32.299999999999997</v>
      </c>
      <c r="D934">
        <v>91448</v>
      </c>
      <c r="E934">
        <v>14010</v>
      </c>
      <c r="F934">
        <v>22.2</v>
      </c>
      <c r="G934">
        <v>9.1300000000000008</v>
      </c>
      <c r="H934">
        <v>50.22</v>
      </c>
      <c r="I934">
        <v>47.9</v>
      </c>
      <c r="J934">
        <v>12.83</v>
      </c>
      <c r="K934">
        <v>267</v>
      </c>
    </row>
    <row r="935" spans="1:11" x14ac:dyDescent="0.25">
      <c r="A935" t="s">
        <v>933</v>
      </c>
      <c r="B935">
        <v>51.58</v>
      </c>
      <c r="C935">
        <v>38.200000000000003</v>
      </c>
      <c r="D935">
        <v>105823</v>
      </c>
      <c r="E935">
        <v>16397</v>
      </c>
      <c r="F935">
        <v>13.9</v>
      </c>
      <c r="G935">
        <v>11.38</v>
      </c>
      <c r="H935">
        <v>51.13</v>
      </c>
      <c r="I935">
        <v>91.8</v>
      </c>
      <c r="J935">
        <v>12.21</v>
      </c>
      <c r="K935">
        <v>178</v>
      </c>
    </row>
    <row r="936" spans="1:11" x14ac:dyDescent="0.25">
      <c r="A936" t="s">
        <v>934</v>
      </c>
      <c r="B936">
        <v>44.07</v>
      </c>
      <c r="C936">
        <v>35</v>
      </c>
      <c r="D936">
        <v>106510</v>
      </c>
      <c r="E936">
        <v>15235</v>
      </c>
      <c r="F936">
        <v>19.600000000000001</v>
      </c>
      <c r="G936">
        <v>11.7</v>
      </c>
      <c r="H936">
        <v>51.89</v>
      </c>
      <c r="I936">
        <v>71.3</v>
      </c>
      <c r="J936">
        <v>14.36</v>
      </c>
      <c r="K936">
        <v>312</v>
      </c>
    </row>
    <row r="937" spans="1:11" x14ac:dyDescent="0.25">
      <c r="A937" t="s">
        <v>935</v>
      </c>
      <c r="B937">
        <v>45.99</v>
      </c>
      <c r="C937">
        <v>28.1</v>
      </c>
      <c r="D937">
        <v>38552</v>
      </c>
      <c r="E937">
        <v>13531</v>
      </c>
      <c r="F937">
        <v>15</v>
      </c>
      <c r="G937">
        <v>8.52</v>
      </c>
      <c r="H937">
        <v>50.17</v>
      </c>
      <c r="I937">
        <v>78.099999999999994</v>
      </c>
      <c r="J937">
        <v>2.66</v>
      </c>
      <c r="K937">
        <v>40</v>
      </c>
    </row>
    <row r="938" spans="1:11" x14ac:dyDescent="0.25">
      <c r="A938" t="s">
        <v>936</v>
      </c>
      <c r="B938">
        <v>39.33</v>
      </c>
      <c r="C938">
        <v>35.9</v>
      </c>
      <c r="D938">
        <v>77559</v>
      </c>
      <c r="E938">
        <v>15773</v>
      </c>
      <c r="F938">
        <v>15.9</v>
      </c>
      <c r="G938">
        <v>12.4</v>
      </c>
      <c r="H938">
        <v>52.13</v>
      </c>
      <c r="I938">
        <v>77.7</v>
      </c>
      <c r="J938">
        <v>11.18</v>
      </c>
      <c r="K938">
        <v>142</v>
      </c>
    </row>
    <row r="939" spans="1:11" x14ac:dyDescent="0.25">
      <c r="A939" t="s">
        <v>937</v>
      </c>
      <c r="B939">
        <v>44.66</v>
      </c>
      <c r="C939">
        <v>35.5</v>
      </c>
      <c r="D939">
        <v>62956</v>
      </c>
      <c r="E939">
        <v>12565</v>
      </c>
      <c r="F939">
        <v>25.3</v>
      </c>
      <c r="G939">
        <v>9.26</v>
      </c>
      <c r="H939">
        <v>52.03</v>
      </c>
      <c r="I939">
        <v>30.9</v>
      </c>
      <c r="J939">
        <v>10.89</v>
      </c>
      <c r="K939">
        <v>119</v>
      </c>
    </row>
    <row r="940" spans="1:11" x14ac:dyDescent="0.25">
      <c r="A940" t="s">
        <v>938</v>
      </c>
      <c r="B940">
        <v>26.11</v>
      </c>
      <c r="C940">
        <v>35.9</v>
      </c>
      <c r="D940">
        <v>96513</v>
      </c>
      <c r="E940">
        <v>13633</v>
      </c>
      <c r="F940">
        <v>24.3</v>
      </c>
      <c r="G940">
        <v>9.7100000000000009</v>
      </c>
      <c r="H940">
        <v>52.03</v>
      </c>
      <c r="I940">
        <v>34.799999999999997</v>
      </c>
      <c r="J940">
        <v>10</v>
      </c>
      <c r="K940">
        <v>40</v>
      </c>
    </row>
    <row r="941" spans="1:11" x14ac:dyDescent="0.25">
      <c r="A941" t="s">
        <v>939</v>
      </c>
      <c r="B941">
        <v>48.43</v>
      </c>
      <c r="C941">
        <v>34.1</v>
      </c>
      <c r="D941">
        <v>99986</v>
      </c>
      <c r="E941">
        <v>13980</v>
      </c>
      <c r="F941">
        <v>21.7</v>
      </c>
      <c r="G941">
        <v>10.41</v>
      </c>
      <c r="H941">
        <v>51.68</v>
      </c>
      <c r="I941">
        <v>99.2</v>
      </c>
      <c r="J941">
        <v>12.34</v>
      </c>
      <c r="K941">
        <v>183</v>
      </c>
    </row>
    <row r="942" spans="1:11" x14ac:dyDescent="0.25">
      <c r="A942" t="s">
        <v>940</v>
      </c>
      <c r="B942">
        <v>60.19</v>
      </c>
      <c r="C942">
        <v>32.9</v>
      </c>
      <c r="D942">
        <v>65832</v>
      </c>
      <c r="E942">
        <v>9790</v>
      </c>
      <c r="F942">
        <v>37.4</v>
      </c>
      <c r="G942">
        <v>6.24</v>
      </c>
      <c r="H942">
        <v>45.27</v>
      </c>
      <c r="I942">
        <v>34.6</v>
      </c>
      <c r="J942">
        <v>4.62</v>
      </c>
      <c r="K942">
        <v>109</v>
      </c>
    </row>
    <row r="943" spans="1:11" x14ac:dyDescent="0.25">
      <c r="A943" t="s">
        <v>941</v>
      </c>
      <c r="B943">
        <v>60.25</v>
      </c>
      <c r="C943">
        <v>34.799999999999997</v>
      </c>
      <c r="D943">
        <v>56958</v>
      </c>
      <c r="E943">
        <v>13210</v>
      </c>
      <c r="F943">
        <v>22.5</v>
      </c>
      <c r="G943">
        <v>10.95</v>
      </c>
      <c r="H943">
        <v>51.71</v>
      </c>
      <c r="I943">
        <v>65.5</v>
      </c>
      <c r="J943">
        <v>10.39</v>
      </c>
      <c r="K943">
        <v>148</v>
      </c>
    </row>
    <row r="944" spans="1:11" x14ac:dyDescent="0.25">
      <c r="A944" t="s">
        <v>942</v>
      </c>
      <c r="B944">
        <v>46.58</v>
      </c>
      <c r="C944">
        <v>31.6</v>
      </c>
      <c r="D944">
        <v>64704</v>
      </c>
      <c r="E944">
        <v>15412</v>
      </c>
      <c r="F944">
        <v>14.9</v>
      </c>
      <c r="G944">
        <v>9.1999999999999993</v>
      </c>
      <c r="H944">
        <v>51.19</v>
      </c>
      <c r="I944">
        <v>73.599999999999994</v>
      </c>
      <c r="J944">
        <v>6.01</v>
      </c>
      <c r="K944">
        <v>211</v>
      </c>
    </row>
    <row r="945" spans="1:11" x14ac:dyDescent="0.25">
      <c r="A945" t="s">
        <v>943</v>
      </c>
      <c r="B945">
        <v>48.08</v>
      </c>
      <c r="C945">
        <v>35.9</v>
      </c>
      <c r="D945">
        <v>78675</v>
      </c>
      <c r="E945">
        <v>14073</v>
      </c>
      <c r="F945">
        <v>22.1</v>
      </c>
      <c r="G945">
        <v>11.44</v>
      </c>
      <c r="H945">
        <v>51.4</v>
      </c>
      <c r="I945">
        <v>34.6</v>
      </c>
      <c r="J945">
        <v>7.21</v>
      </c>
      <c r="K945">
        <v>88</v>
      </c>
    </row>
    <row r="946" spans="1:11" x14ac:dyDescent="0.25">
      <c r="A946" t="s">
        <v>944</v>
      </c>
      <c r="B946">
        <v>45.37</v>
      </c>
      <c r="C946">
        <v>35</v>
      </c>
      <c r="D946">
        <v>61272</v>
      </c>
      <c r="E946">
        <v>12626</v>
      </c>
      <c r="F946">
        <v>24.1</v>
      </c>
      <c r="G946">
        <v>11.29</v>
      </c>
      <c r="H946">
        <v>51.77</v>
      </c>
      <c r="I946">
        <v>35.700000000000003</v>
      </c>
      <c r="J946">
        <v>14.01</v>
      </c>
      <c r="K946">
        <v>171</v>
      </c>
    </row>
    <row r="947" spans="1:11" x14ac:dyDescent="0.25">
      <c r="A947" t="s">
        <v>945</v>
      </c>
      <c r="B947">
        <v>32.799999999999997</v>
      </c>
      <c r="C947">
        <v>33</v>
      </c>
      <c r="D947">
        <v>50594</v>
      </c>
      <c r="E947">
        <v>23537</v>
      </c>
      <c r="F947">
        <v>7</v>
      </c>
      <c r="G947">
        <v>10.02</v>
      </c>
      <c r="H947">
        <v>48.04</v>
      </c>
      <c r="I947">
        <v>192.4</v>
      </c>
      <c r="J947">
        <v>2.36</v>
      </c>
      <c r="K947">
        <v>186</v>
      </c>
    </row>
    <row r="948" spans="1:11" x14ac:dyDescent="0.25">
      <c r="A948" t="s">
        <v>946</v>
      </c>
      <c r="B948">
        <v>51.27</v>
      </c>
      <c r="C948">
        <v>35</v>
      </c>
      <c r="D948">
        <v>81079</v>
      </c>
      <c r="E948">
        <v>13220</v>
      </c>
      <c r="F948">
        <v>21.9</v>
      </c>
      <c r="G948">
        <v>9.73</v>
      </c>
      <c r="H948">
        <v>50.21</v>
      </c>
      <c r="I948">
        <v>26.7</v>
      </c>
      <c r="J948">
        <v>10.53</v>
      </c>
      <c r="K948">
        <v>139</v>
      </c>
    </row>
    <row r="949" spans="1:11" x14ac:dyDescent="0.25">
      <c r="A949" t="s">
        <v>947</v>
      </c>
      <c r="B949">
        <v>28.95</v>
      </c>
      <c r="C949">
        <v>34.299999999999997</v>
      </c>
      <c r="D949">
        <v>45723</v>
      </c>
      <c r="E949">
        <v>9373</v>
      </c>
      <c r="F949">
        <v>46.4</v>
      </c>
      <c r="G949">
        <v>9.65</v>
      </c>
      <c r="H949">
        <v>49.3</v>
      </c>
      <c r="I949">
        <v>26.2</v>
      </c>
      <c r="J949">
        <v>19.23</v>
      </c>
      <c r="K949">
        <v>88</v>
      </c>
    </row>
    <row r="950" spans="1:11" x14ac:dyDescent="0.25">
      <c r="A950" t="s">
        <v>948</v>
      </c>
      <c r="B950">
        <v>37.270000000000003</v>
      </c>
      <c r="C950">
        <v>31.6</v>
      </c>
      <c r="D950">
        <v>54306</v>
      </c>
      <c r="E950">
        <v>13144</v>
      </c>
      <c r="F950">
        <v>17</v>
      </c>
      <c r="G950">
        <v>9.17</v>
      </c>
      <c r="H950">
        <v>51.02</v>
      </c>
      <c r="I950">
        <v>45.4</v>
      </c>
      <c r="J950">
        <v>7.87</v>
      </c>
      <c r="K950">
        <v>86</v>
      </c>
    </row>
    <row r="951" spans="1:11" x14ac:dyDescent="0.25">
      <c r="A951" t="s">
        <v>949</v>
      </c>
      <c r="B951">
        <v>54.69</v>
      </c>
      <c r="C951">
        <v>31.7</v>
      </c>
      <c r="D951">
        <v>69452</v>
      </c>
      <c r="E951">
        <v>13374</v>
      </c>
      <c r="F951">
        <v>32.5</v>
      </c>
      <c r="G951">
        <v>9.68</v>
      </c>
      <c r="H951">
        <v>51.02</v>
      </c>
      <c r="I951">
        <v>90.3</v>
      </c>
      <c r="J951">
        <v>4.8499999999999996</v>
      </c>
      <c r="K951">
        <v>256</v>
      </c>
    </row>
    <row r="952" spans="1:11" x14ac:dyDescent="0.25">
      <c r="A952" t="s">
        <v>950</v>
      </c>
      <c r="B952">
        <v>61.81</v>
      </c>
      <c r="C952">
        <v>32.4</v>
      </c>
      <c r="D952">
        <v>104549</v>
      </c>
      <c r="E952">
        <v>13981</v>
      </c>
      <c r="F952">
        <v>26</v>
      </c>
      <c r="G952">
        <v>9.14</v>
      </c>
      <c r="H952">
        <v>51</v>
      </c>
      <c r="I952">
        <v>92.8</v>
      </c>
      <c r="J952">
        <v>4.87</v>
      </c>
      <c r="K952">
        <v>186</v>
      </c>
    </row>
    <row r="953" spans="1:11" x14ac:dyDescent="0.25">
      <c r="A953" t="s">
        <v>951</v>
      </c>
      <c r="B953">
        <v>46.08</v>
      </c>
      <c r="C953">
        <v>31.3</v>
      </c>
      <c r="D953">
        <v>51818</v>
      </c>
      <c r="E953">
        <v>10825</v>
      </c>
      <c r="F953">
        <v>28.3</v>
      </c>
      <c r="G953">
        <v>9.69</v>
      </c>
      <c r="H953">
        <v>50.74</v>
      </c>
      <c r="I953">
        <v>66.099999999999994</v>
      </c>
      <c r="J953">
        <v>14.2</v>
      </c>
      <c r="K953">
        <v>95</v>
      </c>
    </row>
    <row r="954" spans="1:11" x14ac:dyDescent="0.25">
      <c r="A954" t="s">
        <v>952</v>
      </c>
      <c r="B954">
        <v>28.15</v>
      </c>
      <c r="C954">
        <v>35.200000000000003</v>
      </c>
      <c r="D954">
        <v>83441</v>
      </c>
      <c r="E954">
        <v>13846</v>
      </c>
      <c r="F954">
        <v>23</v>
      </c>
      <c r="G954">
        <v>9.4</v>
      </c>
      <c r="H954">
        <v>51.36</v>
      </c>
      <c r="I954">
        <v>77.7</v>
      </c>
      <c r="J954">
        <v>8.66</v>
      </c>
      <c r="K954">
        <v>256</v>
      </c>
    </row>
    <row r="955" spans="1:11" x14ac:dyDescent="0.25">
      <c r="A955" t="s">
        <v>953</v>
      </c>
      <c r="B955">
        <v>23.36</v>
      </c>
      <c r="C955">
        <v>33</v>
      </c>
      <c r="D955">
        <v>65735</v>
      </c>
      <c r="E955">
        <v>11378</v>
      </c>
      <c r="F955">
        <v>29.7</v>
      </c>
      <c r="G955">
        <v>8.6300000000000008</v>
      </c>
      <c r="H955">
        <v>50.52</v>
      </c>
      <c r="I955">
        <v>47.2</v>
      </c>
      <c r="J955">
        <v>10.27</v>
      </c>
      <c r="K955">
        <v>133</v>
      </c>
    </row>
    <row r="956" spans="1:11" x14ac:dyDescent="0.25">
      <c r="A956" t="s">
        <v>954</v>
      </c>
      <c r="B956">
        <v>48.91</v>
      </c>
      <c r="C956">
        <v>26</v>
      </c>
      <c r="D956">
        <v>44895</v>
      </c>
      <c r="E956">
        <v>11122</v>
      </c>
      <c r="F956">
        <v>27.3</v>
      </c>
      <c r="G956">
        <v>8.4499999999999993</v>
      </c>
      <c r="H956">
        <v>51.77</v>
      </c>
      <c r="I956">
        <v>74.8</v>
      </c>
      <c r="J956">
        <v>5.19</v>
      </c>
      <c r="K956">
        <v>364</v>
      </c>
    </row>
    <row r="957" spans="1:11" x14ac:dyDescent="0.25">
      <c r="A957" t="s">
        <v>955</v>
      </c>
      <c r="B957">
        <v>26.77</v>
      </c>
      <c r="C957">
        <v>36.1</v>
      </c>
      <c r="D957">
        <v>68010</v>
      </c>
      <c r="E957">
        <v>13019</v>
      </c>
      <c r="F957">
        <v>24.1</v>
      </c>
      <c r="G957">
        <v>9.75</v>
      </c>
      <c r="H957">
        <v>51.7</v>
      </c>
      <c r="I957">
        <v>60.4</v>
      </c>
      <c r="J957">
        <v>6.14</v>
      </c>
      <c r="K957">
        <v>141</v>
      </c>
    </row>
    <row r="958" spans="1:11" x14ac:dyDescent="0.25">
      <c r="A958" t="s">
        <v>956</v>
      </c>
      <c r="B958">
        <v>39.24</v>
      </c>
      <c r="C958">
        <v>31.8</v>
      </c>
      <c r="D958">
        <v>82909</v>
      </c>
      <c r="E958">
        <v>18427</v>
      </c>
      <c r="F958">
        <v>15.1</v>
      </c>
      <c r="G958">
        <v>9.61</v>
      </c>
      <c r="H958">
        <v>51.43</v>
      </c>
      <c r="I958">
        <v>88.4</v>
      </c>
      <c r="J958">
        <v>5.56</v>
      </c>
      <c r="K958">
        <v>456</v>
      </c>
    </row>
    <row r="959" spans="1:11" x14ac:dyDescent="0.25">
      <c r="A959" t="s">
        <v>957</v>
      </c>
      <c r="B959">
        <v>42.11</v>
      </c>
      <c r="C959">
        <v>34.9</v>
      </c>
      <c r="D959">
        <v>126628</v>
      </c>
      <c r="E959">
        <v>18796</v>
      </c>
      <c r="F959">
        <v>12.8</v>
      </c>
      <c r="G959">
        <v>9.74</v>
      </c>
      <c r="H959">
        <v>52.04</v>
      </c>
      <c r="I959">
        <v>67.2</v>
      </c>
      <c r="J959">
        <v>12.33</v>
      </c>
      <c r="K959">
        <v>309</v>
      </c>
    </row>
    <row r="960" spans="1:11" x14ac:dyDescent="0.25">
      <c r="A960" t="s">
        <v>958</v>
      </c>
      <c r="B960">
        <v>48.53</v>
      </c>
      <c r="C960">
        <v>33.799999999999997</v>
      </c>
      <c r="D960">
        <v>94046</v>
      </c>
      <c r="E960">
        <v>14709</v>
      </c>
      <c r="F960">
        <v>14.9</v>
      </c>
      <c r="G960">
        <v>9.92</v>
      </c>
      <c r="H960">
        <v>51.55</v>
      </c>
      <c r="I960">
        <v>66</v>
      </c>
      <c r="J960">
        <v>7.18</v>
      </c>
      <c r="K960">
        <v>283</v>
      </c>
    </row>
    <row r="961" spans="1:11" x14ac:dyDescent="0.25">
      <c r="A961" t="s">
        <v>959</v>
      </c>
      <c r="B961">
        <v>39.44</v>
      </c>
      <c r="C961">
        <v>34.5</v>
      </c>
      <c r="D961">
        <v>54050</v>
      </c>
      <c r="E961">
        <v>14366</v>
      </c>
      <c r="F961">
        <v>17.899999999999999</v>
      </c>
      <c r="G961">
        <v>9.8699999999999992</v>
      </c>
      <c r="H961">
        <v>51.61</v>
      </c>
      <c r="I961">
        <v>80.8</v>
      </c>
      <c r="J961">
        <v>6.42</v>
      </c>
      <c r="K961">
        <v>165</v>
      </c>
    </row>
    <row r="962" spans="1:11" x14ac:dyDescent="0.25">
      <c r="A962" t="s">
        <v>960</v>
      </c>
      <c r="B962">
        <v>50.22</v>
      </c>
      <c r="C962">
        <v>39.700000000000003</v>
      </c>
      <c r="D962">
        <v>92716</v>
      </c>
      <c r="E962">
        <v>14030</v>
      </c>
      <c r="F962">
        <v>16.2</v>
      </c>
      <c r="G962">
        <v>10.23</v>
      </c>
      <c r="H962">
        <v>51.01</v>
      </c>
      <c r="I962">
        <v>24.6</v>
      </c>
      <c r="J962">
        <v>10.64</v>
      </c>
      <c r="K962">
        <v>240</v>
      </c>
    </row>
    <row r="963" spans="1:11" x14ac:dyDescent="0.25">
      <c r="A963" t="s">
        <v>961</v>
      </c>
      <c r="B963">
        <v>53.71</v>
      </c>
      <c r="C963">
        <v>34.6</v>
      </c>
      <c r="D963">
        <v>113898</v>
      </c>
      <c r="E963">
        <v>13754</v>
      </c>
      <c r="F963">
        <v>17.399999999999999</v>
      </c>
      <c r="G963">
        <v>10.73</v>
      </c>
      <c r="H963">
        <v>50.99</v>
      </c>
      <c r="I963">
        <v>42.3</v>
      </c>
      <c r="J963">
        <v>9.3699999999999992</v>
      </c>
      <c r="K963">
        <v>124</v>
      </c>
    </row>
    <row r="964" spans="1:11" x14ac:dyDescent="0.25">
      <c r="A964" t="s">
        <v>962</v>
      </c>
      <c r="B964">
        <v>57.94</v>
      </c>
      <c r="C964">
        <v>30.1</v>
      </c>
      <c r="D964">
        <v>105647</v>
      </c>
      <c r="E964">
        <v>17126</v>
      </c>
      <c r="F964">
        <v>16.5</v>
      </c>
      <c r="G964">
        <v>10.35</v>
      </c>
      <c r="H964">
        <v>48.88</v>
      </c>
      <c r="I964">
        <v>47.2</v>
      </c>
      <c r="J964">
        <v>7.18</v>
      </c>
      <c r="K964">
        <v>299</v>
      </c>
    </row>
    <row r="965" spans="1:11" x14ac:dyDescent="0.25">
      <c r="A965" t="s">
        <v>963</v>
      </c>
      <c r="B965">
        <v>38.56</v>
      </c>
      <c r="C965">
        <v>31.2</v>
      </c>
      <c r="D965">
        <v>67424</v>
      </c>
      <c r="E965">
        <v>17018</v>
      </c>
      <c r="F965">
        <v>17.399999999999999</v>
      </c>
      <c r="G965">
        <v>10.029999999999999</v>
      </c>
      <c r="H965">
        <v>52.13</v>
      </c>
      <c r="I965">
        <v>146.4</v>
      </c>
      <c r="J965">
        <v>6.79</v>
      </c>
      <c r="K965">
        <v>511</v>
      </c>
    </row>
    <row r="966" spans="1:11" x14ac:dyDescent="0.25">
      <c r="A966" t="s">
        <v>964</v>
      </c>
      <c r="B966">
        <v>42.77</v>
      </c>
      <c r="C966">
        <v>33.700000000000003</v>
      </c>
      <c r="D966">
        <v>107454</v>
      </c>
      <c r="E966">
        <v>15158</v>
      </c>
      <c r="F966">
        <v>18.5</v>
      </c>
      <c r="G966">
        <v>8.17</v>
      </c>
      <c r="H966">
        <v>51.98</v>
      </c>
      <c r="I966">
        <v>34.9</v>
      </c>
      <c r="J966">
        <v>12.48</v>
      </c>
      <c r="K966">
        <v>188</v>
      </c>
    </row>
    <row r="967" spans="1:11" x14ac:dyDescent="0.25">
      <c r="A967" t="s">
        <v>965</v>
      </c>
      <c r="B967">
        <v>38.67</v>
      </c>
      <c r="C967">
        <v>34</v>
      </c>
      <c r="D967">
        <v>70596</v>
      </c>
      <c r="E967">
        <v>10765</v>
      </c>
      <c r="F967">
        <v>34.299999999999997</v>
      </c>
      <c r="G967">
        <v>7.18</v>
      </c>
      <c r="H967">
        <v>50.73</v>
      </c>
      <c r="I967">
        <v>39</v>
      </c>
      <c r="J967">
        <v>5.87</v>
      </c>
      <c r="K967">
        <v>98</v>
      </c>
    </row>
    <row r="968" spans="1:11" x14ac:dyDescent="0.25">
      <c r="A968" t="s">
        <v>966</v>
      </c>
      <c r="B968">
        <v>59.66</v>
      </c>
      <c r="C968">
        <v>35.299999999999997</v>
      </c>
      <c r="D968">
        <v>143434</v>
      </c>
      <c r="E968">
        <v>16923</v>
      </c>
      <c r="F968">
        <v>17.2</v>
      </c>
      <c r="G968">
        <v>10.81</v>
      </c>
      <c r="H968">
        <v>51.94</v>
      </c>
      <c r="I968">
        <v>40.9</v>
      </c>
      <c r="J968">
        <v>9.0500000000000007</v>
      </c>
      <c r="K968">
        <v>48</v>
      </c>
    </row>
    <row r="969" spans="1:11" x14ac:dyDescent="0.25">
      <c r="A969" t="s">
        <v>967</v>
      </c>
      <c r="B969">
        <v>37.81</v>
      </c>
      <c r="C969">
        <v>32.4</v>
      </c>
      <c r="D969">
        <v>78359</v>
      </c>
      <c r="E969">
        <v>12104</v>
      </c>
      <c r="F969">
        <v>30.6</v>
      </c>
      <c r="G969">
        <v>10.220000000000001</v>
      </c>
      <c r="H969">
        <v>52.07</v>
      </c>
      <c r="I969">
        <v>77.5</v>
      </c>
      <c r="J969">
        <v>11.29</v>
      </c>
      <c r="K969">
        <v>135</v>
      </c>
    </row>
    <row r="970" spans="1:11" x14ac:dyDescent="0.25">
      <c r="A970" t="s">
        <v>968</v>
      </c>
      <c r="B970">
        <v>36.229999999999997</v>
      </c>
      <c r="C970">
        <v>33.700000000000003</v>
      </c>
      <c r="D970">
        <v>96412</v>
      </c>
      <c r="E970">
        <v>21950</v>
      </c>
      <c r="F970">
        <v>9.6999999999999993</v>
      </c>
      <c r="G970">
        <v>10</v>
      </c>
      <c r="H970">
        <v>52.1</v>
      </c>
      <c r="I970">
        <v>109.1</v>
      </c>
      <c r="J970">
        <v>8.8000000000000007</v>
      </c>
      <c r="K970">
        <v>223</v>
      </c>
    </row>
    <row r="971" spans="1:11" x14ac:dyDescent="0.25">
      <c r="A971" t="s">
        <v>969</v>
      </c>
      <c r="B971">
        <v>49.97</v>
      </c>
      <c r="C971">
        <v>30.5</v>
      </c>
      <c r="D971">
        <v>64085</v>
      </c>
      <c r="E971">
        <v>12368</v>
      </c>
      <c r="F971">
        <v>27.6</v>
      </c>
      <c r="G971">
        <v>8.89</v>
      </c>
      <c r="H971">
        <v>52.36</v>
      </c>
      <c r="I971">
        <v>85.8</v>
      </c>
      <c r="J971">
        <v>10.55</v>
      </c>
      <c r="K971">
        <v>299</v>
      </c>
    </row>
    <row r="972" spans="1:11" x14ac:dyDescent="0.25">
      <c r="A972" t="s">
        <v>970</v>
      </c>
      <c r="B972">
        <v>56.16</v>
      </c>
      <c r="C972">
        <v>32.5</v>
      </c>
      <c r="D972">
        <v>38334</v>
      </c>
      <c r="E972">
        <v>10023</v>
      </c>
      <c r="F972">
        <v>30.5</v>
      </c>
      <c r="G972">
        <v>9.23</v>
      </c>
      <c r="H972">
        <v>46.67</v>
      </c>
      <c r="I972">
        <v>29.6</v>
      </c>
      <c r="J972">
        <v>16.239999999999998</v>
      </c>
      <c r="K972">
        <v>41</v>
      </c>
    </row>
    <row r="973" spans="1:11" x14ac:dyDescent="0.25">
      <c r="A973" t="s">
        <v>971</v>
      </c>
      <c r="B973">
        <v>46.98</v>
      </c>
      <c r="C973">
        <v>29.4</v>
      </c>
      <c r="D973">
        <v>55709</v>
      </c>
      <c r="E973">
        <v>16447</v>
      </c>
      <c r="F973">
        <v>18.100000000000001</v>
      </c>
      <c r="G973">
        <v>8.27</v>
      </c>
      <c r="H973">
        <v>50.92</v>
      </c>
      <c r="I973">
        <v>208.5</v>
      </c>
      <c r="J973">
        <v>5.84</v>
      </c>
      <c r="K973">
        <v>229</v>
      </c>
    </row>
    <row r="974" spans="1:11" x14ac:dyDescent="0.25">
      <c r="A974" t="s">
        <v>972</v>
      </c>
      <c r="B974">
        <v>52.55</v>
      </c>
      <c r="C974">
        <v>32.700000000000003</v>
      </c>
      <c r="D974">
        <v>66808</v>
      </c>
      <c r="E974">
        <v>11306</v>
      </c>
      <c r="F974">
        <v>34.1</v>
      </c>
      <c r="G974">
        <v>9.43</v>
      </c>
      <c r="H974">
        <v>51.81</v>
      </c>
      <c r="I974">
        <v>47.1</v>
      </c>
      <c r="J974">
        <v>17.98</v>
      </c>
      <c r="K974">
        <v>143</v>
      </c>
    </row>
    <row r="975" spans="1:11" x14ac:dyDescent="0.25">
      <c r="A975" t="s">
        <v>973</v>
      </c>
      <c r="B975">
        <v>40.130000000000003</v>
      </c>
      <c r="C975">
        <v>31.6</v>
      </c>
      <c r="D975">
        <v>60343</v>
      </c>
      <c r="E975">
        <v>14285</v>
      </c>
      <c r="F975">
        <v>18.3</v>
      </c>
      <c r="G975">
        <v>12.05</v>
      </c>
      <c r="H975">
        <v>49.79</v>
      </c>
      <c r="I975">
        <v>26.8</v>
      </c>
      <c r="J975">
        <v>8.81</v>
      </c>
      <c r="K975">
        <v>326</v>
      </c>
    </row>
    <row r="976" spans="1:11" x14ac:dyDescent="0.25">
      <c r="A976" t="s">
        <v>974</v>
      </c>
      <c r="B976">
        <v>34.49</v>
      </c>
      <c r="C976">
        <v>30.6</v>
      </c>
      <c r="D976">
        <v>48361</v>
      </c>
      <c r="E976">
        <v>15964</v>
      </c>
      <c r="F976">
        <v>16.5</v>
      </c>
      <c r="G976">
        <v>12.67</v>
      </c>
      <c r="H976">
        <v>51.47</v>
      </c>
      <c r="I976">
        <v>102.9</v>
      </c>
      <c r="J976">
        <v>8.27</v>
      </c>
      <c r="K976">
        <v>546</v>
      </c>
    </row>
    <row r="977" spans="1:11" x14ac:dyDescent="0.25">
      <c r="A977" t="s">
        <v>975</v>
      </c>
      <c r="B977">
        <v>46.49</v>
      </c>
      <c r="C977">
        <v>32.700000000000003</v>
      </c>
      <c r="D977">
        <v>94790</v>
      </c>
      <c r="E977">
        <v>17745</v>
      </c>
      <c r="F977">
        <v>25.3</v>
      </c>
      <c r="G977">
        <v>12.94</v>
      </c>
      <c r="H977">
        <v>53.3</v>
      </c>
      <c r="I977">
        <v>279.60000000000002</v>
      </c>
      <c r="J977">
        <v>9.48</v>
      </c>
      <c r="K977">
        <v>942</v>
      </c>
    </row>
    <row r="978" spans="1:11" x14ac:dyDescent="0.25">
      <c r="A978" t="s">
        <v>976</v>
      </c>
      <c r="B978">
        <v>48.05</v>
      </c>
      <c r="C978">
        <v>31.6</v>
      </c>
      <c r="D978">
        <v>67570</v>
      </c>
      <c r="E978">
        <v>16001</v>
      </c>
      <c r="F978">
        <v>19.100000000000001</v>
      </c>
      <c r="G978">
        <v>12.34</v>
      </c>
      <c r="H978">
        <v>51.45</v>
      </c>
      <c r="I978">
        <v>159.5</v>
      </c>
      <c r="J978">
        <v>7.44</v>
      </c>
      <c r="K978">
        <v>417</v>
      </c>
    </row>
    <row r="979" spans="1:11" x14ac:dyDescent="0.25">
      <c r="A979" t="s">
        <v>977</v>
      </c>
      <c r="B979">
        <v>44</v>
      </c>
      <c r="C979">
        <v>33.5</v>
      </c>
      <c r="D979">
        <v>59832</v>
      </c>
      <c r="E979">
        <v>12554</v>
      </c>
      <c r="F979">
        <v>24.3</v>
      </c>
      <c r="G979">
        <v>9.84</v>
      </c>
      <c r="H979">
        <v>51.2</v>
      </c>
      <c r="I979">
        <v>18.5</v>
      </c>
      <c r="J979">
        <v>14.8</v>
      </c>
      <c r="K979">
        <v>273</v>
      </c>
    </row>
    <row r="980" spans="1:11" x14ac:dyDescent="0.25">
      <c r="A980" t="s">
        <v>978</v>
      </c>
      <c r="B980">
        <v>46.64</v>
      </c>
      <c r="C980">
        <v>34.700000000000003</v>
      </c>
      <c r="D980">
        <v>79350</v>
      </c>
      <c r="E980">
        <v>12185</v>
      </c>
      <c r="F980">
        <v>29.4</v>
      </c>
      <c r="G980">
        <v>9.58</v>
      </c>
      <c r="H980">
        <v>49.21</v>
      </c>
      <c r="I980">
        <v>22.9</v>
      </c>
      <c r="J980">
        <v>13.58</v>
      </c>
      <c r="K980">
        <v>203</v>
      </c>
    </row>
    <row r="981" spans="1:11" x14ac:dyDescent="0.25">
      <c r="A981" t="s">
        <v>979</v>
      </c>
      <c r="B981">
        <v>46.82</v>
      </c>
      <c r="C981">
        <v>32.299999999999997</v>
      </c>
      <c r="D981">
        <v>114416</v>
      </c>
      <c r="E981">
        <v>12442</v>
      </c>
      <c r="F981">
        <v>29.3</v>
      </c>
      <c r="G981">
        <v>10.44</v>
      </c>
      <c r="H981">
        <v>52.57</v>
      </c>
      <c r="I981">
        <v>29.9</v>
      </c>
      <c r="J981">
        <v>13.41</v>
      </c>
      <c r="K981">
        <v>49</v>
      </c>
    </row>
    <row r="982" spans="1:11" x14ac:dyDescent="0.25">
      <c r="A982" t="s">
        <v>980</v>
      </c>
      <c r="B982">
        <v>51.46</v>
      </c>
      <c r="C982">
        <v>32.4</v>
      </c>
      <c r="D982">
        <v>66499</v>
      </c>
      <c r="E982">
        <v>13454</v>
      </c>
      <c r="F982">
        <v>28.9</v>
      </c>
      <c r="G982">
        <v>10.27</v>
      </c>
      <c r="H982">
        <v>52.53</v>
      </c>
      <c r="I982">
        <v>28.6</v>
      </c>
      <c r="J982">
        <v>4.34</v>
      </c>
      <c r="K982">
        <v>6</v>
      </c>
    </row>
    <row r="983" spans="1:11" x14ac:dyDescent="0.25">
      <c r="A983" t="s">
        <v>981</v>
      </c>
      <c r="B983">
        <v>41.17</v>
      </c>
      <c r="C983">
        <v>29.9</v>
      </c>
      <c r="D983">
        <v>99559</v>
      </c>
      <c r="E983">
        <v>18753</v>
      </c>
      <c r="F983">
        <v>19.7</v>
      </c>
      <c r="G983">
        <v>10.46</v>
      </c>
      <c r="H983">
        <v>52.15</v>
      </c>
      <c r="I983">
        <v>859.8</v>
      </c>
      <c r="J983">
        <v>5.27</v>
      </c>
      <c r="K983">
        <v>1171</v>
      </c>
    </row>
    <row r="984" spans="1:11" x14ac:dyDescent="0.25">
      <c r="A984" t="s">
        <v>982</v>
      </c>
      <c r="B984">
        <v>54.37</v>
      </c>
      <c r="C984">
        <v>28.1</v>
      </c>
      <c r="D984">
        <v>67904</v>
      </c>
      <c r="E984">
        <v>11313</v>
      </c>
      <c r="F984">
        <v>52</v>
      </c>
      <c r="G984">
        <v>7.92</v>
      </c>
      <c r="H984">
        <v>52.97</v>
      </c>
      <c r="I984">
        <v>22.8</v>
      </c>
      <c r="J984">
        <v>10.42</v>
      </c>
      <c r="K984">
        <v>19</v>
      </c>
    </row>
    <row r="985" spans="1:11" x14ac:dyDescent="0.25">
      <c r="A985" t="s">
        <v>983</v>
      </c>
      <c r="B985">
        <v>52.3</v>
      </c>
      <c r="C985">
        <v>31.1</v>
      </c>
      <c r="D985">
        <v>81139</v>
      </c>
      <c r="E985">
        <v>12022</v>
      </c>
      <c r="F985">
        <v>31.1</v>
      </c>
      <c r="G985">
        <v>8.5500000000000007</v>
      </c>
      <c r="H985">
        <v>52.01</v>
      </c>
      <c r="I985">
        <v>50.7</v>
      </c>
      <c r="J985">
        <v>15.91</v>
      </c>
      <c r="K985">
        <v>128</v>
      </c>
    </row>
    <row r="986" spans="1:11" x14ac:dyDescent="0.25">
      <c r="A986" t="s">
        <v>984</v>
      </c>
      <c r="B986">
        <v>42.75</v>
      </c>
      <c r="C986">
        <v>32.4</v>
      </c>
      <c r="D986">
        <v>69029</v>
      </c>
      <c r="E986">
        <v>12172</v>
      </c>
      <c r="F986">
        <v>33.200000000000003</v>
      </c>
      <c r="G986">
        <v>8.66</v>
      </c>
      <c r="H986">
        <v>52.69</v>
      </c>
      <c r="I986">
        <v>35.799999999999997</v>
      </c>
      <c r="J986">
        <v>20.76</v>
      </c>
      <c r="K986">
        <v>144</v>
      </c>
    </row>
    <row r="987" spans="1:11" x14ac:dyDescent="0.25">
      <c r="A987" t="s">
        <v>985</v>
      </c>
      <c r="B987">
        <v>39.630000000000003</v>
      </c>
      <c r="C987">
        <v>31.9</v>
      </c>
      <c r="D987">
        <v>23692</v>
      </c>
      <c r="E987">
        <v>11854</v>
      </c>
      <c r="F987">
        <v>23.5</v>
      </c>
      <c r="G987">
        <v>12.45</v>
      </c>
      <c r="H987">
        <v>51.64</v>
      </c>
      <c r="I987">
        <v>27.3</v>
      </c>
      <c r="J987">
        <v>10.68</v>
      </c>
      <c r="K987">
        <v>231</v>
      </c>
    </row>
    <row r="988" spans="1:11" x14ac:dyDescent="0.25">
      <c r="A988" t="s">
        <v>986</v>
      </c>
      <c r="B988">
        <v>42.71</v>
      </c>
      <c r="C988">
        <v>29.8</v>
      </c>
      <c r="D988">
        <v>58992</v>
      </c>
      <c r="E988">
        <v>14270</v>
      </c>
      <c r="F988">
        <v>23.9</v>
      </c>
      <c r="G988">
        <v>8.9499999999999993</v>
      </c>
      <c r="H988">
        <v>51.66</v>
      </c>
      <c r="I988">
        <v>121</v>
      </c>
      <c r="J988">
        <v>7.92</v>
      </c>
      <c r="K988">
        <v>325</v>
      </c>
    </row>
    <row r="989" spans="1:11" x14ac:dyDescent="0.25">
      <c r="A989" t="s">
        <v>987</v>
      </c>
      <c r="B989">
        <v>52.7</v>
      </c>
      <c r="C989">
        <v>30.5</v>
      </c>
      <c r="D989">
        <v>86701</v>
      </c>
      <c r="E989">
        <v>14452</v>
      </c>
      <c r="F989">
        <v>27.6</v>
      </c>
      <c r="G989">
        <v>9.61</v>
      </c>
      <c r="H989">
        <v>51.56</v>
      </c>
      <c r="I989">
        <v>50.3</v>
      </c>
      <c r="J989">
        <v>6.66</v>
      </c>
      <c r="K989">
        <v>150</v>
      </c>
    </row>
    <row r="990" spans="1:11" x14ac:dyDescent="0.25">
      <c r="A990" t="s">
        <v>988</v>
      </c>
      <c r="B990">
        <v>44.54</v>
      </c>
      <c r="C990">
        <v>34.5</v>
      </c>
      <c r="D990">
        <v>67926</v>
      </c>
      <c r="E990">
        <v>13206</v>
      </c>
      <c r="F990">
        <v>20.9</v>
      </c>
      <c r="G990">
        <v>11.4</v>
      </c>
      <c r="H990">
        <v>52.24</v>
      </c>
      <c r="I990">
        <v>27.4</v>
      </c>
      <c r="J990">
        <v>16.86</v>
      </c>
      <c r="K990">
        <v>109</v>
      </c>
    </row>
    <row r="991" spans="1:11" x14ac:dyDescent="0.25">
      <c r="A991" t="s">
        <v>989</v>
      </c>
      <c r="B991">
        <v>34.380000000000003</v>
      </c>
      <c r="C991">
        <v>32.299999999999997</v>
      </c>
      <c r="D991">
        <v>57976</v>
      </c>
      <c r="E991">
        <v>18191</v>
      </c>
      <c r="F991">
        <v>16.899999999999999</v>
      </c>
      <c r="G991">
        <v>12.28</v>
      </c>
      <c r="H991">
        <v>51.82</v>
      </c>
      <c r="I991">
        <v>1490.4</v>
      </c>
      <c r="J991">
        <v>4.34</v>
      </c>
      <c r="K991">
        <v>919</v>
      </c>
    </row>
    <row r="992" spans="1:11" x14ac:dyDescent="0.25">
      <c r="A992" t="s">
        <v>990</v>
      </c>
      <c r="B992">
        <v>50.74</v>
      </c>
      <c r="C992">
        <v>31.5</v>
      </c>
      <c r="D992">
        <v>93752</v>
      </c>
      <c r="E992">
        <v>11793</v>
      </c>
      <c r="F992">
        <v>24.8</v>
      </c>
      <c r="G992">
        <v>10.31</v>
      </c>
      <c r="H992">
        <v>51.85</v>
      </c>
      <c r="I992">
        <v>47.5</v>
      </c>
      <c r="J992">
        <v>11</v>
      </c>
      <c r="K992">
        <v>353</v>
      </c>
    </row>
    <row r="993" spans="1:11" x14ac:dyDescent="0.25">
      <c r="A993" t="s">
        <v>991</v>
      </c>
      <c r="B993">
        <v>39.83</v>
      </c>
      <c r="C993">
        <v>29.8</v>
      </c>
      <c r="D993">
        <v>78322</v>
      </c>
      <c r="E993">
        <v>17467</v>
      </c>
      <c r="F993">
        <v>18.399999999999999</v>
      </c>
      <c r="G993">
        <v>9.82</v>
      </c>
      <c r="H993">
        <v>51.51</v>
      </c>
      <c r="I993">
        <v>633.6</v>
      </c>
      <c r="J993">
        <v>6.96</v>
      </c>
      <c r="K993">
        <v>614</v>
      </c>
    </row>
    <row r="994" spans="1:11" x14ac:dyDescent="0.25">
      <c r="A994" t="s">
        <v>992</v>
      </c>
      <c r="B994">
        <v>45.4</v>
      </c>
      <c r="C994">
        <v>29.4</v>
      </c>
      <c r="D994">
        <v>88406</v>
      </c>
      <c r="E994">
        <v>13275</v>
      </c>
      <c r="F994">
        <v>21.2</v>
      </c>
      <c r="G994">
        <v>8.1999999999999993</v>
      </c>
      <c r="H994">
        <v>51.12</v>
      </c>
      <c r="I994">
        <v>79.599999999999994</v>
      </c>
      <c r="J994">
        <v>5.56</v>
      </c>
      <c r="K994">
        <v>160</v>
      </c>
    </row>
    <row r="995" spans="1:11" x14ac:dyDescent="0.25">
      <c r="A995" t="s">
        <v>993</v>
      </c>
      <c r="B995">
        <v>43.51</v>
      </c>
      <c r="C995">
        <v>24.7</v>
      </c>
      <c r="D995">
        <v>88214</v>
      </c>
      <c r="E995">
        <v>14569</v>
      </c>
      <c r="F995">
        <v>24.4</v>
      </c>
      <c r="G995">
        <v>8.31</v>
      </c>
      <c r="H995">
        <v>51.46</v>
      </c>
      <c r="I995">
        <v>89.7</v>
      </c>
      <c r="J995">
        <v>7.94</v>
      </c>
      <c r="K995">
        <v>193</v>
      </c>
    </row>
    <row r="996" spans="1:11" x14ac:dyDescent="0.25">
      <c r="A996" t="s">
        <v>994</v>
      </c>
      <c r="B996">
        <v>36.6</v>
      </c>
      <c r="C996">
        <v>30.2</v>
      </c>
      <c r="D996">
        <v>28258</v>
      </c>
      <c r="E996">
        <v>14227</v>
      </c>
      <c r="F996">
        <v>15.3</v>
      </c>
      <c r="G996">
        <v>9.43</v>
      </c>
      <c r="H996">
        <v>50.43</v>
      </c>
      <c r="I996">
        <v>113.7</v>
      </c>
      <c r="J996">
        <v>4.53</v>
      </c>
      <c r="K996">
        <v>100</v>
      </c>
    </row>
    <row r="997" spans="1:11" x14ac:dyDescent="0.25">
      <c r="A997" t="s">
        <v>995</v>
      </c>
      <c r="B997">
        <v>44.66</v>
      </c>
      <c r="C997">
        <v>32</v>
      </c>
      <c r="D997">
        <v>73925</v>
      </c>
      <c r="E997">
        <v>13772</v>
      </c>
      <c r="F997">
        <v>31.5</v>
      </c>
      <c r="G997">
        <v>9.39</v>
      </c>
      <c r="H997">
        <v>52.88</v>
      </c>
      <c r="I997">
        <v>40.200000000000003</v>
      </c>
      <c r="J997">
        <v>17.489999999999998</v>
      </c>
      <c r="K997">
        <v>89</v>
      </c>
    </row>
    <row r="998" spans="1:11" x14ac:dyDescent="0.25">
      <c r="A998" t="s">
        <v>996</v>
      </c>
      <c r="B998">
        <v>47.19</v>
      </c>
      <c r="C998">
        <v>29.2</v>
      </c>
      <c r="D998">
        <v>54668</v>
      </c>
      <c r="E998">
        <v>12282</v>
      </c>
      <c r="F998">
        <v>31</v>
      </c>
      <c r="G998">
        <v>10</v>
      </c>
      <c r="H998">
        <v>52.57</v>
      </c>
      <c r="I998">
        <v>29.1</v>
      </c>
      <c r="J998">
        <v>11.48</v>
      </c>
      <c r="K998">
        <v>180</v>
      </c>
    </row>
    <row r="999" spans="1:11" x14ac:dyDescent="0.25">
      <c r="A999" t="s">
        <v>997</v>
      </c>
      <c r="B999">
        <v>67.53</v>
      </c>
      <c r="C999">
        <v>31.6</v>
      </c>
      <c r="D999">
        <v>125775</v>
      </c>
      <c r="E999">
        <v>18825</v>
      </c>
      <c r="F999">
        <v>37.9</v>
      </c>
      <c r="G999">
        <v>12.04</v>
      </c>
      <c r="H999">
        <v>53.49</v>
      </c>
      <c r="I999">
        <v>2709.3</v>
      </c>
      <c r="J999">
        <v>5.86</v>
      </c>
      <c r="K999">
        <v>1031</v>
      </c>
    </row>
    <row r="1000" spans="1:11" x14ac:dyDescent="0.25">
      <c r="A1000" t="s">
        <v>998</v>
      </c>
      <c r="B1000">
        <v>36.869999999999997</v>
      </c>
      <c r="C1000">
        <v>30.2</v>
      </c>
      <c r="D1000">
        <v>95503</v>
      </c>
      <c r="E1000">
        <v>14959</v>
      </c>
      <c r="F1000">
        <v>25.1</v>
      </c>
      <c r="G1000">
        <v>10.81</v>
      </c>
      <c r="H1000">
        <v>52.85</v>
      </c>
      <c r="I1000">
        <v>237.5</v>
      </c>
      <c r="J1000">
        <v>8.9700000000000006</v>
      </c>
      <c r="K1000">
        <v>770</v>
      </c>
    </row>
    <row r="1001" spans="1:11" x14ac:dyDescent="0.25">
      <c r="A1001" t="s">
        <v>999</v>
      </c>
      <c r="B1001">
        <v>57.52</v>
      </c>
      <c r="C1001">
        <v>31.6</v>
      </c>
      <c r="D1001">
        <v>80362</v>
      </c>
      <c r="E1001">
        <v>13947</v>
      </c>
      <c r="F1001">
        <v>26.1</v>
      </c>
      <c r="G1001">
        <v>8.6300000000000008</v>
      </c>
      <c r="H1001">
        <v>51.87</v>
      </c>
      <c r="I1001">
        <v>40.700000000000003</v>
      </c>
      <c r="J1001">
        <v>9.6</v>
      </c>
      <c r="K1001">
        <v>17</v>
      </c>
    </row>
    <row r="1002" spans="1:11" x14ac:dyDescent="0.25">
      <c r="A1002" t="s">
        <v>1000</v>
      </c>
      <c r="B1002">
        <v>40.229999999999997</v>
      </c>
      <c r="C1002">
        <v>31.4</v>
      </c>
      <c r="D1002">
        <v>78652</v>
      </c>
      <c r="E1002">
        <v>14985</v>
      </c>
      <c r="F1002">
        <v>24.1</v>
      </c>
      <c r="G1002">
        <v>11.62</v>
      </c>
      <c r="H1002">
        <v>52.22</v>
      </c>
      <c r="I1002">
        <v>98.7</v>
      </c>
      <c r="J1002">
        <v>10.28</v>
      </c>
      <c r="K1002">
        <v>625</v>
      </c>
    </row>
    <row r="1003" spans="1:11" x14ac:dyDescent="0.25">
      <c r="A1003" t="s">
        <v>1001</v>
      </c>
      <c r="B1003">
        <v>42.2</v>
      </c>
      <c r="C1003">
        <v>30.3</v>
      </c>
      <c r="D1003">
        <v>49900</v>
      </c>
      <c r="E1003">
        <v>17392</v>
      </c>
      <c r="F1003">
        <v>14.8</v>
      </c>
      <c r="G1003">
        <v>8.9700000000000006</v>
      </c>
      <c r="H1003">
        <v>51.12</v>
      </c>
      <c r="I1003">
        <v>155.4</v>
      </c>
      <c r="J1003">
        <v>2.4</v>
      </c>
      <c r="K1003">
        <v>571</v>
      </c>
    </row>
    <row r="1004" spans="1:11" x14ac:dyDescent="0.25">
      <c r="A1004" t="s">
        <v>1002</v>
      </c>
      <c r="B1004">
        <v>50.29</v>
      </c>
      <c r="C1004">
        <v>28.7</v>
      </c>
      <c r="D1004">
        <v>52589</v>
      </c>
      <c r="E1004">
        <v>14448</v>
      </c>
      <c r="F1004">
        <v>19.5</v>
      </c>
      <c r="G1004">
        <v>8.2799999999999994</v>
      </c>
      <c r="H1004">
        <v>51.05</v>
      </c>
      <c r="I1004">
        <v>187.8</v>
      </c>
      <c r="J1004">
        <v>2.68</v>
      </c>
      <c r="K1004">
        <v>56</v>
      </c>
    </row>
    <row r="1005" spans="1:11" x14ac:dyDescent="0.25">
      <c r="A1005" t="s">
        <v>1003</v>
      </c>
      <c r="B1005">
        <v>55.37</v>
      </c>
      <c r="C1005">
        <v>30.9</v>
      </c>
      <c r="D1005">
        <v>68097</v>
      </c>
      <c r="E1005">
        <v>13003</v>
      </c>
      <c r="F1005">
        <v>32.6</v>
      </c>
      <c r="G1005">
        <v>9.0299999999999994</v>
      </c>
      <c r="H1005">
        <v>52.41</v>
      </c>
      <c r="I1005">
        <v>87.3</v>
      </c>
      <c r="J1005">
        <v>8.7200000000000006</v>
      </c>
      <c r="K1005">
        <v>135</v>
      </c>
    </row>
    <row r="1006" spans="1:11" x14ac:dyDescent="0.25">
      <c r="A1006" t="s">
        <v>1004</v>
      </c>
      <c r="B1006">
        <v>55.09</v>
      </c>
      <c r="C1006">
        <v>29.2</v>
      </c>
      <c r="D1006">
        <v>50655</v>
      </c>
      <c r="E1006">
        <v>10900</v>
      </c>
      <c r="F1006">
        <v>24</v>
      </c>
      <c r="G1006">
        <v>6.91</v>
      </c>
      <c r="H1006">
        <v>51.45</v>
      </c>
      <c r="I1006">
        <v>60.3</v>
      </c>
      <c r="J1006">
        <v>6.23</v>
      </c>
      <c r="K1006">
        <v>185</v>
      </c>
    </row>
    <row r="1007" spans="1:11" x14ac:dyDescent="0.25">
      <c r="A1007" t="s">
        <v>1005</v>
      </c>
      <c r="B1007">
        <v>45.43</v>
      </c>
      <c r="C1007">
        <v>29.6</v>
      </c>
      <c r="D1007">
        <v>74226</v>
      </c>
      <c r="E1007">
        <v>11987</v>
      </c>
      <c r="F1007">
        <v>26.6</v>
      </c>
      <c r="G1007">
        <v>11.57</v>
      </c>
      <c r="H1007">
        <v>51.08</v>
      </c>
      <c r="I1007">
        <v>94.5</v>
      </c>
      <c r="J1007">
        <v>5.61</v>
      </c>
      <c r="K1007">
        <v>280</v>
      </c>
    </row>
    <row r="1008" spans="1:11" x14ac:dyDescent="0.25">
      <c r="A1008" t="s">
        <v>1006</v>
      </c>
      <c r="B1008">
        <v>29.49</v>
      </c>
      <c r="C1008">
        <v>32.4</v>
      </c>
      <c r="D1008">
        <v>54725</v>
      </c>
      <c r="E1008">
        <v>18374</v>
      </c>
      <c r="F1008">
        <v>14.2</v>
      </c>
      <c r="G1008">
        <v>9.73</v>
      </c>
      <c r="H1008">
        <v>50.68</v>
      </c>
      <c r="I1008">
        <v>181.8</v>
      </c>
      <c r="J1008">
        <v>5.89</v>
      </c>
      <c r="K1008">
        <v>291</v>
      </c>
    </row>
    <row r="1009" spans="1:11" x14ac:dyDescent="0.25">
      <c r="A1009" t="s">
        <v>1007</v>
      </c>
      <c r="B1009">
        <v>44.37</v>
      </c>
      <c r="C1009">
        <v>30.1</v>
      </c>
      <c r="D1009">
        <v>57610</v>
      </c>
      <c r="E1009">
        <v>12978</v>
      </c>
      <c r="F1009">
        <v>29.8</v>
      </c>
      <c r="G1009">
        <v>8.48</v>
      </c>
      <c r="H1009">
        <v>52.09</v>
      </c>
      <c r="I1009">
        <v>111.2</v>
      </c>
      <c r="J1009">
        <v>10.41</v>
      </c>
      <c r="K1009">
        <v>123</v>
      </c>
    </row>
    <row r="1010" spans="1:11" x14ac:dyDescent="0.25">
      <c r="A1010" t="s">
        <v>1008</v>
      </c>
      <c r="B1010">
        <v>51.01</v>
      </c>
      <c r="C1010">
        <v>32.5</v>
      </c>
      <c r="D1010">
        <v>108025</v>
      </c>
      <c r="E1010">
        <v>13173</v>
      </c>
      <c r="F1010">
        <v>40.1</v>
      </c>
      <c r="G1010">
        <v>8.19</v>
      </c>
      <c r="H1010">
        <v>54.07</v>
      </c>
      <c r="I1010">
        <v>11.3</v>
      </c>
      <c r="J1010">
        <v>8.68</v>
      </c>
      <c r="K1010">
        <v>8</v>
      </c>
    </row>
    <row r="1011" spans="1:11" x14ac:dyDescent="0.25">
      <c r="A1011" t="s">
        <v>1009</v>
      </c>
      <c r="B1011">
        <v>38.44</v>
      </c>
      <c r="C1011">
        <v>29.3</v>
      </c>
      <c r="D1011">
        <v>76437</v>
      </c>
      <c r="E1011">
        <v>13267</v>
      </c>
      <c r="F1011">
        <v>22.5</v>
      </c>
      <c r="G1011">
        <v>9.69</v>
      </c>
      <c r="H1011">
        <v>51.07</v>
      </c>
      <c r="I1011">
        <v>79.2</v>
      </c>
      <c r="J1011">
        <v>4.62</v>
      </c>
      <c r="K1011">
        <v>498</v>
      </c>
    </row>
    <row r="1012" spans="1:11" x14ac:dyDescent="0.25">
      <c r="A1012" t="s">
        <v>1010</v>
      </c>
      <c r="B1012">
        <v>39.78</v>
      </c>
      <c r="C1012">
        <v>34.4</v>
      </c>
      <c r="D1012">
        <v>72549</v>
      </c>
      <c r="E1012">
        <v>13727</v>
      </c>
      <c r="F1012">
        <v>21.6</v>
      </c>
      <c r="G1012">
        <v>10.7</v>
      </c>
      <c r="H1012">
        <v>52.14</v>
      </c>
      <c r="I1012">
        <v>23.9</v>
      </c>
      <c r="J1012">
        <v>18.57</v>
      </c>
      <c r="K1012">
        <v>142</v>
      </c>
    </row>
    <row r="1013" spans="1:11" x14ac:dyDescent="0.25">
      <c r="A1013" t="s">
        <v>1011</v>
      </c>
      <c r="B1013">
        <v>52.57</v>
      </c>
      <c r="C1013">
        <v>31.5</v>
      </c>
      <c r="D1013">
        <v>94926</v>
      </c>
      <c r="E1013">
        <v>12324</v>
      </c>
      <c r="F1013">
        <v>22.5</v>
      </c>
      <c r="G1013">
        <v>9.18</v>
      </c>
      <c r="H1013">
        <v>51.42</v>
      </c>
      <c r="I1013">
        <v>42.8</v>
      </c>
      <c r="J1013">
        <v>8.25</v>
      </c>
      <c r="K1013">
        <v>115</v>
      </c>
    </row>
    <row r="1014" spans="1:11" x14ac:dyDescent="0.25">
      <c r="A1014" t="s">
        <v>1012</v>
      </c>
      <c r="B1014">
        <v>40.659999999999997</v>
      </c>
      <c r="C1014">
        <v>24.7</v>
      </c>
      <c r="D1014">
        <v>22947</v>
      </c>
      <c r="E1014">
        <v>12052</v>
      </c>
      <c r="F1014">
        <v>19.3</v>
      </c>
      <c r="G1014">
        <v>8.91</v>
      </c>
      <c r="H1014">
        <v>45.5</v>
      </c>
      <c r="I1014">
        <v>48.1</v>
      </c>
      <c r="J1014">
        <v>2.94</v>
      </c>
      <c r="K1014">
        <v>240</v>
      </c>
    </row>
    <row r="1015" spans="1:11" x14ac:dyDescent="0.25">
      <c r="A1015" t="s">
        <v>1013</v>
      </c>
      <c r="B1015">
        <v>48.5</v>
      </c>
      <c r="C1015">
        <v>33.299999999999997</v>
      </c>
      <c r="D1015">
        <v>59344</v>
      </c>
      <c r="E1015">
        <v>12619</v>
      </c>
      <c r="F1015">
        <v>31</v>
      </c>
      <c r="G1015">
        <v>10.72</v>
      </c>
      <c r="H1015">
        <v>51.63</v>
      </c>
      <c r="I1015">
        <v>63.9</v>
      </c>
      <c r="J1015">
        <v>7.55</v>
      </c>
      <c r="K1015">
        <v>419</v>
      </c>
    </row>
    <row r="1016" spans="1:11" x14ac:dyDescent="0.25">
      <c r="A1016" t="s">
        <v>1014</v>
      </c>
      <c r="B1016">
        <v>45.88</v>
      </c>
      <c r="C1016">
        <v>34.700000000000003</v>
      </c>
      <c r="D1016">
        <v>76456</v>
      </c>
      <c r="E1016">
        <v>14174</v>
      </c>
      <c r="F1016">
        <v>22.7</v>
      </c>
      <c r="G1016">
        <v>12.31</v>
      </c>
      <c r="H1016">
        <v>52.67</v>
      </c>
      <c r="I1016">
        <v>69.8</v>
      </c>
      <c r="J1016">
        <v>11.85</v>
      </c>
      <c r="K1016">
        <v>51</v>
      </c>
    </row>
    <row r="1017" spans="1:11" x14ac:dyDescent="0.25">
      <c r="A1017" t="s">
        <v>1015</v>
      </c>
      <c r="B1017">
        <v>51.43</v>
      </c>
      <c r="C1017">
        <v>30.5</v>
      </c>
      <c r="D1017">
        <v>47990</v>
      </c>
      <c r="E1017">
        <v>16047</v>
      </c>
      <c r="F1017">
        <v>20</v>
      </c>
      <c r="G1017">
        <v>9.68</v>
      </c>
      <c r="H1017">
        <v>51.48</v>
      </c>
      <c r="I1017">
        <v>103</v>
      </c>
      <c r="J1017">
        <v>6.35</v>
      </c>
      <c r="K1017">
        <v>303</v>
      </c>
    </row>
    <row r="1018" spans="1:11" x14ac:dyDescent="0.25">
      <c r="A1018" t="s">
        <v>1016</v>
      </c>
      <c r="B1018">
        <v>46.85</v>
      </c>
      <c r="C1018">
        <v>33.5</v>
      </c>
      <c r="D1018">
        <v>54628</v>
      </c>
      <c r="E1018">
        <v>12562</v>
      </c>
      <c r="F1018">
        <v>26.6</v>
      </c>
      <c r="G1018">
        <v>9.5399999999999991</v>
      </c>
      <c r="H1018">
        <v>50.16</v>
      </c>
      <c r="I1018">
        <v>17.100000000000001</v>
      </c>
      <c r="J1018">
        <v>11.6</v>
      </c>
      <c r="K1018">
        <v>5</v>
      </c>
    </row>
    <row r="1019" spans="1:11" x14ac:dyDescent="0.25">
      <c r="A1019" t="s">
        <v>1017</v>
      </c>
      <c r="B1019">
        <v>40.340000000000003</v>
      </c>
      <c r="C1019">
        <v>32.799999999999997</v>
      </c>
      <c r="D1019">
        <v>73303</v>
      </c>
      <c r="E1019">
        <v>17530</v>
      </c>
      <c r="F1019">
        <v>14.5</v>
      </c>
      <c r="G1019">
        <v>13.08</v>
      </c>
      <c r="H1019">
        <v>51.59</v>
      </c>
      <c r="I1019">
        <v>221.1</v>
      </c>
      <c r="J1019">
        <v>11.16</v>
      </c>
      <c r="K1019">
        <v>382</v>
      </c>
    </row>
    <row r="1020" spans="1:11" x14ac:dyDescent="0.25">
      <c r="A1020" t="s">
        <v>1018</v>
      </c>
      <c r="B1020">
        <v>40.64</v>
      </c>
      <c r="C1020">
        <v>33.299999999999997</v>
      </c>
      <c r="D1020">
        <v>70152</v>
      </c>
      <c r="E1020">
        <v>14690</v>
      </c>
      <c r="F1020">
        <v>18.3</v>
      </c>
      <c r="G1020">
        <v>10.75</v>
      </c>
      <c r="H1020">
        <v>49.53</v>
      </c>
      <c r="I1020">
        <v>13.1</v>
      </c>
      <c r="J1020">
        <v>11.07</v>
      </c>
      <c r="K1020">
        <v>210</v>
      </c>
    </row>
    <row r="1021" spans="1:11" x14ac:dyDescent="0.25">
      <c r="A1021" t="s">
        <v>1019</v>
      </c>
      <c r="B1021">
        <v>42.95</v>
      </c>
      <c r="C1021">
        <v>33.700000000000003</v>
      </c>
      <c r="D1021">
        <v>143512</v>
      </c>
      <c r="E1021">
        <v>22174</v>
      </c>
      <c r="F1021">
        <v>11</v>
      </c>
      <c r="G1021">
        <v>12.46</v>
      </c>
      <c r="H1021">
        <v>51.96</v>
      </c>
      <c r="I1021">
        <v>293.10000000000002</v>
      </c>
      <c r="J1021">
        <v>6.16</v>
      </c>
      <c r="K1021">
        <v>547</v>
      </c>
    </row>
    <row r="1022" spans="1:11" x14ac:dyDescent="0.25">
      <c r="A1022" t="s">
        <v>1020</v>
      </c>
      <c r="B1022">
        <v>40.79</v>
      </c>
      <c r="C1022">
        <v>32.9</v>
      </c>
      <c r="D1022">
        <v>93110</v>
      </c>
      <c r="E1022">
        <v>15109</v>
      </c>
      <c r="F1022">
        <v>15.4</v>
      </c>
      <c r="G1022">
        <v>12.16</v>
      </c>
      <c r="H1022">
        <v>51.77</v>
      </c>
      <c r="I1022">
        <v>17.3</v>
      </c>
      <c r="J1022">
        <v>5.99</v>
      </c>
      <c r="K1022">
        <v>381</v>
      </c>
    </row>
    <row r="1023" spans="1:11" x14ac:dyDescent="0.25">
      <c r="A1023" t="s">
        <v>1021</v>
      </c>
      <c r="B1023">
        <v>35.15</v>
      </c>
      <c r="C1023">
        <v>35.799999999999997</v>
      </c>
      <c r="D1023">
        <v>111567</v>
      </c>
      <c r="E1023">
        <v>18632</v>
      </c>
      <c r="F1023">
        <v>12.9</v>
      </c>
      <c r="G1023">
        <v>12.46</v>
      </c>
      <c r="H1023">
        <v>50.87</v>
      </c>
      <c r="I1023">
        <v>30.2</v>
      </c>
      <c r="J1023">
        <v>9.4</v>
      </c>
      <c r="K1023">
        <v>252</v>
      </c>
    </row>
    <row r="1024" spans="1:11" x14ac:dyDescent="0.25">
      <c r="A1024" t="s">
        <v>1022</v>
      </c>
      <c r="B1024">
        <v>39.31</v>
      </c>
      <c r="C1024">
        <v>34.200000000000003</v>
      </c>
      <c r="D1024">
        <v>87583</v>
      </c>
      <c r="E1024">
        <v>18595</v>
      </c>
      <c r="F1024">
        <v>12.4</v>
      </c>
      <c r="G1024">
        <v>13.11</v>
      </c>
      <c r="H1024">
        <v>51.72</v>
      </c>
      <c r="I1024">
        <v>135</v>
      </c>
      <c r="J1024">
        <v>8.56</v>
      </c>
      <c r="K1024">
        <v>340</v>
      </c>
    </row>
    <row r="1025" spans="1:11" x14ac:dyDescent="0.25">
      <c r="A1025" t="s">
        <v>1023</v>
      </c>
      <c r="B1025">
        <v>37.520000000000003</v>
      </c>
      <c r="C1025">
        <v>37</v>
      </c>
      <c r="D1025">
        <v>134150</v>
      </c>
      <c r="E1025">
        <v>18365</v>
      </c>
      <c r="F1025">
        <v>14.2</v>
      </c>
      <c r="G1025">
        <v>12.89</v>
      </c>
      <c r="H1025">
        <v>51.51</v>
      </c>
      <c r="I1025">
        <v>100.7</v>
      </c>
      <c r="J1025">
        <v>9.24</v>
      </c>
      <c r="K1025">
        <v>301</v>
      </c>
    </row>
    <row r="1026" spans="1:11" x14ac:dyDescent="0.25">
      <c r="A1026" t="s">
        <v>1024</v>
      </c>
      <c r="B1026">
        <v>35.270000000000003</v>
      </c>
      <c r="C1026">
        <v>37.4</v>
      </c>
      <c r="D1026">
        <v>104671</v>
      </c>
      <c r="E1026">
        <v>20068</v>
      </c>
      <c r="F1026">
        <v>12.2</v>
      </c>
      <c r="G1026">
        <v>12.27</v>
      </c>
      <c r="H1026">
        <v>51.17</v>
      </c>
      <c r="I1026">
        <v>67.400000000000006</v>
      </c>
      <c r="J1026">
        <v>6.29</v>
      </c>
      <c r="K1026">
        <v>216</v>
      </c>
    </row>
    <row r="1027" spans="1:11" x14ac:dyDescent="0.25">
      <c r="A1027" t="s">
        <v>1025</v>
      </c>
      <c r="B1027">
        <v>38.159999999999997</v>
      </c>
      <c r="C1027">
        <v>35</v>
      </c>
      <c r="D1027">
        <v>89091</v>
      </c>
      <c r="E1027">
        <v>15191</v>
      </c>
      <c r="F1027">
        <v>15.3</v>
      </c>
      <c r="G1027">
        <v>13.01</v>
      </c>
      <c r="H1027">
        <v>51.18</v>
      </c>
      <c r="I1027">
        <v>25.4</v>
      </c>
      <c r="J1027">
        <v>9.66</v>
      </c>
      <c r="K1027">
        <v>297</v>
      </c>
    </row>
    <row r="1028" spans="1:11" x14ac:dyDescent="0.25">
      <c r="A1028" t="s">
        <v>1026</v>
      </c>
      <c r="B1028">
        <v>36.65</v>
      </c>
      <c r="C1028">
        <v>32.5</v>
      </c>
      <c r="D1028">
        <v>83181</v>
      </c>
      <c r="E1028">
        <v>16960</v>
      </c>
      <c r="F1028">
        <v>15.2</v>
      </c>
      <c r="G1028">
        <v>12.68</v>
      </c>
      <c r="H1028">
        <v>51.06</v>
      </c>
      <c r="I1028">
        <v>43</v>
      </c>
      <c r="J1028">
        <v>5.35</v>
      </c>
      <c r="K1028">
        <v>287</v>
      </c>
    </row>
    <row r="1029" spans="1:11" x14ac:dyDescent="0.25">
      <c r="A1029" t="s">
        <v>1027</v>
      </c>
      <c r="B1029">
        <v>33.130000000000003</v>
      </c>
      <c r="C1029">
        <v>36.5</v>
      </c>
      <c r="D1029">
        <v>75191</v>
      </c>
      <c r="E1029">
        <v>14047</v>
      </c>
      <c r="F1029">
        <v>16</v>
      </c>
      <c r="G1029">
        <v>12.28</v>
      </c>
      <c r="H1029">
        <v>51.22</v>
      </c>
      <c r="I1029">
        <v>4.7</v>
      </c>
      <c r="J1029">
        <v>8.83</v>
      </c>
      <c r="K1029">
        <v>212</v>
      </c>
    </row>
    <row r="1030" spans="1:11" x14ac:dyDescent="0.25">
      <c r="A1030" t="s">
        <v>1028</v>
      </c>
      <c r="B1030">
        <v>36.880000000000003</v>
      </c>
      <c r="C1030">
        <v>32.700000000000003</v>
      </c>
      <c r="D1030">
        <v>52346</v>
      </c>
      <c r="E1030">
        <v>18541</v>
      </c>
      <c r="F1030">
        <v>9.8000000000000007</v>
      </c>
      <c r="G1030">
        <v>11.41</v>
      </c>
      <c r="H1030">
        <v>50.14</v>
      </c>
      <c r="I1030">
        <v>133.9</v>
      </c>
      <c r="J1030">
        <v>4.1500000000000004</v>
      </c>
      <c r="K1030">
        <v>297</v>
      </c>
    </row>
    <row r="1031" spans="1:11" x14ac:dyDescent="0.25">
      <c r="A1031" t="s">
        <v>1029</v>
      </c>
      <c r="B1031">
        <v>35.1</v>
      </c>
      <c r="C1031">
        <v>33.799999999999997</v>
      </c>
      <c r="D1031">
        <v>71394</v>
      </c>
      <c r="E1031">
        <v>14589</v>
      </c>
      <c r="F1031">
        <v>18.600000000000001</v>
      </c>
      <c r="G1031">
        <v>11.62</v>
      </c>
      <c r="H1031">
        <v>50.94</v>
      </c>
      <c r="I1031">
        <v>12.9</v>
      </c>
      <c r="J1031">
        <v>8.9600000000000009</v>
      </c>
      <c r="K1031">
        <v>317</v>
      </c>
    </row>
    <row r="1032" spans="1:11" x14ac:dyDescent="0.25">
      <c r="A1032" t="s">
        <v>1030</v>
      </c>
      <c r="B1032">
        <v>34.93</v>
      </c>
      <c r="C1032">
        <v>34.700000000000003</v>
      </c>
      <c r="D1032">
        <v>56814</v>
      </c>
      <c r="E1032">
        <v>14442</v>
      </c>
      <c r="F1032">
        <v>18.8</v>
      </c>
      <c r="G1032">
        <v>10.56</v>
      </c>
      <c r="H1032">
        <v>50.86</v>
      </c>
      <c r="I1032">
        <v>46.7</v>
      </c>
      <c r="J1032">
        <v>3.64</v>
      </c>
      <c r="K1032">
        <v>152</v>
      </c>
    </row>
    <row r="1033" spans="1:11" x14ac:dyDescent="0.25">
      <c r="A1033" t="s">
        <v>1031</v>
      </c>
      <c r="B1033">
        <v>35.369999999999997</v>
      </c>
      <c r="C1033">
        <v>35.700000000000003</v>
      </c>
      <c r="D1033">
        <v>80961</v>
      </c>
      <c r="E1033">
        <v>14003</v>
      </c>
      <c r="F1033">
        <v>21.9</v>
      </c>
      <c r="G1033">
        <v>13.83</v>
      </c>
      <c r="H1033">
        <v>50.97</v>
      </c>
      <c r="I1033">
        <v>14</v>
      </c>
      <c r="J1033">
        <v>9.69</v>
      </c>
      <c r="K1033">
        <v>229</v>
      </c>
    </row>
    <row r="1034" spans="1:11" x14ac:dyDescent="0.25">
      <c r="A1034" t="s">
        <v>1032</v>
      </c>
      <c r="B1034">
        <v>37.549999999999997</v>
      </c>
      <c r="C1034">
        <v>33.700000000000003</v>
      </c>
      <c r="D1034">
        <v>83058</v>
      </c>
      <c r="E1034">
        <v>18743</v>
      </c>
      <c r="F1034">
        <v>10.4</v>
      </c>
      <c r="G1034">
        <v>12.28</v>
      </c>
      <c r="H1034">
        <v>51.24</v>
      </c>
      <c r="I1034">
        <v>168</v>
      </c>
      <c r="J1034">
        <v>5.53</v>
      </c>
      <c r="K1034">
        <v>317</v>
      </c>
    </row>
    <row r="1035" spans="1:11" x14ac:dyDescent="0.25">
      <c r="A1035" t="s">
        <v>1033</v>
      </c>
      <c r="B1035">
        <v>37.590000000000003</v>
      </c>
      <c r="C1035">
        <v>37.5</v>
      </c>
      <c r="D1035">
        <v>66310</v>
      </c>
      <c r="E1035">
        <v>15919</v>
      </c>
      <c r="F1035">
        <v>16.5</v>
      </c>
      <c r="G1035">
        <v>16.32</v>
      </c>
      <c r="H1035">
        <v>52.83</v>
      </c>
      <c r="I1035">
        <v>175.6</v>
      </c>
      <c r="J1035">
        <v>9.1999999999999993</v>
      </c>
      <c r="K1035">
        <v>363</v>
      </c>
    </row>
    <row r="1036" spans="1:11" x14ac:dyDescent="0.25">
      <c r="A1036" t="s">
        <v>1034</v>
      </c>
      <c r="B1036">
        <v>36.97</v>
      </c>
      <c r="C1036">
        <v>32.700000000000003</v>
      </c>
      <c r="D1036">
        <v>61926</v>
      </c>
      <c r="E1036">
        <v>22774</v>
      </c>
      <c r="F1036">
        <v>6.8</v>
      </c>
      <c r="G1036">
        <v>12.65</v>
      </c>
      <c r="H1036">
        <v>49.56</v>
      </c>
      <c r="I1036">
        <v>1057.5</v>
      </c>
      <c r="J1036">
        <v>2.78</v>
      </c>
      <c r="K1036">
        <v>518</v>
      </c>
    </row>
    <row r="1037" spans="1:11" x14ac:dyDescent="0.25">
      <c r="A1037" t="s">
        <v>1035</v>
      </c>
      <c r="B1037">
        <v>44.4</v>
      </c>
      <c r="C1037">
        <v>35.200000000000003</v>
      </c>
      <c r="D1037">
        <v>101256</v>
      </c>
      <c r="E1037">
        <v>24897</v>
      </c>
      <c r="F1037">
        <v>7.7</v>
      </c>
      <c r="G1037">
        <v>13.66</v>
      </c>
      <c r="H1037">
        <v>52.14</v>
      </c>
      <c r="I1037">
        <v>1177.0999999999999</v>
      </c>
      <c r="J1037">
        <v>6.75</v>
      </c>
      <c r="K1037">
        <v>677</v>
      </c>
    </row>
    <row r="1038" spans="1:11" x14ac:dyDescent="0.25">
      <c r="A1038" t="s">
        <v>1036</v>
      </c>
      <c r="B1038">
        <v>37.07</v>
      </c>
      <c r="C1038">
        <v>32.6</v>
      </c>
      <c r="D1038">
        <v>55316</v>
      </c>
      <c r="E1038">
        <v>20448</v>
      </c>
      <c r="F1038">
        <v>6</v>
      </c>
      <c r="G1038">
        <v>7.96</v>
      </c>
      <c r="H1038">
        <v>50.32</v>
      </c>
      <c r="I1038">
        <v>265.3</v>
      </c>
      <c r="J1038">
        <v>2.54</v>
      </c>
      <c r="K1038">
        <v>223</v>
      </c>
    </row>
    <row r="1039" spans="1:11" x14ac:dyDescent="0.25">
      <c r="A1039" t="s">
        <v>1037</v>
      </c>
      <c r="B1039">
        <v>33.36</v>
      </c>
      <c r="C1039">
        <v>34.299999999999997</v>
      </c>
      <c r="D1039">
        <v>77409</v>
      </c>
      <c r="E1039">
        <v>14748</v>
      </c>
      <c r="F1039">
        <v>11.6</v>
      </c>
      <c r="G1039">
        <v>9.89</v>
      </c>
      <c r="H1039">
        <v>51.45</v>
      </c>
      <c r="I1039">
        <v>87.1</v>
      </c>
      <c r="J1039">
        <v>7.49</v>
      </c>
      <c r="K1039">
        <v>249</v>
      </c>
    </row>
    <row r="1040" spans="1:11" x14ac:dyDescent="0.25">
      <c r="A1040" t="s">
        <v>1038</v>
      </c>
      <c r="B1040">
        <v>28.12</v>
      </c>
      <c r="C1040">
        <v>33.299999999999997</v>
      </c>
      <c r="D1040">
        <v>91878</v>
      </c>
      <c r="E1040">
        <v>21770</v>
      </c>
      <c r="F1040">
        <v>4.5999999999999996</v>
      </c>
      <c r="G1040">
        <v>9.3699999999999992</v>
      </c>
      <c r="H1040">
        <v>50.7</v>
      </c>
      <c r="I1040">
        <v>289.8</v>
      </c>
      <c r="J1040">
        <v>5.71</v>
      </c>
      <c r="K1040">
        <v>276</v>
      </c>
    </row>
    <row r="1041" spans="1:11" x14ac:dyDescent="0.25">
      <c r="A1041" t="s">
        <v>1039</v>
      </c>
      <c r="B1041">
        <v>37.450000000000003</v>
      </c>
      <c r="C1041">
        <v>32.6</v>
      </c>
      <c r="D1041">
        <v>52592</v>
      </c>
      <c r="E1041">
        <v>17900</v>
      </c>
      <c r="F1041">
        <v>9</v>
      </c>
      <c r="G1041">
        <v>11.46</v>
      </c>
      <c r="H1041">
        <v>50.05</v>
      </c>
      <c r="I1041">
        <v>214.2</v>
      </c>
      <c r="J1041">
        <v>4.13</v>
      </c>
      <c r="K1041">
        <v>376</v>
      </c>
    </row>
    <row r="1042" spans="1:11" x14ac:dyDescent="0.25">
      <c r="A1042" t="s">
        <v>1040</v>
      </c>
      <c r="B1042">
        <v>37.700000000000003</v>
      </c>
      <c r="C1042">
        <v>30.2</v>
      </c>
      <c r="D1042">
        <v>51523</v>
      </c>
      <c r="E1042">
        <v>20058</v>
      </c>
      <c r="F1042">
        <v>7.2</v>
      </c>
      <c r="G1042">
        <v>8.7100000000000009</v>
      </c>
      <c r="H1042">
        <v>50.46</v>
      </c>
      <c r="I1042">
        <v>229.5</v>
      </c>
      <c r="J1042">
        <v>2.39</v>
      </c>
      <c r="K1042">
        <v>483</v>
      </c>
    </row>
    <row r="1043" spans="1:11" x14ac:dyDescent="0.25">
      <c r="A1043" t="s">
        <v>1041</v>
      </c>
      <c r="B1043">
        <v>35.89</v>
      </c>
      <c r="C1043">
        <v>37</v>
      </c>
      <c r="D1043">
        <v>104037</v>
      </c>
      <c r="E1043">
        <v>16724</v>
      </c>
      <c r="F1043">
        <v>17</v>
      </c>
      <c r="G1043">
        <v>11.83</v>
      </c>
      <c r="H1043">
        <v>52.61</v>
      </c>
      <c r="I1043">
        <v>54.2</v>
      </c>
      <c r="J1043">
        <v>8.91</v>
      </c>
      <c r="K1043">
        <v>476</v>
      </c>
    </row>
    <row r="1044" spans="1:11" x14ac:dyDescent="0.25">
      <c r="A1044" t="s">
        <v>1042</v>
      </c>
      <c r="B1044">
        <v>33.770000000000003</v>
      </c>
      <c r="C1044">
        <v>32.299999999999997</v>
      </c>
      <c r="D1044">
        <v>88858</v>
      </c>
      <c r="E1044">
        <v>20334</v>
      </c>
      <c r="F1044">
        <v>5.7</v>
      </c>
      <c r="G1044">
        <v>8.81</v>
      </c>
      <c r="H1044">
        <v>51.13</v>
      </c>
      <c r="I1044">
        <v>241.2</v>
      </c>
      <c r="J1044">
        <v>5.81</v>
      </c>
      <c r="K1044">
        <v>333</v>
      </c>
    </row>
    <row r="1045" spans="1:11" x14ac:dyDescent="0.25">
      <c r="A1045" t="s">
        <v>1043</v>
      </c>
      <c r="B1045">
        <v>26.99</v>
      </c>
      <c r="C1045">
        <v>33.700000000000003</v>
      </c>
      <c r="D1045">
        <v>106561</v>
      </c>
      <c r="E1045">
        <v>14215</v>
      </c>
      <c r="F1045">
        <v>15.8</v>
      </c>
      <c r="G1045">
        <v>11.09</v>
      </c>
      <c r="H1045">
        <v>51.13</v>
      </c>
      <c r="I1045">
        <v>44.7</v>
      </c>
      <c r="J1045">
        <v>10.66</v>
      </c>
      <c r="K1045">
        <v>220</v>
      </c>
    </row>
    <row r="1046" spans="1:11" x14ac:dyDescent="0.25">
      <c r="A1046" t="s">
        <v>1044</v>
      </c>
      <c r="B1046">
        <v>33.67</v>
      </c>
      <c r="C1046">
        <v>32.1</v>
      </c>
      <c r="D1046">
        <v>53662</v>
      </c>
      <c r="E1046">
        <v>19760</v>
      </c>
      <c r="F1046">
        <v>6</v>
      </c>
      <c r="G1046">
        <v>10.31</v>
      </c>
      <c r="H1046">
        <v>50.13</v>
      </c>
      <c r="I1046">
        <v>442.6</v>
      </c>
      <c r="J1046">
        <v>1.98</v>
      </c>
      <c r="K1046">
        <v>313</v>
      </c>
    </row>
    <row r="1047" spans="1:11" x14ac:dyDescent="0.25">
      <c r="A1047" t="s">
        <v>1045</v>
      </c>
      <c r="B1047">
        <v>44.85</v>
      </c>
      <c r="C1047">
        <v>32.200000000000003</v>
      </c>
      <c r="D1047">
        <v>63436</v>
      </c>
      <c r="E1047">
        <v>27601</v>
      </c>
      <c r="F1047">
        <v>3.8</v>
      </c>
      <c r="G1047">
        <v>8.08</v>
      </c>
      <c r="H1047">
        <v>50.16</v>
      </c>
      <c r="I1047">
        <v>792.6</v>
      </c>
      <c r="J1047">
        <v>1.61</v>
      </c>
      <c r="K1047">
        <v>441</v>
      </c>
    </row>
    <row r="1048" spans="1:11" x14ac:dyDescent="0.25">
      <c r="A1048" t="s">
        <v>1046</v>
      </c>
      <c r="B1048">
        <v>40.549999999999997</v>
      </c>
      <c r="C1048">
        <v>36.6</v>
      </c>
      <c r="D1048">
        <v>138805</v>
      </c>
      <c r="E1048">
        <v>20385</v>
      </c>
      <c r="F1048">
        <v>10.4</v>
      </c>
      <c r="G1048">
        <v>10.32</v>
      </c>
      <c r="H1048">
        <v>51.69</v>
      </c>
      <c r="I1048">
        <v>65.900000000000006</v>
      </c>
      <c r="J1048">
        <v>4.0199999999999996</v>
      </c>
      <c r="K1048">
        <v>292</v>
      </c>
    </row>
    <row r="1049" spans="1:11" x14ac:dyDescent="0.25">
      <c r="A1049" t="s">
        <v>1047</v>
      </c>
      <c r="B1049">
        <v>55.09</v>
      </c>
      <c r="C1049">
        <v>33.9</v>
      </c>
      <c r="D1049">
        <v>99100</v>
      </c>
      <c r="E1049">
        <v>33365</v>
      </c>
      <c r="F1049">
        <v>6</v>
      </c>
      <c r="G1049">
        <v>10.15</v>
      </c>
      <c r="H1049">
        <v>51.75</v>
      </c>
      <c r="I1049">
        <v>1578.6</v>
      </c>
      <c r="J1049">
        <v>5.05</v>
      </c>
      <c r="K1049">
        <v>433</v>
      </c>
    </row>
    <row r="1050" spans="1:11" x14ac:dyDescent="0.25">
      <c r="A1050" t="s">
        <v>1048</v>
      </c>
      <c r="B1050">
        <v>65.67</v>
      </c>
      <c r="C1050">
        <v>30.9</v>
      </c>
      <c r="D1050">
        <v>54672</v>
      </c>
      <c r="E1050">
        <v>21136</v>
      </c>
      <c r="F1050">
        <v>8.6999999999999993</v>
      </c>
      <c r="G1050">
        <v>11.79</v>
      </c>
      <c r="H1050">
        <v>52.16</v>
      </c>
      <c r="I1050">
        <v>1537.4</v>
      </c>
      <c r="J1050">
        <v>3.08</v>
      </c>
      <c r="K1050">
        <v>743</v>
      </c>
    </row>
    <row r="1051" spans="1:11" x14ac:dyDescent="0.25">
      <c r="A1051" t="s">
        <v>1049</v>
      </c>
      <c r="B1051">
        <v>32.159999999999997</v>
      </c>
      <c r="C1051">
        <v>35.5</v>
      </c>
      <c r="D1051">
        <v>88683</v>
      </c>
      <c r="E1051">
        <v>21475</v>
      </c>
      <c r="F1051">
        <v>7.7</v>
      </c>
      <c r="G1051">
        <v>9.58</v>
      </c>
      <c r="H1051">
        <v>50.54</v>
      </c>
      <c r="I1051">
        <v>94.3</v>
      </c>
      <c r="J1051">
        <v>4.99</v>
      </c>
      <c r="K1051">
        <v>296</v>
      </c>
    </row>
    <row r="1052" spans="1:11" x14ac:dyDescent="0.25">
      <c r="A1052" t="s">
        <v>1050</v>
      </c>
      <c r="B1052">
        <v>35.6</v>
      </c>
      <c r="C1052">
        <v>29.5</v>
      </c>
      <c r="D1052">
        <v>52532</v>
      </c>
      <c r="E1052">
        <v>17504</v>
      </c>
      <c r="F1052">
        <v>8.9</v>
      </c>
      <c r="G1052">
        <v>9.35</v>
      </c>
      <c r="H1052">
        <v>49.06</v>
      </c>
      <c r="I1052">
        <v>220.3</v>
      </c>
      <c r="J1052">
        <v>8.19</v>
      </c>
      <c r="K1052">
        <v>329</v>
      </c>
    </row>
    <row r="1053" spans="1:11" x14ac:dyDescent="0.25">
      <c r="A1053" t="s">
        <v>1051</v>
      </c>
      <c r="B1053">
        <v>40.450000000000003</v>
      </c>
      <c r="C1053">
        <v>33.799999999999997</v>
      </c>
      <c r="D1053">
        <v>51439</v>
      </c>
      <c r="E1053">
        <v>13297</v>
      </c>
      <c r="F1053">
        <v>22.3</v>
      </c>
      <c r="G1053">
        <v>10.37</v>
      </c>
      <c r="H1053">
        <v>46.55</v>
      </c>
      <c r="I1053">
        <v>71.5</v>
      </c>
      <c r="J1053">
        <v>7.99</v>
      </c>
      <c r="K1053">
        <v>416</v>
      </c>
    </row>
    <row r="1054" spans="1:11" x14ac:dyDescent="0.25">
      <c r="A1054" t="s">
        <v>1052</v>
      </c>
      <c r="B1054">
        <v>33.86</v>
      </c>
      <c r="C1054">
        <v>39.6</v>
      </c>
      <c r="D1054">
        <v>136163</v>
      </c>
      <c r="E1054">
        <v>26944</v>
      </c>
      <c r="F1054">
        <v>9.4</v>
      </c>
      <c r="G1054">
        <v>11.4</v>
      </c>
      <c r="H1054">
        <v>52.41</v>
      </c>
      <c r="I1054">
        <v>116.3</v>
      </c>
      <c r="J1054">
        <v>10.7</v>
      </c>
      <c r="K1054">
        <v>373</v>
      </c>
    </row>
    <row r="1055" spans="1:11" x14ac:dyDescent="0.25">
      <c r="A1055" t="s">
        <v>1053</v>
      </c>
      <c r="B1055">
        <v>35.700000000000003</v>
      </c>
      <c r="C1055">
        <v>34.4</v>
      </c>
      <c r="D1055">
        <v>77553</v>
      </c>
      <c r="E1055">
        <v>16639</v>
      </c>
      <c r="F1055">
        <v>10.6</v>
      </c>
      <c r="G1055">
        <v>12.68</v>
      </c>
      <c r="H1055">
        <v>48.93</v>
      </c>
      <c r="I1055">
        <v>273.7</v>
      </c>
      <c r="J1055">
        <v>11.12</v>
      </c>
      <c r="K1055">
        <v>260</v>
      </c>
    </row>
    <row r="1056" spans="1:11" x14ac:dyDescent="0.25">
      <c r="A1056" t="s">
        <v>1054</v>
      </c>
      <c r="B1056">
        <v>37.93</v>
      </c>
      <c r="C1056">
        <v>33.200000000000003</v>
      </c>
      <c r="D1056">
        <v>85508</v>
      </c>
      <c r="E1056">
        <v>17621</v>
      </c>
      <c r="F1056">
        <v>13.3</v>
      </c>
      <c r="G1056">
        <v>10.48</v>
      </c>
      <c r="H1056">
        <v>52.02</v>
      </c>
      <c r="I1056">
        <v>203.3</v>
      </c>
      <c r="J1056">
        <v>7.3</v>
      </c>
      <c r="K1056">
        <v>665</v>
      </c>
    </row>
    <row r="1057" spans="1:11" x14ac:dyDescent="0.25">
      <c r="A1057" t="s">
        <v>1055</v>
      </c>
      <c r="B1057">
        <v>36.479999999999997</v>
      </c>
      <c r="C1057">
        <v>37.5</v>
      </c>
      <c r="D1057">
        <v>123054</v>
      </c>
      <c r="E1057">
        <v>21361</v>
      </c>
      <c r="F1057">
        <v>12.4</v>
      </c>
      <c r="G1057">
        <v>10.49</v>
      </c>
      <c r="H1057">
        <v>51.86</v>
      </c>
      <c r="I1057">
        <v>78.599999999999994</v>
      </c>
      <c r="J1057">
        <v>13.23</v>
      </c>
      <c r="K1057">
        <v>752</v>
      </c>
    </row>
    <row r="1058" spans="1:11" x14ac:dyDescent="0.25">
      <c r="A1058" t="s">
        <v>1056</v>
      </c>
      <c r="B1058">
        <v>75.790000000000006</v>
      </c>
      <c r="C1058">
        <v>32.6</v>
      </c>
      <c r="D1058">
        <v>132254</v>
      </c>
      <c r="E1058">
        <v>19554</v>
      </c>
      <c r="F1058">
        <v>25.7</v>
      </c>
      <c r="G1058">
        <v>12.18</v>
      </c>
      <c r="H1058">
        <v>53.3</v>
      </c>
      <c r="I1058">
        <v>8974</v>
      </c>
      <c r="J1058">
        <v>7.35</v>
      </c>
      <c r="K1058">
        <v>1271</v>
      </c>
    </row>
    <row r="1059" spans="1:11" x14ac:dyDescent="0.25">
      <c r="A1059" t="s">
        <v>1057</v>
      </c>
      <c r="B1059">
        <v>42.79</v>
      </c>
      <c r="C1059">
        <v>39.5</v>
      </c>
      <c r="D1059">
        <v>162896</v>
      </c>
      <c r="E1059">
        <v>22930</v>
      </c>
      <c r="F1059">
        <v>9.8000000000000007</v>
      </c>
      <c r="G1059">
        <v>12.17</v>
      </c>
      <c r="H1059">
        <v>52.57</v>
      </c>
      <c r="I1059">
        <v>480.8</v>
      </c>
      <c r="J1059">
        <v>9.33</v>
      </c>
      <c r="K1059">
        <v>385</v>
      </c>
    </row>
    <row r="1060" spans="1:11" x14ac:dyDescent="0.25">
      <c r="A1060" t="s">
        <v>1058</v>
      </c>
      <c r="B1060">
        <v>54.4</v>
      </c>
      <c r="C1060">
        <v>35.9</v>
      </c>
      <c r="D1060">
        <v>141501</v>
      </c>
      <c r="E1060">
        <v>21510</v>
      </c>
      <c r="F1060">
        <v>11.7</v>
      </c>
      <c r="G1060">
        <v>14.84</v>
      </c>
      <c r="H1060">
        <v>51.97</v>
      </c>
      <c r="I1060">
        <v>147.19999999999999</v>
      </c>
      <c r="J1060">
        <v>10.98</v>
      </c>
      <c r="K1060">
        <v>253</v>
      </c>
    </row>
    <row r="1061" spans="1:11" x14ac:dyDescent="0.25">
      <c r="A1061" t="s">
        <v>1059</v>
      </c>
      <c r="B1061">
        <v>48.36</v>
      </c>
      <c r="C1061">
        <v>33.799999999999997</v>
      </c>
      <c r="D1061">
        <v>95520</v>
      </c>
      <c r="E1061">
        <v>18341</v>
      </c>
      <c r="F1061">
        <v>11.6</v>
      </c>
      <c r="G1061">
        <v>11.46</v>
      </c>
      <c r="H1061">
        <v>52.2</v>
      </c>
      <c r="I1061">
        <v>911.3</v>
      </c>
      <c r="J1061">
        <v>7.01</v>
      </c>
      <c r="K1061">
        <v>421</v>
      </c>
    </row>
    <row r="1062" spans="1:11" x14ac:dyDescent="0.25">
      <c r="A1062" t="s">
        <v>1060</v>
      </c>
      <c r="B1062">
        <v>54.41</v>
      </c>
      <c r="C1062">
        <v>37.1</v>
      </c>
      <c r="D1062">
        <v>288345</v>
      </c>
      <c r="E1062">
        <v>23437</v>
      </c>
      <c r="F1062">
        <v>7.4</v>
      </c>
      <c r="G1062">
        <v>10.52</v>
      </c>
      <c r="H1062">
        <v>51.34</v>
      </c>
      <c r="I1062">
        <v>114.6</v>
      </c>
      <c r="J1062">
        <v>3.45</v>
      </c>
      <c r="K1062">
        <v>428</v>
      </c>
    </row>
    <row r="1063" spans="1:11" x14ac:dyDescent="0.25">
      <c r="A1063" t="s">
        <v>1061</v>
      </c>
      <c r="B1063">
        <v>43.62</v>
      </c>
      <c r="C1063">
        <v>34.5</v>
      </c>
      <c r="D1063">
        <v>134004</v>
      </c>
      <c r="E1063">
        <v>23112</v>
      </c>
      <c r="F1063">
        <v>12.4</v>
      </c>
      <c r="G1063">
        <v>13.22</v>
      </c>
      <c r="H1063">
        <v>52.11</v>
      </c>
      <c r="I1063">
        <v>1347.5</v>
      </c>
      <c r="J1063">
        <v>8.8800000000000008</v>
      </c>
      <c r="K1063">
        <v>478</v>
      </c>
    </row>
    <row r="1064" spans="1:11" x14ac:dyDescent="0.25">
      <c r="A1064" t="s">
        <v>1062</v>
      </c>
      <c r="B1064">
        <v>48.14</v>
      </c>
      <c r="C1064">
        <v>34.9</v>
      </c>
      <c r="D1064">
        <v>102497</v>
      </c>
      <c r="E1064">
        <v>18150</v>
      </c>
      <c r="F1064">
        <v>11.2</v>
      </c>
      <c r="G1064">
        <v>12.82</v>
      </c>
      <c r="H1064">
        <v>51.25</v>
      </c>
      <c r="I1064">
        <v>100.8</v>
      </c>
      <c r="J1064">
        <v>9.73</v>
      </c>
      <c r="K1064">
        <v>238</v>
      </c>
    </row>
    <row r="1065" spans="1:11" x14ac:dyDescent="0.25">
      <c r="A1065" t="s">
        <v>1063</v>
      </c>
      <c r="B1065">
        <v>45.69</v>
      </c>
      <c r="C1065">
        <v>33.4</v>
      </c>
      <c r="D1065">
        <v>128956</v>
      </c>
      <c r="E1065">
        <v>19333</v>
      </c>
      <c r="F1065">
        <v>14.6</v>
      </c>
      <c r="G1065">
        <v>13.65</v>
      </c>
      <c r="H1065">
        <v>52.39</v>
      </c>
      <c r="I1065">
        <v>730.8</v>
      </c>
      <c r="J1065">
        <v>9.3000000000000007</v>
      </c>
      <c r="K1065">
        <v>532</v>
      </c>
    </row>
    <row r="1066" spans="1:11" x14ac:dyDescent="0.25">
      <c r="A1066" t="s">
        <v>1064</v>
      </c>
      <c r="B1066">
        <v>54.06</v>
      </c>
      <c r="C1066">
        <v>30.3</v>
      </c>
      <c r="D1066">
        <v>99514</v>
      </c>
      <c r="E1066">
        <v>18201</v>
      </c>
      <c r="F1066">
        <v>8.6</v>
      </c>
      <c r="G1066">
        <v>11.26</v>
      </c>
      <c r="H1066">
        <v>52.75</v>
      </c>
      <c r="I1066">
        <v>276.89999999999998</v>
      </c>
      <c r="J1066">
        <v>5.09</v>
      </c>
      <c r="K1066">
        <v>169</v>
      </c>
    </row>
    <row r="1067" spans="1:11" x14ac:dyDescent="0.25">
      <c r="A1067" t="s">
        <v>1065</v>
      </c>
      <c r="B1067">
        <v>49.89</v>
      </c>
      <c r="C1067">
        <v>33.6</v>
      </c>
      <c r="D1067">
        <v>146771</v>
      </c>
      <c r="E1067">
        <v>27681</v>
      </c>
      <c r="F1067">
        <v>8.5</v>
      </c>
      <c r="G1067">
        <v>12.62</v>
      </c>
      <c r="H1067">
        <v>51.95</v>
      </c>
      <c r="I1067">
        <v>1695.1</v>
      </c>
      <c r="J1067">
        <v>7.12</v>
      </c>
      <c r="K1067">
        <v>279</v>
      </c>
    </row>
    <row r="1068" spans="1:11" x14ac:dyDescent="0.25">
      <c r="A1068" t="s">
        <v>1066</v>
      </c>
      <c r="B1068">
        <v>48.32</v>
      </c>
      <c r="C1068">
        <v>35.5</v>
      </c>
      <c r="D1068">
        <v>279844</v>
      </c>
      <c r="E1068">
        <v>32431</v>
      </c>
      <c r="F1068">
        <v>4.9000000000000004</v>
      </c>
      <c r="G1068">
        <v>11.87</v>
      </c>
      <c r="H1068">
        <v>49.9</v>
      </c>
      <c r="I1068">
        <v>129.69999999999999</v>
      </c>
      <c r="J1068">
        <v>6.94</v>
      </c>
      <c r="K1068">
        <v>819</v>
      </c>
    </row>
    <row r="1069" spans="1:11" x14ac:dyDescent="0.25">
      <c r="A1069" t="s">
        <v>1067</v>
      </c>
      <c r="B1069">
        <v>46.39</v>
      </c>
      <c r="C1069">
        <v>35.1</v>
      </c>
      <c r="D1069">
        <v>146891</v>
      </c>
      <c r="E1069">
        <v>28152</v>
      </c>
      <c r="F1069">
        <v>6.3</v>
      </c>
      <c r="G1069">
        <v>13.47</v>
      </c>
      <c r="H1069">
        <v>52.82</v>
      </c>
      <c r="I1069">
        <v>1557.8</v>
      </c>
      <c r="J1069">
        <v>7.82</v>
      </c>
      <c r="K1069">
        <v>263</v>
      </c>
    </row>
    <row r="1070" spans="1:11" x14ac:dyDescent="0.25">
      <c r="A1070" t="s">
        <v>1068</v>
      </c>
      <c r="B1070">
        <v>38.11</v>
      </c>
      <c r="C1070">
        <v>33.1</v>
      </c>
      <c r="D1070">
        <v>74667</v>
      </c>
      <c r="E1070">
        <v>20535</v>
      </c>
      <c r="F1070">
        <v>9.6999999999999993</v>
      </c>
      <c r="G1070">
        <v>12.85</v>
      </c>
      <c r="H1070">
        <v>51.26</v>
      </c>
      <c r="I1070">
        <v>666.1</v>
      </c>
      <c r="J1070">
        <v>7.89</v>
      </c>
      <c r="K1070">
        <v>336</v>
      </c>
    </row>
    <row r="1071" spans="1:11" x14ac:dyDescent="0.25">
      <c r="A1071" t="s">
        <v>1069</v>
      </c>
      <c r="B1071">
        <v>60.62</v>
      </c>
      <c r="C1071">
        <v>30.8</v>
      </c>
      <c r="D1071">
        <v>527082</v>
      </c>
      <c r="E1071">
        <v>26160</v>
      </c>
      <c r="F1071">
        <v>19.399999999999999</v>
      </c>
      <c r="G1071">
        <v>10.26</v>
      </c>
      <c r="H1071">
        <v>52.57</v>
      </c>
      <c r="I1071">
        <v>10923.1</v>
      </c>
      <c r="J1071">
        <v>8.43</v>
      </c>
      <c r="K1071">
        <v>942</v>
      </c>
    </row>
    <row r="1072" spans="1:11" x14ac:dyDescent="0.25">
      <c r="A1072" t="s">
        <v>1070</v>
      </c>
      <c r="B1072">
        <v>43.74</v>
      </c>
      <c r="C1072">
        <v>33.1</v>
      </c>
      <c r="D1072">
        <v>97401</v>
      </c>
      <c r="E1072">
        <v>20024</v>
      </c>
      <c r="F1072">
        <v>11.3</v>
      </c>
      <c r="G1072">
        <v>12.1</v>
      </c>
      <c r="H1072">
        <v>51.12</v>
      </c>
      <c r="I1072">
        <v>468.6</v>
      </c>
      <c r="J1072">
        <v>8.61</v>
      </c>
      <c r="K1072">
        <v>304</v>
      </c>
    </row>
    <row r="1073" spans="1:11" x14ac:dyDescent="0.25">
      <c r="A1073" t="s">
        <v>1071</v>
      </c>
      <c r="B1073">
        <v>41.24</v>
      </c>
      <c r="C1073">
        <v>44.8</v>
      </c>
      <c r="D1073">
        <v>32199</v>
      </c>
      <c r="E1073">
        <v>13897</v>
      </c>
      <c r="F1073">
        <v>16.5</v>
      </c>
      <c r="G1073">
        <v>12.93</v>
      </c>
      <c r="H1073">
        <v>50.15</v>
      </c>
      <c r="I1073">
        <v>15.3</v>
      </c>
      <c r="J1073">
        <v>8.4499999999999993</v>
      </c>
      <c r="K1073">
        <v>242</v>
      </c>
    </row>
    <row r="1074" spans="1:11" x14ac:dyDescent="0.25">
      <c r="A1074" t="s">
        <v>1072</v>
      </c>
      <c r="B1074">
        <v>46.91</v>
      </c>
      <c r="C1074">
        <v>36.700000000000003</v>
      </c>
      <c r="D1074">
        <v>75582</v>
      </c>
      <c r="E1074">
        <v>12548</v>
      </c>
      <c r="F1074">
        <v>13.8</v>
      </c>
      <c r="G1074">
        <v>14.94</v>
      </c>
      <c r="H1074">
        <v>46.67</v>
      </c>
      <c r="I1074">
        <v>10.7</v>
      </c>
      <c r="J1074">
        <v>10.82</v>
      </c>
      <c r="K1074">
        <v>191</v>
      </c>
    </row>
    <row r="1075" spans="1:11" x14ac:dyDescent="0.25">
      <c r="A1075" t="s">
        <v>1073</v>
      </c>
      <c r="B1075">
        <v>31.4</v>
      </c>
      <c r="C1075">
        <v>31.9</v>
      </c>
      <c r="D1075">
        <v>48231</v>
      </c>
      <c r="E1075">
        <v>17420</v>
      </c>
      <c r="F1075">
        <v>10.9</v>
      </c>
      <c r="G1075">
        <v>9.82</v>
      </c>
      <c r="H1075">
        <v>50.68</v>
      </c>
      <c r="I1075">
        <v>112.6</v>
      </c>
      <c r="J1075">
        <v>4.95</v>
      </c>
      <c r="K1075">
        <v>324</v>
      </c>
    </row>
    <row r="1076" spans="1:11" x14ac:dyDescent="0.25">
      <c r="A1076" t="s">
        <v>1074</v>
      </c>
      <c r="B1076">
        <v>45.75</v>
      </c>
      <c r="C1076">
        <v>35.299999999999997</v>
      </c>
      <c r="D1076">
        <v>63487</v>
      </c>
      <c r="E1076">
        <v>15858</v>
      </c>
      <c r="F1076">
        <v>15.8</v>
      </c>
      <c r="G1076">
        <v>13.94</v>
      </c>
      <c r="H1076">
        <v>51.42</v>
      </c>
      <c r="I1076">
        <v>53.8</v>
      </c>
      <c r="J1076">
        <v>4.8499999999999996</v>
      </c>
      <c r="K1076">
        <v>373</v>
      </c>
    </row>
    <row r="1077" spans="1:11" x14ac:dyDescent="0.25">
      <c r="A1077" t="s">
        <v>1075</v>
      </c>
      <c r="B1077">
        <v>34.340000000000003</v>
      </c>
      <c r="C1077">
        <v>36.799999999999997</v>
      </c>
      <c r="D1077">
        <v>89273</v>
      </c>
      <c r="E1077">
        <v>15143</v>
      </c>
      <c r="F1077">
        <v>13</v>
      </c>
      <c r="G1077">
        <v>10.51</v>
      </c>
      <c r="H1077">
        <v>50.96</v>
      </c>
      <c r="I1077">
        <v>39.4</v>
      </c>
      <c r="J1077">
        <v>6.01</v>
      </c>
      <c r="K1077">
        <v>242</v>
      </c>
    </row>
    <row r="1078" spans="1:11" x14ac:dyDescent="0.25">
      <c r="A1078" t="s">
        <v>1076</v>
      </c>
      <c r="B1078">
        <v>45.02</v>
      </c>
      <c r="C1078">
        <v>35.700000000000003</v>
      </c>
      <c r="D1078">
        <v>75096</v>
      </c>
      <c r="E1078">
        <v>13774</v>
      </c>
      <c r="F1078">
        <v>20.3</v>
      </c>
      <c r="G1078">
        <v>10.94</v>
      </c>
      <c r="H1078">
        <v>51.05</v>
      </c>
      <c r="I1078">
        <v>42.5</v>
      </c>
      <c r="J1078">
        <v>9.0399999999999991</v>
      </c>
      <c r="K1078">
        <v>340</v>
      </c>
    </row>
    <row r="1079" spans="1:11" x14ac:dyDescent="0.25">
      <c r="A1079" t="s">
        <v>1077</v>
      </c>
      <c r="B1079">
        <v>46.69</v>
      </c>
      <c r="C1079">
        <v>36.700000000000003</v>
      </c>
      <c r="D1079">
        <v>77203</v>
      </c>
      <c r="E1079">
        <v>13356</v>
      </c>
      <c r="F1079">
        <v>17</v>
      </c>
      <c r="G1079">
        <v>14.77</v>
      </c>
      <c r="H1079">
        <v>50.25</v>
      </c>
      <c r="I1079">
        <v>8.6999999999999993</v>
      </c>
      <c r="J1079">
        <v>10.89</v>
      </c>
      <c r="K1079">
        <v>232</v>
      </c>
    </row>
    <row r="1080" spans="1:11" x14ac:dyDescent="0.25">
      <c r="A1080" t="s">
        <v>1078</v>
      </c>
      <c r="B1080">
        <v>35.17</v>
      </c>
      <c r="C1080">
        <v>33.799999999999997</v>
      </c>
      <c r="D1080">
        <v>34629</v>
      </c>
      <c r="E1080">
        <v>16925</v>
      </c>
      <c r="F1080">
        <v>10.9</v>
      </c>
      <c r="G1080">
        <v>11.92</v>
      </c>
      <c r="H1080">
        <v>49.88</v>
      </c>
      <c r="I1080">
        <v>92.1</v>
      </c>
      <c r="J1080">
        <v>4.9000000000000004</v>
      </c>
      <c r="K1080">
        <v>279</v>
      </c>
    </row>
    <row r="1081" spans="1:11" x14ac:dyDescent="0.25">
      <c r="A1081" t="s">
        <v>1079</v>
      </c>
      <c r="B1081">
        <v>48.74</v>
      </c>
      <c r="C1081">
        <v>33.9</v>
      </c>
      <c r="D1081">
        <v>61899</v>
      </c>
      <c r="E1081">
        <v>18114</v>
      </c>
      <c r="F1081">
        <v>15.5</v>
      </c>
      <c r="G1081">
        <v>13.76</v>
      </c>
      <c r="H1081">
        <v>51.51</v>
      </c>
      <c r="I1081">
        <v>252.3</v>
      </c>
      <c r="J1081">
        <v>5</v>
      </c>
      <c r="K1081">
        <v>383</v>
      </c>
    </row>
    <row r="1082" spans="1:11" x14ac:dyDescent="0.25">
      <c r="A1082" t="s">
        <v>1080</v>
      </c>
      <c r="B1082">
        <v>39.619999999999997</v>
      </c>
      <c r="C1082">
        <v>37.5</v>
      </c>
      <c r="D1082">
        <v>97693</v>
      </c>
      <c r="E1082">
        <v>16544</v>
      </c>
      <c r="F1082">
        <v>12.9</v>
      </c>
      <c r="G1082">
        <v>11.82</v>
      </c>
      <c r="H1082">
        <v>50.71</v>
      </c>
      <c r="I1082">
        <v>39.200000000000003</v>
      </c>
      <c r="J1082">
        <v>6.59</v>
      </c>
      <c r="K1082">
        <v>348</v>
      </c>
    </row>
    <row r="1083" spans="1:11" x14ac:dyDescent="0.25">
      <c r="A1083" t="s">
        <v>1081</v>
      </c>
      <c r="B1083">
        <v>37.119999999999997</v>
      </c>
      <c r="C1083">
        <v>33.6</v>
      </c>
      <c r="D1083">
        <v>76890</v>
      </c>
      <c r="E1083">
        <v>17682</v>
      </c>
      <c r="F1083">
        <v>17.600000000000001</v>
      </c>
      <c r="G1083">
        <v>12.36</v>
      </c>
      <c r="H1083">
        <v>52.01</v>
      </c>
      <c r="I1083">
        <v>283</v>
      </c>
      <c r="J1083">
        <v>4.4000000000000004</v>
      </c>
      <c r="K1083">
        <v>691</v>
      </c>
    </row>
    <row r="1084" spans="1:11" x14ac:dyDescent="0.25">
      <c r="A1084" t="s">
        <v>1082</v>
      </c>
      <c r="B1084">
        <v>35.26</v>
      </c>
      <c r="C1084">
        <v>33.4</v>
      </c>
      <c r="D1084">
        <v>62398</v>
      </c>
      <c r="E1084">
        <v>14764</v>
      </c>
      <c r="F1084">
        <v>15.7</v>
      </c>
      <c r="G1084">
        <v>11.79</v>
      </c>
      <c r="H1084">
        <v>51.19</v>
      </c>
      <c r="I1084">
        <v>82.4</v>
      </c>
      <c r="J1084">
        <v>6.53</v>
      </c>
      <c r="K1084">
        <v>373</v>
      </c>
    </row>
    <row r="1085" spans="1:11" x14ac:dyDescent="0.25">
      <c r="A1085" t="s">
        <v>1083</v>
      </c>
      <c r="B1085">
        <v>43.51</v>
      </c>
      <c r="C1085">
        <v>33.9</v>
      </c>
      <c r="D1085">
        <v>50512</v>
      </c>
      <c r="E1085">
        <v>17979</v>
      </c>
      <c r="F1085">
        <v>16.8</v>
      </c>
      <c r="G1085">
        <v>13.97</v>
      </c>
      <c r="H1085">
        <v>51.55</v>
      </c>
      <c r="I1085">
        <v>195.1</v>
      </c>
      <c r="J1085">
        <v>5.18</v>
      </c>
      <c r="K1085">
        <v>631</v>
      </c>
    </row>
    <row r="1086" spans="1:11" x14ac:dyDescent="0.25">
      <c r="A1086" t="s">
        <v>1084</v>
      </c>
      <c r="B1086">
        <v>39.67</v>
      </c>
      <c r="C1086">
        <v>34.4</v>
      </c>
      <c r="D1086">
        <v>40657</v>
      </c>
      <c r="E1086">
        <v>16082</v>
      </c>
      <c r="F1086">
        <v>14.7</v>
      </c>
      <c r="G1086">
        <v>13.26</v>
      </c>
      <c r="H1086">
        <v>50.85</v>
      </c>
      <c r="I1086">
        <v>99.6</v>
      </c>
      <c r="J1086">
        <v>4.3899999999999997</v>
      </c>
      <c r="K1086">
        <v>376</v>
      </c>
    </row>
    <row r="1087" spans="1:11" x14ac:dyDescent="0.25">
      <c r="A1087" t="s">
        <v>1085</v>
      </c>
      <c r="B1087">
        <v>35.25</v>
      </c>
      <c r="C1087">
        <v>34.700000000000003</v>
      </c>
      <c r="D1087">
        <v>88799</v>
      </c>
      <c r="E1087">
        <v>17362</v>
      </c>
      <c r="F1087">
        <v>11.3</v>
      </c>
      <c r="G1087">
        <v>12.53</v>
      </c>
      <c r="H1087">
        <v>50.91</v>
      </c>
      <c r="I1087">
        <v>53.3</v>
      </c>
      <c r="J1087">
        <v>3.29</v>
      </c>
      <c r="K1087">
        <v>223</v>
      </c>
    </row>
    <row r="1088" spans="1:11" x14ac:dyDescent="0.25">
      <c r="A1088" t="s">
        <v>1086</v>
      </c>
      <c r="B1088">
        <v>41.04</v>
      </c>
      <c r="C1088">
        <v>37.1</v>
      </c>
      <c r="D1088">
        <v>83474</v>
      </c>
      <c r="E1088">
        <v>14406</v>
      </c>
      <c r="F1088">
        <v>17.100000000000001</v>
      </c>
      <c r="G1088">
        <v>12.02</v>
      </c>
      <c r="H1088">
        <v>51.48</v>
      </c>
      <c r="I1088">
        <v>30.3</v>
      </c>
      <c r="J1088">
        <v>7</v>
      </c>
      <c r="K1088">
        <v>336</v>
      </c>
    </row>
    <row r="1089" spans="1:11" x14ac:dyDescent="0.25">
      <c r="A1089" t="s">
        <v>1087</v>
      </c>
      <c r="B1089">
        <v>39.82</v>
      </c>
      <c r="C1089">
        <v>32.200000000000003</v>
      </c>
      <c r="D1089">
        <v>65588</v>
      </c>
      <c r="E1089">
        <v>12611</v>
      </c>
      <c r="F1089">
        <v>17.399999999999999</v>
      </c>
      <c r="G1089">
        <v>11.41</v>
      </c>
      <c r="H1089">
        <v>44.19</v>
      </c>
      <c r="I1089">
        <v>22.8</v>
      </c>
      <c r="J1089">
        <v>4.72</v>
      </c>
      <c r="K1089">
        <v>369</v>
      </c>
    </row>
    <row r="1090" spans="1:11" x14ac:dyDescent="0.25">
      <c r="A1090" t="s">
        <v>1088</v>
      </c>
      <c r="B1090">
        <v>43.95</v>
      </c>
      <c r="C1090">
        <v>36.200000000000003</v>
      </c>
      <c r="D1090">
        <v>69636</v>
      </c>
      <c r="E1090">
        <v>13053</v>
      </c>
      <c r="F1090">
        <v>23.5</v>
      </c>
      <c r="G1090">
        <v>11.73</v>
      </c>
      <c r="H1090">
        <v>51.54</v>
      </c>
      <c r="I1090">
        <v>46.4</v>
      </c>
      <c r="J1090">
        <v>7.49</v>
      </c>
      <c r="K1090">
        <v>467</v>
      </c>
    </row>
    <row r="1091" spans="1:11" x14ac:dyDescent="0.25">
      <c r="A1091" t="s">
        <v>1089</v>
      </c>
      <c r="B1091">
        <v>33.340000000000003</v>
      </c>
      <c r="C1091">
        <v>32.299999999999997</v>
      </c>
      <c r="D1091">
        <v>39580</v>
      </c>
      <c r="E1091">
        <v>17432</v>
      </c>
      <c r="F1091">
        <v>7.6</v>
      </c>
      <c r="G1091">
        <v>11</v>
      </c>
      <c r="H1091">
        <v>50.16</v>
      </c>
      <c r="I1091">
        <v>103.9</v>
      </c>
      <c r="J1091">
        <v>3.32</v>
      </c>
      <c r="K1091">
        <v>235</v>
      </c>
    </row>
    <row r="1092" spans="1:11" x14ac:dyDescent="0.25">
      <c r="A1092" t="s">
        <v>1090</v>
      </c>
      <c r="B1092">
        <v>38.01</v>
      </c>
      <c r="C1092">
        <v>34.700000000000003</v>
      </c>
      <c r="D1092">
        <v>68115</v>
      </c>
      <c r="E1092">
        <v>12322</v>
      </c>
      <c r="F1092">
        <v>17.600000000000001</v>
      </c>
      <c r="G1092">
        <v>11.3</v>
      </c>
      <c r="H1092">
        <v>48.91</v>
      </c>
      <c r="I1092">
        <v>23.1</v>
      </c>
      <c r="J1092">
        <v>10.39</v>
      </c>
      <c r="K1092">
        <v>401</v>
      </c>
    </row>
    <row r="1093" spans="1:11" x14ac:dyDescent="0.25">
      <c r="A1093" t="s">
        <v>1091</v>
      </c>
      <c r="B1093">
        <v>46.69</v>
      </c>
      <c r="C1093">
        <v>35.200000000000003</v>
      </c>
      <c r="D1093">
        <v>79722</v>
      </c>
      <c r="E1093">
        <v>15725</v>
      </c>
      <c r="F1093">
        <v>14.7</v>
      </c>
      <c r="G1093">
        <v>13.99</v>
      </c>
      <c r="H1093">
        <v>51.13</v>
      </c>
      <c r="I1093">
        <v>32.700000000000003</v>
      </c>
      <c r="J1093">
        <v>6.19</v>
      </c>
      <c r="K1093">
        <v>309</v>
      </c>
    </row>
    <row r="1094" spans="1:11" x14ac:dyDescent="0.25">
      <c r="A1094" t="s">
        <v>1092</v>
      </c>
      <c r="B1094">
        <v>43.66</v>
      </c>
      <c r="C1094">
        <v>36.299999999999997</v>
      </c>
      <c r="D1094">
        <v>89015</v>
      </c>
      <c r="E1094">
        <v>17084</v>
      </c>
      <c r="F1094">
        <v>9.6</v>
      </c>
      <c r="G1094">
        <v>14.17</v>
      </c>
      <c r="H1094">
        <v>50.84</v>
      </c>
      <c r="I1094">
        <v>35.4</v>
      </c>
      <c r="J1094">
        <v>7.23</v>
      </c>
      <c r="K1094">
        <v>231</v>
      </c>
    </row>
    <row r="1095" spans="1:11" x14ac:dyDescent="0.25">
      <c r="A1095" t="s">
        <v>1093</v>
      </c>
      <c r="B1095">
        <v>34.99</v>
      </c>
      <c r="C1095">
        <v>32.9</v>
      </c>
      <c r="D1095">
        <v>43130</v>
      </c>
      <c r="E1095">
        <v>18650</v>
      </c>
      <c r="F1095">
        <v>8.3000000000000007</v>
      </c>
      <c r="G1095">
        <v>11.26</v>
      </c>
      <c r="H1095">
        <v>51.36</v>
      </c>
      <c r="I1095">
        <v>165.1</v>
      </c>
      <c r="J1095">
        <v>4.5199999999999996</v>
      </c>
      <c r="K1095">
        <v>450</v>
      </c>
    </row>
    <row r="1096" spans="1:11" x14ac:dyDescent="0.25">
      <c r="A1096" t="s">
        <v>1094</v>
      </c>
      <c r="B1096">
        <v>32.08</v>
      </c>
      <c r="C1096">
        <v>34.5</v>
      </c>
      <c r="D1096">
        <v>124742</v>
      </c>
      <c r="E1096">
        <v>20162</v>
      </c>
      <c r="F1096">
        <v>10.6</v>
      </c>
      <c r="G1096">
        <v>11.14</v>
      </c>
      <c r="H1096">
        <v>51.3</v>
      </c>
      <c r="I1096">
        <v>55.8</v>
      </c>
      <c r="J1096">
        <v>8.1199999999999992</v>
      </c>
      <c r="K1096">
        <v>490</v>
      </c>
    </row>
    <row r="1097" spans="1:11" x14ac:dyDescent="0.25">
      <c r="A1097" t="s">
        <v>1095</v>
      </c>
      <c r="B1097">
        <v>52.58</v>
      </c>
      <c r="C1097">
        <v>32</v>
      </c>
      <c r="D1097">
        <v>63064</v>
      </c>
      <c r="E1097">
        <v>18484</v>
      </c>
      <c r="F1097">
        <v>19</v>
      </c>
      <c r="G1097">
        <v>13.08</v>
      </c>
      <c r="H1097">
        <v>52.17</v>
      </c>
      <c r="I1097">
        <v>675.8</v>
      </c>
      <c r="J1097">
        <v>4.1900000000000004</v>
      </c>
      <c r="K1097">
        <v>753</v>
      </c>
    </row>
    <row r="1098" spans="1:11" x14ac:dyDescent="0.25">
      <c r="A1098" t="s">
        <v>1096</v>
      </c>
      <c r="B1098">
        <v>41.36</v>
      </c>
      <c r="C1098">
        <v>36.9</v>
      </c>
      <c r="D1098">
        <v>54485</v>
      </c>
      <c r="E1098">
        <v>13408</v>
      </c>
      <c r="F1098">
        <v>20.100000000000001</v>
      </c>
      <c r="G1098">
        <v>11.45</v>
      </c>
      <c r="H1098">
        <v>50.64</v>
      </c>
      <c r="I1098">
        <v>45.2</v>
      </c>
      <c r="J1098">
        <v>6.81</v>
      </c>
      <c r="K1098">
        <v>284</v>
      </c>
    </row>
    <row r="1099" spans="1:11" x14ac:dyDescent="0.25">
      <c r="A1099" t="s">
        <v>1097</v>
      </c>
      <c r="B1099">
        <v>51.95</v>
      </c>
      <c r="C1099">
        <v>40.200000000000003</v>
      </c>
      <c r="D1099">
        <v>91309</v>
      </c>
      <c r="E1099">
        <v>14536</v>
      </c>
      <c r="F1099">
        <v>15.8</v>
      </c>
      <c r="G1099">
        <v>18.079999999999998</v>
      </c>
      <c r="H1099">
        <v>50.85</v>
      </c>
      <c r="I1099">
        <v>16.3</v>
      </c>
      <c r="J1099">
        <v>11.72</v>
      </c>
      <c r="K1099">
        <v>309</v>
      </c>
    </row>
    <row r="1100" spans="1:11" x14ac:dyDescent="0.25">
      <c r="A1100" t="s">
        <v>1098</v>
      </c>
      <c r="B1100">
        <v>32.35</v>
      </c>
      <c r="C1100">
        <v>33.200000000000003</v>
      </c>
      <c r="D1100">
        <v>98798</v>
      </c>
      <c r="E1100">
        <v>19113</v>
      </c>
      <c r="F1100">
        <v>9.3000000000000007</v>
      </c>
      <c r="G1100">
        <v>10.11</v>
      </c>
      <c r="H1100">
        <v>51.21</v>
      </c>
      <c r="I1100">
        <v>144.5</v>
      </c>
      <c r="J1100">
        <v>7.57</v>
      </c>
      <c r="K1100">
        <v>321</v>
      </c>
    </row>
    <row r="1101" spans="1:11" x14ac:dyDescent="0.25">
      <c r="A1101" t="s">
        <v>1099</v>
      </c>
      <c r="B1101">
        <v>35.76</v>
      </c>
      <c r="C1101">
        <v>32.700000000000003</v>
      </c>
      <c r="D1101">
        <v>82147</v>
      </c>
      <c r="E1101">
        <v>14971</v>
      </c>
      <c r="F1101">
        <v>15.3</v>
      </c>
      <c r="G1101">
        <v>10.65</v>
      </c>
      <c r="H1101">
        <v>51.27</v>
      </c>
      <c r="I1101">
        <v>69.599999999999994</v>
      </c>
      <c r="J1101">
        <v>13.12</v>
      </c>
      <c r="K1101">
        <v>305</v>
      </c>
    </row>
    <row r="1102" spans="1:11" x14ac:dyDescent="0.25">
      <c r="A1102" t="s">
        <v>1100</v>
      </c>
      <c r="B1102">
        <v>29.31</v>
      </c>
      <c r="C1102">
        <v>32.6</v>
      </c>
      <c r="D1102">
        <v>58700</v>
      </c>
      <c r="E1102">
        <v>15082</v>
      </c>
      <c r="F1102">
        <v>14</v>
      </c>
      <c r="G1102">
        <v>11.07</v>
      </c>
      <c r="H1102">
        <v>50.83</v>
      </c>
      <c r="I1102">
        <v>74.099999999999994</v>
      </c>
      <c r="J1102">
        <v>5.41</v>
      </c>
      <c r="K1102">
        <v>249</v>
      </c>
    </row>
    <row r="1103" spans="1:11" x14ac:dyDescent="0.25">
      <c r="A1103" t="s">
        <v>1101</v>
      </c>
      <c r="B1103">
        <v>43.22</v>
      </c>
      <c r="C1103">
        <v>31.7</v>
      </c>
      <c r="D1103">
        <v>64477</v>
      </c>
      <c r="E1103">
        <v>13615</v>
      </c>
      <c r="F1103">
        <v>18.899999999999999</v>
      </c>
      <c r="G1103">
        <v>12.58</v>
      </c>
      <c r="H1103">
        <v>46.9</v>
      </c>
      <c r="I1103">
        <v>35.700000000000003</v>
      </c>
      <c r="J1103">
        <v>9.2799999999999994</v>
      </c>
      <c r="K1103">
        <v>194</v>
      </c>
    </row>
    <row r="1104" spans="1:11" x14ac:dyDescent="0.25">
      <c r="A1104" t="s">
        <v>1102</v>
      </c>
      <c r="B1104">
        <v>36.21</v>
      </c>
      <c r="C1104">
        <v>35.799999999999997</v>
      </c>
      <c r="D1104">
        <v>105501</v>
      </c>
      <c r="E1104">
        <v>17417</v>
      </c>
      <c r="F1104">
        <v>16.7</v>
      </c>
      <c r="G1104">
        <v>9.9700000000000006</v>
      </c>
      <c r="H1104">
        <v>50.92</v>
      </c>
      <c r="I1104">
        <v>42</v>
      </c>
      <c r="J1104">
        <v>9.52</v>
      </c>
      <c r="K1104">
        <v>249</v>
      </c>
    </row>
    <row r="1105" spans="1:11" x14ac:dyDescent="0.25">
      <c r="A1105" t="s">
        <v>1103</v>
      </c>
      <c r="B1105">
        <v>46.04</v>
      </c>
      <c r="C1105">
        <v>28.4</v>
      </c>
      <c r="D1105">
        <v>72576</v>
      </c>
      <c r="E1105">
        <v>18980</v>
      </c>
      <c r="F1105">
        <v>14.3</v>
      </c>
      <c r="G1105">
        <v>10.16</v>
      </c>
      <c r="H1105">
        <v>51.88</v>
      </c>
      <c r="I1105">
        <v>502.9</v>
      </c>
      <c r="J1105">
        <v>3.7</v>
      </c>
      <c r="K1105">
        <v>596</v>
      </c>
    </row>
    <row r="1106" spans="1:11" x14ac:dyDescent="0.25">
      <c r="A1106" t="s">
        <v>1104</v>
      </c>
      <c r="B1106">
        <v>35.14</v>
      </c>
      <c r="C1106">
        <v>29.9</v>
      </c>
      <c r="D1106">
        <v>56874</v>
      </c>
      <c r="E1106">
        <v>14124</v>
      </c>
      <c r="F1106">
        <v>13.1</v>
      </c>
      <c r="G1106">
        <v>10.43</v>
      </c>
      <c r="H1106">
        <v>46.93</v>
      </c>
      <c r="I1106">
        <v>101.2</v>
      </c>
      <c r="J1106">
        <v>4.09</v>
      </c>
      <c r="K1106">
        <v>259</v>
      </c>
    </row>
    <row r="1107" spans="1:11" x14ac:dyDescent="0.25">
      <c r="A1107" t="s">
        <v>1105</v>
      </c>
      <c r="B1107">
        <v>39.79</v>
      </c>
      <c r="C1107">
        <v>32.6</v>
      </c>
      <c r="D1107">
        <v>53003</v>
      </c>
      <c r="E1107">
        <v>14089</v>
      </c>
      <c r="F1107">
        <v>17.899999999999999</v>
      </c>
      <c r="G1107">
        <v>11.12</v>
      </c>
      <c r="H1107">
        <v>50.43</v>
      </c>
      <c r="I1107">
        <v>55</v>
      </c>
      <c r="J1107">
        <v>5.93</v>
      </c>
      <c r="K1107">
        <v>343</v>
      </c>
    </row>
    <row r="1108" spans="1:11" x14ac:dyDescent="0.25">
      <c r="A1108" t="s">
        <v>1106</v>
      </c>
      <c r="B1108">
        <v>52.11</v>
      </c>
      <c r="C1108">
        <v>43.6</v>
      </c>
      <c r="D1108">
        <v>100637</v>
      </c>
      <c r="E1108">
        <v>13788</v>
      </c>
      <c r="F1108">
        <v>15.7</v>
      </c>
      <c r="G1108">
        <v>16.04</v>
      </c>
      <c r="H1108">
        <v>51.44</v>
      </c>
      <c r="I1108">
        <v>11.4</v>
      </c>
      <c r="J1108">
        <v>18.420000000000002</v>
      </c>
      <c r="K1108">
        <v>324</v>
      </c>
    </row>
    <row r="1109" spans="1:11" x14ac:dyDescent="0.25">
      <c r="A1109" t="s">
        <v>1107</v>
      </c>
      <c r="B1109">
        <v>39.86</v>
      </c>
      <c r="C1109">
        <v>24.5</v>
      </c>
      <c r="D1109">
        <v>56935</v>
      </c>
      <c r="E1109">
        <v>14698</v>
      </c>
      <c r="F1109">
        <v>18.5</v>
      </c>
      <c r="G1109">
        <v>7.76</v>
      </c>
      <c r="H1109">
        <v>52.07</v>
      </c>
      <c r="I1109">
        <v>98.2</v>
      </c>
      <c r="J1109">
        <v>4.7</v>
      </c>
      <c r="K1109">
        <v>372</v>
      </c>
    </row>
    <row r="1110" spans="1:11" x14ac:dyDescent="0.25">
      <c r="A1110" t="s">
        <v>1108</v>
      </c>
      <c r="B1110">
        <v>36.64</v>
      </c>
      <c r="C1110">
        <v>33.4</v>
      </c>
      <c r="D1110">
        <v>49606</v>
      </c>
      <c r="E1110">
        <v>16721</v>
      </c>
      <c r="F1110">
        <v>14.2</v>
      </c>
      <c r="G1110">
        <v>13.35</v>
      </c>
      <c r="H1110">
        <v>49.12</v>
      </c>
      <c r="I1110">
        <v>214.5</v>
      </c>
      <c r="J1110">
        <v>6.03</v>
      </c>
      <c r="K1110">
        <v>487</v>
      </c>
    </row>
    <row r="1111" spans="1:11" x14ac:dyDescent="0.25">
      <c r="A1111" t="s">
        <v>1109</v>
      </c>
      <c r="B1111">
        <v>41.95</v>
      </c>
      <c r="C1111">
        <v>31</v>
      </c>
      <c r="D1111">
        <v>63722</v>
      </c>
      <c r="E1111">
        <v>20539</v>
      </c>
      <c r="F1111">
        <v>13.1</v>
      </c>
      <c r="G1111">
        <v>11.23</v>
      </c>
      <c r="H1111">
        <v>51.76</v>
      </c>
      <c r="I1111">
        <v>401.9</v>
      </c>
      <c r="J1111">
        <v>5.82</v>
      </c>
      <c r="K1111">
        <v>660</v>
      </c>
    </row>
    <row r="1112" spans="1:11" x14ac:dyDescent="0.25">
      <c r="A1112" t="s">
        <v>1110</v>
      </c>
      <c r="B1112">
        <v>35.75</v>
      </c>
      <c r="C1112">
        <v>33.1</v>
      </c>
      <c r="D1112">
        <v>39110</v>
      </c>
      <c r="E1112">
        <v>13686</v>
      </c>
      <c r="F1112">
        <v>15.6</v>
      </c>
      <c r="G1112">
        <v>10.56</v>
      </c>
      <c r="H1112">
        <v>49.65</v>
      </c>
      <c r="I1112">
        <v>25</v>
      </c>
      <c r="J1112">
        <v>3.71</v>
      </c>
      <c r="K1112">
        <v>402</v>
      </c>
    </row>
    <row r="1113" spans="1:11" x14ac:dyDescent="0.25">
      <c r="A1113" t="s">
        <v>1111</v>
      </c>
      <c r="B1113">
        <v>33.93</v>
      </c>
      <c r="C1113">
        <v>30.7</v>
      </c>
      <c r="D1113">
        <v>102595</v>
      </c>
      <c r="E1113">
        <v>20616</v>
      </c>
      <c r="F1113">
        <v>11.6</v>
      </c>
      <c r="G1113">
        <v>10.48</v>
      </c>
      <c r="H1113">
        <v>51.54</v>
      </c>
      <c r="I1113">
        <v>598.1</v>
      </c>
      <c r="J1113">
        <v>4.63</v>
      </c>
      <c r="K1113">
        <v>588</v>
      </c>
    </row>
    <row r="1114" spans="1:11" x14ac:dyDescent="0.25">
      <c r="A1114" t="s">
        <v>1112</v>
      </c>
      <c r="B1114">
        <v>51.72</v>
      </c>
      <c r="C1114">
        <v>40.9</v>
      </c>
      <c r="D1114">
        <v>30296</v>
      </c>
      <c r="E1114">
        <v>12081</v>
      </c>
      <c r="F1114">
        <v>26.4</v>
      </c>
      <c r="G1114">
        <v>11.92</v>
      </c>
      <c r="H1114">
        <v>50.96</v>
      </c>
      <c r="I1114">
        <v>16</v>
      </c>
      <c r="J1114">
        <v>8.35</v>
      </c>
      <c r="K1114">
        <v>485</v>
      </c>
    </row>
    <row r="1115" spans="1:11" x14ac:dyDescent="0.25">
      <c r="A1115" t="s">
        <v>1113</v>
      </c>
      <c r="B1115">
        <v>34.15</v>
      </c>
      <c r="C1115">
        <v>31.8</v>
      </c>
      <c r="D1115">
        <v>48778</v>
      </c>
      <c r="E1115">
        <v>17199</v>
      </c>
      <c r="F1115">
        <v>9.4</v>
      </c>
      <c r="G1115">
        <v>9.85</v>
      </c>
      <c r="H1115">
        <v>49.84</v>
      </c>
      <c r="I1115">
        <v>119.7</v>
      </c>
      <c r="J1115">
        <v>3.22</v>
      </c>
      <c r="K1115">
        <v>206</v>
      </c>
    </row>
    <row r="1116" spans="1:11" x14ac:dyDescent="0.25">
      <c r="A1116" t="s">
        <v>1114</v>
      </c>
      <c r="B1116">
        <v>33.82</v>
      </c>
      <c r="C1116">
        <v>36.5</v>
      </c>
      <c r="D1116">
        <v>58451</v>
      </c>
      <c r="E1116">
        <v>19749</v>
      </c>
      <c r="F1116">
        <v>10.7</v>
      </c>
      <c r="G1116">
        <v>11.28</v>
      </c>
      <c r="H1116">
        <v>50.08</v>
      </c>
      <c r="I1116">
        <v>49.6</v>
      </c>
      <c r="J1116">
        <v>4.91</v>
      </c>
      <c r="K1116">
        <v>173</v>
      </c>
    </row>
    <row r="1117" spans="1:11" x14ac:dyDescent="0.25">
      <c r="A1117" t="s">
        <v>1115</v>
      </c>
      <c r="B1117">
        <v>39.119999999999997</v>
      </c>
      <c r="C1117">
        <v>32.6</v>
      </c>
      <c r="D1117">
        <v>81686</v>
      </c>
      <c r="E1117">
        <v>17356</v>
      </c>
      <c r="F1117">
        <v>11.9</v>
      </c>
      <c r="G1117">
        <v>11.36</v>
      </c>
      <c r="H1117">
        <v>50.1</v>
      </c>
      <c r="I1117">
        <v>125.2</v>
      </c>
      <c r="J1117">
        <v>5.17</v>
      </c>
      <c r="K1117">
        <v>297</v>
      </c>
    </row>
    <row r="1118" spans="1:11" x14ac:dyDescent="0.25">
      <c r="A1118" t="s">
        <v>1116</v>
      </c>
      <c r="B1118">
        <v>28.92</v>
      </c>
      <c r="C1118">
        <v>32.9</v>
      </c>
      <c r="D1118">
        <v>49040</v>
      </c>
      <c r="E1118">
        <v>21559</v>
      </c>
      <c r="F1118">
        <v>5.0999999999999996</v>
      </c>
      <c r="G1118">
        <v>10.39</v>
      </c>
      <c r="H1118">
        <v>49.51</v>
      </c>
      <c r="I1118">
        <v>215.5</v>
      </c>
      <c r="J1118">
        <v>2.0699999999999998</v>
      </c>
      <c r="K1118">
        <v>294</v>
      </c>
    </row>
    <row r="1119" spans="1:11" x14ac:dyDescent="0.25">
      <c r="A1119" t="s">
        <v>1117</v>
      </c>
      <c r="B1119">
        <v>37.340000000000003</v>
      </c>
      <c r="C1119">
        <v>37.1</v>
      </c>
      <c r="D1119">
        <v>92157</v>
      </c>
      <c r="E1119">
        <v>16214</v>
      </c>
      <c r="F1119">
        <v>18.899999999999999</v>
      </c>
      <c r="G1119">
        <v>15.96</v>
      </c>
      <c r="H1119">
        <v>51.44</v>
      </c>
      <c r="I1119">
        <v>6.2</v>
      </c>
      <c r="J1119">
        <v>13.75</v>
      </c>
      <c r="K1119">
        <v>273</v>
      </c>
    </row>
    <row r="1120" spans="1:11" x14ac:dyDescent="0.25">
      <c r="A1120" t="s">
        <v>1118</v>
      </c>
      <c r="B1120">
        <v>38.36</v>
      </c>
      <c r="C1120">
        <v>37.1</v>
      </c>
      <c r="D1120">
        <v>88486</v>
      </c>
      <c r="E1120">
        <v>16404</v>
      </c>
      <c r="F1120">
        <v>14.2</v>
      </c>
      <c r="G1120">
        <v>13.81</v>
      </c>
      <c r="H1120">
        <v>50.44</v>
      </c>
      <c r="I1120">
        <v>10.6</v>
      </c>
      <c r="J1120">
        <v>5.56</v>
      </c>
      <c r="K1120">
        <v>619</v>
      </c>
    </row>
    <row r="1121" spans="1:11" x14ac:dyDescent="0.25">
      <c r="A1121" t="s">
        <v>1119</v>
      </c>
      <c r="B1121">
        <v>37.43</v>
      </c>
      <c r="C1121">
        <v>33.9</v>
      </c>
      <c r="D1121">
        <v>87837</v>
      </c>
      <c r="E1121">
        <v>21589</v>
      </c>
      <c r="F1121">
        <v>7.4</v>
      </c>
      <c r="G1121">
        <v>12.41</v>
      </c>
      <c r="H1121">
        <v>51.36</v>
      </c>
      <c r="I1121">
        <v>1512.1</v>
      </c>
      <c r="J1121">
        <v>5.18</v>
      </c>
      <c r="K1121">
        <v>472</v>
      </c>
    </row>
    <row r="1122" spans="1:11" x14ac:dyDescent="0.25">
      <c r="A1122" t="s">
        <v>1120</v>
      </c>
      <c r="B1122">
        <v>44.57</v>
      </c>
      <c r="C1122">
        <v>38.1</v>
      </c>
      <c r="D1122">
        <v>81833</v>
      </c>
      <c r="E1122">
        <v>15179</v>
      </c>
      <c r="F1122">
        <v>18.399999999999999</v>
      </c>
      <c r="G1122">
        <v>14.6</v>
      </c>
      <c r="H1122">
        <v>50.77</v>
      </c>
      <c r="I1122">
        <v>40.4</v>
      </c>
      <c r="J1122">
        <v>8.59</v>
      </c>
      <c r="K1122">
        <v>246</v>
      </c>
    </row>
    <row r="1123" spans="1:11" x14ac:dyDescent="0.25">
      <c r="A1123" t="s">
        <v>1121</v>
      </c>
      <c r="B1123">
        <v>50.71</v>
      </c>
      <c r="C1123">
        <v>30.7</v>
      </c>
      <c r="D1123">
        <v>64535</v>
      </c>
      <c r="E1123">
        <v>15882</v>
      </c>
      <c r="F1123">
        <v>12.1</v>
      </c>
      <c r="G1123">
        <v>12.94</v>
      </c>
      <c r="H1123">
        <v>49.13</v>
      </c>
      <c r="I1123">
        <v>39.5</v>
      </c>
      <c r="J1123">
        <v>3.24</v>
      </c>
      <c r="K1123">
        <v>293</v>
      </c>
    </row>
    <row r="1124" spans="1:11" x14ac:dyDescent="0.25">
      <c r="A1124" t="s">
        <v>1122</v>
      </c>
      <c r="B1124">
        <v>36.909999999999997</v>
      </c>
      <c r="C1124">
        <v>36.200000000000003</v>
      </c>
      <c r="D1124">
        <v>77502</v>
      </c>
      <c r="E1124">
        <v>15542</v>
      </c>
      <c r="F1124">
        <v>15.7</v>
      </c>
      <c r="G1124">
        <v>13.71</v>
      </c>
      <c r="H1124">
        <v>50.99</v>
      </c>
      <c r="I1124">
        <v>53.5</v>
      </c>
      <c r="J1124">
        <v>7.21</v>
      </c>
      <c r="K1124">
        <v>450</v>
      </c>
    </row>
    <row r="1125" spans="1:11" x14ac:dyDescent="0.25">
      <c r="A1125" t="s">
        <v>1123</v>
      </c>
      <c r="B1125">
        <v>38.5</v>
      </c>
      <c r="C1125">
        <v>25.6</v>
      </c>
      <c r="D1125">
        <v>50684</v>
      </c>
      <c r="E1125">
        <v>12697</v>
      </c>
      <c r="F1125">
        <v>20.6</v>
      </c>
      <c r="G1125">
        <v>10.24</v>
      </c>
      <c r="H1125">
        <v>48.57</v>
      </c>
      <c r="I1125">
        <v>67.8</v>
      </c>
      <c r="J1125">
        <v>4.3499999999999996</v>
      </c>
      <c r="K1125">
        <v>475</v>
      </c>
    </row>
    <row r="1126" spans="1:11" x14ac:dyDescent="0.25">
      <c r="A1126" t="s">
        <v>1124</v>
      </c>
      <c r="B1126">
        <v>41.14</v>
      </c>
      <c r="C1126">
        <v>35.799999999999997</v>
      </c>
      <c r="D1126">
        <v>71054</v>
      </c>
      <c r="E1126">
        <v>16601</v>
      </c>
      <c r="F1126">
        <v>12.9</v>
      </c>
      <c r="G1126">
        <v>13.85</v>
      </c>
      <c r="H1126">
        <v>50.58</v>
      </c>
      <c r="I1126">
        <v>23.7</v>
      </c>
      <c r="J1126">
        <v>11.5</v>
      </c>
      <c r="K1126">
        <v>336</v>
      </c>
    </row>
    <row r="1127" spans="1:11" x14ac:dyDescent="0.25">
      <c r="A1127" t="s">
        <v>1125</v>
      </c>
      <c r="B1127">
        <v>34.65</v>
      </c>
      <c r="C1127">
        <v>32.5</v>
      </c>
      <c r="D1127">
        <v>63901</v>
      </c>
      <c r="E1127">
        <v>22807</v>
      </c>
      <c r="F1127">
        <v>12</v>
      </c>
      <c r="G1127">
        <v>11.38</v>
      </c>
      <c r="H1127">
        <v>50.51</v>
      </c>
      <c r="I1127">
        <v>149.30000000000001</v>
      </c>
      <c r="J1127">
        <v>5.63</v>
      </c>
      <c r="K1127">
        <v>257</v>
      </c>
    </row>
    <row r="1128" spans="1:11" x14ac:dyDescent="0.25">
      <c r="A1128" t="s">
        <v>1126</v>
      </c>
      <c r="B1128">
        <v>31.25</v>
      </c>
      <c r="C1128">
        <v>33.5</v>
      </c>
      <c r="D1128">
        <v>53892</v>
      </c>
      <c r="E1128">
        <v>13218</v>
      </c>
      <c r="F1128">
        <v>17.5</v>
      </c>
      <c r="G1128">
        <v>8.68</v>
      </c>
      <c r="H1128">
        <v>50.58</v>
      </c>
      <c r="I1128">
        <v>22.6</v>
      </c>
      <c r="J1128">
        <v>5.86</v>
      </c>
      <c r="K1128">
        <v>174</v>
      </c>
    </row>
    <row r="1129" spans="1:11" x14ac:dyDescent="0.25">
      <c r="A1129" t="s">
        <v>1127</v>
      </c>
      <c r="B1129">
        <v>42.28</v>
      </c>
      <c r="C1129">
        <v>32.200000000000003</v>
      </c>
      <c r="D1129">
        <v>74858</v>
      </c>
      <c r="E1129">
        <v>18290</v>
      </c>
      <c r="F1129">
        <v>9.4</v>
      </c>
      <c r="G1129">
        <v>12.01</v>
      </c>
      <c r="H1129">
        <v>50.62</v>
      </c>
      <c r="I1129">
        <v>246.1</v>
      </c>
      <c r="J1129">
        <v>4.59</v>
      </c>
      <c r="K1129">
        <v>437</v>
      </c>
    </row>
    <row r="1130" spans="1:11" x14ac:dyDescent="0.25">
      <c r="A1130" t="s">
        <v>1128</v>
      </c>
      <c r="B1130">
        <v>38.32</v>
      </c>
      <c r="C1130">
        <v>32.299999999999997</v>
      </c>
      <c r="D1130">
        <v>62332</v>
      </c>
      <c r="E1130">
        <v>13311</v>
      </c>
      <c r="F1130">
        <v>16.2</v>
      </c>
      <c r="G1130">
        <v>10.06</v>
      </c>
      <c r="H1130">
        <v>48.55</v>
      </c>
      <c r="I1130">
        <v>78.2</v>
      </c>
      <c r="J1130">
        <v>3.3</v>
      </c>
      <c r="K1130">
        <v>361</v>
      </c>
    </row>
    <row r="1131" spans="1:11" x14ac:dyDescent="0.25">
      <c r="A1131" t="s">
        <v>1129</v>
      </c>
      <c r="B1131">
        <v>39.72</v>
      </c>
      <c r="C1131">
        <v>41.6</v>
      </c>
      <c r="D1131">
        <v>82348</v>
      </c>
      <c r="E1131">
        <v>12431</v>
      </c>
      <c r="F1131">
        <v>18.100000000000001</v>
      </c>
      <c r="G1131">
        <v>10.91</v>
      </c>
      <c r="H1131">
        <v>50.99</v>
      </c>
      <c r="I1131">
        <v>17</v>
      </c>
      <c r="J1131">
        <v>10.54</v>
      </c>
      <c r="K1131">
        <v>352</v>
      </c>
    </row>
    <row r="1132" spans="1:11" x14ac:dyDescent="0.25">
      <c r="A1132" t="s">
        <v>1130</v>
      </c>
      <c r="B1132">
        <v>45.19</v>
      </c>
      <c r="C1132">
        <v>32.700000000000003</v>
      </c>
      <c r="D1132">
        <v>56729</v>
      </c>
      <c r="E1132">
        <v>15674</v>
      </c>
      <c r="F1132">
        <v>18.600000000000001</v>
      </c>
      <c r="G1132">
        <v>12.33</v>
      </c>
      <c r="H1132">
        <v>50.9</v>
      </c>
      <c r="I1132">
        <v>318.10000000000002</v>
      </c>
      <c r="J1132">
        <v>5.77</v>
      </c>
      <c r="K1132">
        <v>695</v>
      </c>
    </row>
    <row r="1133" spans="1:11" x14ac:dyDescent="0.25">
      <c r="A1133" t="s">
        <v>1131</v>
      </c>
      <c r="B1133">
        <v>36.03</v>
      </c>
      <c r="C1133">
        <v>33.299999999999997</v>
      </c>
      <c r="D1133">
        <v>49613</v>
      </c>
      <c r="E1133">
        <v>14380</v>
      </c>
      <c r="F1133">
        <v>15.9</v>
      </c>
      <c r="G1133">
        <v>11.01</v>
      </c>
      <c r="H1133">
        <v>50.67</v>
      </c>
      <c r="I1133">
        <v>48.3</v>
      </c>
      <c r="J1133">
        <v>5.58</v>
      </c>
      <c r="K1133">
        <v>310</v>
      </c>
    </row>
    <row r="1134" spans="1:11" x14ac:dyDescent="0.25">
      <c r="A1134" t="s">
        <v>1132</v>
      </c>
      <c r="B1134">
        <v>38.64</v>
      </c>
      <c r="C1134">
        <v>33.799999999999997</v>
      </c>
      <c r="D1134">
        <v>105305</v>
      </c>
      <c r="E1134">
        <v>28802</v>
      </c>
      <c r="F1134">
        <v>7.8</v>
      </c>
      <c r="G1134">
        <v>11.75</v>
      </c>
      <c r="H1134">
        <v>52.04</v>
      </c>
      <c r="I1134">
        <v>1280.0999999999999</v>
      </c>
      <c r="J1134">
        <v>3.41</v>
      </c>
      <c r="K1134">
        <v>462</v>
      </c>
    </row>
    <row r="1135" spans="1:11" x14ac:dyDescent="0.25">
      <c r="A1135" t="s">
        <v>1133</v>
      </c>
      <c r="B1135">
        <v>36.43</v>
      </c>
      <c r="C1135">
        <v>33.5</v>
      </c>
      <c r="D1135">
        <v>59280</v>
      </c>
      <c r="E1135">
        <v>14927</v>
      </c>
      <c r="F1135">
        <v>19.7</v>
      </c>
      <c r="G1135">
        <v>11.79</v>
      </c>
      <c r="H1135">
        <v>50.79</v>
      </c>
      <c r="I1135">
        <v>42.4</v>
      </c>
      <c r="J1135">
        <v>4.93</v>
      </c>
      <c r="K1135">
        <v>270</v>
      </c>
    </row>
    <row r="1136" spans="1:11" x14ac:dyDescent="0.25">
      <c r="A1136" t="s">
        <v>1134</v>
      </c>
      <c r="B1136">
        <v>44.01</v>
      </c>
      <c r="C1136">
        <v>37</v>
      </c>
      <c r="D1136">
        <v>69217</v>
      </c>
      <c r="E1136">
        <v>12002</v>
      </c>
      <c r="F1136">
        <v>20.8</v>
      </c>
      <c r="G1136">
        <v>9.98</v>
      </c>
      <c r="H1136">
        <v>50.62</v>
      </c>
      <c r="I1136">
        <v>34.700000000000003</v>
      </c>
      <c r="J1136">
        <v>10.87</v>
      </c>
      <c r="K1136">
        <v>384</v>
      </c>
    </row>
    <row r="1137" spans="1:11" x14ac:dyDescent="0.25">
      <c r="A1137" t="s">
        <v>1135</v>
      </c>
      <c r="B1137">
        <v>51.65</v>
      </c>
      <c r="C1137">
        <v>40.200000000000003</v>
      </c>
      <c r="D1137">
        <v>86266</v>
      </c>
      <c r="E1137">
        <v>14943</v>
      </c>
      <c r="F1137">
        <v>13.9</v>
      </c>
      <c r="G1137">
        <v>17.82</v>
      </c>
      <c r="H1137">
        <v>49.26</v>
      </c>
      <c r="I1137">
        <v>6.7</v>
      </c>
      <c r="J1137">
        <v>12.39</v>
      </c>
      <c r="K1137">
        <v>176</v>
      </c>
    </row>
    <row r="1138" spans="1:11" x14ac:dyDescent="0.25">
      <c r="A1138" t="s">
        <v>1136</v>
      </c>
      <c r="B1138">
        <v>37.64</v>
      </c>
      <c r="C1138">
        <v>33.5</v>
      </c>
      <c r="D1138">
        <v>65826</v>
      </c>
      <c r="E1138">
        <v>13982</v>
      </c>
      <c r="F1138">
        <v>17.7</v>
      </c>
      <c r="G1138">
        <v>10.97</v>
      </c>
      <c r="H1138">
        <v>50.33</v>
      </c>
      <c r="I1138">
        <v>36.4</v>
      </c>
      <c r="J1138">
        <v>2.62</v>
      </c>
      <c r="K1138">
        <v>261</v>
      </c>
    </row>
    <row r="1139" spans="1:11" x14ac:dyDescent="0.25">
      <c r="A1139" t="s">
        <v>1137</v>
      </c>
      <c r="B1139">
        <v>38.4</v>
      </c>
      <c r="C1139">
        <v>40</v>
      </c>
      <c r="D1139">
        <v>46894</v>
      </c>
      <c r="E1139">
        <v>11347</v>
      </c>
      <c r="F1139">
        <v>19.100000000000001</v>
      </c>
      <c r="G1139">
        <v>11.44</v>
      </c>
      <c r="H1139">
        <v>50.57</v>
      </c>
      <c r="I1139">
        <v>14.5</v>
      </c>
      <c r="J1139">
        <v>10.61</v>
      </c>
      <c r="K1139">
        <v>501</v>
      </c>
    </row>
    <row r="1140" spans="1:11" x14ac:dyDescent="0.25">
      <c r="A1140" t="s">
        <v>1138</v>
      </c>
      <c r="B1140">
        <v>33.99</v>
      </c>
      <c r="C1140">
        <v>33.700000000000003</v>
      </c>
      <c r="D1140">
        <v>99537</v>
      </c>
      <c r="E1140">
        <v>15666</v>
      </c>
      <c r="F1140">
        <v>10.199999999999999</v>
      </c>
      <c r="G1140">
        <v>9.84</v>
      </c>
      <c r="H1140">
        <v>50.83</v>
      </c>
      <c r="I1140">
        <v>37.1</v>
      </c>
      <c r="J1140">
        <v>7.75</v>
      </c>
      <c r="K1140">
        <v>327</v>
      </c>
    </row>
    <row r="1141" spans="1:11" x14ac:dyDescent="0.25">
      <c r="A1141" t="s">
        <v>1139</v>
      </c>
      <c r="B1141">
        <v>23.05</v>
      </c>
      <c r="C1141">
        <v>30.3</v>
      </c>
      <c r="D1141">
        <v>84296</v>
      </c>
      <c r="E1141">
        <v>19717</v>
      </c>
      <c r="F1141">
        <v>6.6</v>
      </c>
      <c r="G1141">
        <v>8.9</v>
      </c>
      <c r="H1141">
        <v>50.7</v>
      </c>
      <c r="I1141">
        <v>348.8</v>
      </c>
      <c r="J1141">
        <v>5.57</v>
      </c>
      <c r="K1141">
        <v>335</v>
      </c>
    </row>
    <row r="1142" spans="1:11" x14ac:dyDescent="0.25">
      <c r="A1142" t="s">
        <v>1140</v>
      </c>
      <c r="B1142">
        <v>45.04</v>
      </c>
      <c r="C1142">
        <v>38.5</v>
      </c>
      <c r="D1142">
        <v>65696</v>
      </c>
      <c r="E1142">
        <v>14290</v>
      </c>
      <c r="F1142">
        <v>15.2</v>
      </c>
      <c r="G1142">
        <v>12.62</v>
      </c>
      <c r="H1142">
        <v>50.53</v>
      </c>
      <c r="I1142">
        <v>21.1</v>
      </c>
      <c r="J1142">
        <v>3.53</v>
      </c>
      <c r="K1142">
        <v>187</v>
      </c>
    </row>
    <row r="1143" spans="1:11" x14ac:dyDescent="0.25">
      <c r="A1143" t="s">
        <v>1141</v>
      </c>
      <c r="B1143">
        <v>43.67</v>
      </c>
      <c r="C1143">
        <v>44.9</v>
      </c>
      <c r="D1143">
        <v>78416</v>
      </c>
      <c r="E1143">
        <v>14138</v>
      </c>
      <c r="F1143">
        <v>18.8</v>
      </c>
      <c r="G1143">
        <v>11.8</v>
      </c>
      <c r="H1143">
        <v>51.05</v>
      </c>
      <c r="I1143">
        <v>39.9</v>
      </c>
      <c r="J1143">
        <v>2.21</v>
      </c>
      <c r="K1143">
        <v>583</v>
      </c>
    </row>
    <row r="1144" spans="1:11" x14ac:dyDescent="0.25">
      <c r="A1144" t="s">
        <v>1142</v>
      </c>
      <c r="B1144">
        <v>45.22</v>
      </c>
      <c r="C1144">
        <v>32.700000000000003</v>
      </c>
      <c r="D1144">
        <v>59420</v>
      </c>
      <c r="E1144">
        <v>17430</v>
      </c>
      <c r="F1144">
        <v>19.5</v>
      </c>
      <c r="G1144">
        <v>12.09</v>
      </c>
      <c r="H1144">
        <v>52.28</v>
      </c>
      <c r="I1144">
        <v>262.5</v>
      </c>
      <c r="J1144">
        <v>5.35</v>
      </c>
      <c r="K1144">
        <v>697</v>
      </c>
    </row>
    <row r="1145" spans="1:11" x14ac:dyDescent="0.25">
      <c r="A1145" t="s">
        <v>1143</v>
      </c>
      <c r="B1145">
        <v>34.99</v>
      </c>
      <c r="C1145">
        <v>32.9</v>
      </c>
      <c r="D1145">
        <v>65169</v>
      </c>
      <c r="E1145">
        <v>17893</v>
      </c>
      <c r="F1145">
        <v>12.8</v>
      </c>
      <c r="G1145">
        <v>11.49</v>
      </c>
      <c r="H1145">
        <v>51.28</v>
      </c>
      <c r="I1145">
        <v>207</v>
      </c>
      <c r="J1145">
        <v>4.53</v>
      </c>
      <c r="K1145">
        <v>378</v>
      </c>
    </row>
    <row r="1146" spans="1:11" x14ac:dyDescent="0.25">
      <c r="A1146" t="s">
        <v>1144</v>
      </c>
      <c r="B1146">
        <v>32.61</v>
      </c>
      <c r="C1146">
        <v>32.799999999999997</v>
      </c>
      <c r="D1146">
        <v>67997</v>
      </c>
      <c r="E1146">
        <v>16195</v>
      </c>
      <c r="F1146">
        <v>13.2</v>
      </c>
      <c r="G1146">
        <v>11.74</v>
      </c>
      <c r="H1146">
        <v>51.09</v>
      </c>
      <c r="I1146">
        <v>117.9</v>
      </c>
      <c r="J1146">
        <v>4.88</v>
      </c>
      <c r="K1146">
        <v>333</v>
      </c>
    </row>
    <row r="1147" spans="1:11" x14ac:dyDescent="0.25">
      <c r="A1147" t="s">
        <v>1145</v>
      </c>
      <c r="B1147">
        <v>31.28</v>
      </c>
      <c r="C1147">
        <v>34.1</v>
      </c>
      <c r="D1147">
        <v>76818</v>
      </c>
      <c r="E1147">
        <v>15235</v>
      </c>
      <c r="F1147">
        <v>16.100000000000001</v>
      </c>
      <c r="G1147">
        <v>10.02</v>
      </c>
      <c r="H1147">
        <v>50.85</v>
      </c>
      <c r="I1147">
        <v>42.3</v>
      </c>
      <c r="J1147">
        <v>5.74</v>
      </c>
      <c r="K1147">
        <v>187</v>
      </c>
    </row>
    <row r="1148" spans="1:11" x14ac:dyDescent="0.25">
      <c r="A1148" t="s">
        <v>1146</v>
      </c>
      <c r="B1148">
        <v>51.8</v>
      </c>
      <c r="C1148">
        <v>37.5</v>
      </c>
      <c r="D1148">
        <v>94427</v>
      </c>
      <c r="E1148">
        <v>14459</v>
      </c>
      <c r="F1148">
        <v>17.7</v>
      </c>
      <c r="G1148">
        <v>13.31</v>
      </c>
      <c r="H1148">
        <v>51.4</v>
      </c>
      <c r="I1148">
        <v>7.2</v>
      </c>
      <c r="J1148">
        <v>8.82</v>
      </c>
      <c r="K1148">
        <v>287</v>
      </c>
    </row>
    <row r="1149" spans="1:11" x14ac:dyDescent="0.25">
      <c r="A1149" t="s">
        <v>1147</v>
      </c>
      <c r="B1149">
        <v>39.03</v>
      </c>
      <c r="C1149">
        <v>32.5</v>
      </c>
      <c r="D1149">
        <v>61382</v>
      </c>
      <c r="E1149">
        <v>16386</v>
      </c>
      <c r="F1149">
        <v>12.3</v>
      </c>
      <c r="G1149">
        <v>11.94</v>
      </c>
      <c r="H1149">
        <v>51.18</v>
      </c>
      <c r="I1149">
        <v>131.4</v>
      </c>
      <c r="J1149">
        <v>4.38</v>
      </c>
      <c r="K1149">
        <v>251</v>
      </c>
    </row>
    <row r="1150" spans="1:11" x14ac:dyDescent="0.25">
      <c r="A1150" t="s">
        <v>1148</v>
      </c>
      <c r="B1150">
        <v>37.049999999999997</v>
      </c>
      <c r="C1150">
        <v>33</v>
      </c>
      <c r="D1150">
        <v>62992</v>
      </c>
      <c r="E1150">
        <v>15579</v>
      </c>
      <c r="F1150">
        <v>14.2</v>
      </c>
      <c r="G1150">
        <v>10.72</v>
      </c>
      <c r="H1150">
        <v>50.37</v>
      </c>
      <c r="I1150">
        <v>69</v>
      </c>
      <c r="J1150">
        <v>4.9000000000000004</v>
      </c>
      <c r="K1150">
        <v>184</v>
      </c>
    </row>
    <row r="1151" spans="1:11" x14ac:dyDescent="0.25">
      <c r="A1151" t="s">
        <v>1149</v>
      </c>
      <c r="B1151">
        <v>41.23</v>
      </c>
      <c r="C1151">
        <v>33.299999999999997</v>
      </c>
      <c r="D1151">
        <v>51977</v>
      </c>
      <c r="E1151">
        <v>15274</v>
      </c>
      <c r="F1151">
        <v>18</v>
      </c>
      <c r="G1151">
        <v>11.22</v>
      </c>
      <c r="H1151">
        <v>51.02</v>
      </c>
      <c r="I1151">
        <v>118.3</v>
      </c>
      <c r="J1151">
        <v>6.98</v>
      </c>
      <c r="K1151">
        <v>510</v>
      </c>
    </row>
    <row r="1152" spans="1:11" x14ac:dyDescent="0.25">
      <c r="A1152" t="s">
        <v>1150</v>
      </c>
      <c r="B1152">
        <v>53.34</v>
      </c>
      <c r="C1152">
        <v>29.2</v>
      </c>
      <c r="D1152">
        <v>71649</v>
      </c>
      <c r="E1152">
        <v>24276</v>
      </c>
      <c r="F1152">
        <v>10.4</v>
      </c>
      <c r="G1152">
        <v>9.42</v>
      </c>
      <c r="H1152">
        <v>50.48</v>
      </c>
      <c r="I1152">
        <v>405.3</v>
      </c>
      <c r="J1152">
        <v>3.69</v>
      </c>
      <c r="K1152">
        <v>590</v>
      </c>
    </row>
    <row r="1153" spans="1:11" x14ac:dyDescent="0.25">
      <c r="A1153" t="s">
        <v>1151</v>
      </c>
      <c r="B1153">
        <v>60.39</v>
      </c>
      <c r="C1153">
        <v>32.5</v>
      </c>
      <c r="D1153">
        <v>95687</v>
      </c>
      <c r="E1153">
        <v>18928</v>
      </c>
      <c r="F1153">
        <v>24.6</v>
      </c>
      <c r="G1153">
        <v>13.59</v>
      </c>
      <c r="H1153">
        <v>52.84</v>
      </c>
      <c r="I1153">
        <v>3406.8</v>
      </c>
      <c r="J1153">
        <v>4.9400000000000004</v>
      </c>
      <c r="K1153">
        <v>847</v>
      </c>
    </row>
    <row r="1154" spans="1:11" x14ac:dyDescent="0.25">
      <c r="A1154" t="s">
        <v>1152</v>
      </c>
      <c r="B1154">
        <v>38.92</v>
      </c>
      <c r="C1154">
        <v>33.200000000000003</v>
      </c>
      <c r="D1154">
        <v>89450</v>
      </c>
      <c r="E1154">
        <v>15041</v>
      </c>
      <c r="F1154">
        <v>16.8</v>
      </c>
      <c r="G1154">
        <v>12.01</v>
      </c>
      <c r="H1154">
        <v>51.26</v>
      </c>
      <c r="I1154">
        <v>47.9</v>
      </c>
      <c r="J1154">
        <v>7.53</v>
      </c>
      <c r="K1154">
        <v>459</v>
      </c>
    </row>
    <row r="1155" spans="1:11" x14ac:dyDescent="0.25">
      <c r="A1155" t="s">
        <v>1153</v>
      </c>
      <c r="B1155">
        <v>44.98</v>
      </c>
      <c r="C1155">
        <v>42.8</v>
      </c>
      <c r="D1155">
        <v>65834</v>
      </c>
      <c r="E1155">
        <v>13542</v>
      </c>
      <c r="F1155">
        <v>18</v>
      </c>
      <c r="G1155">
        <v>14.48</v>
      </c>
      <c r="H1155">
        <v>50.44</v>
      </c>
      <c r="I1155">
        <v>7</v>
      </c>
      <c r="J1155">
        <v>11.81</v>
      </c>
      <c r="K1155">
        <v>517</v>
      </c>
    </row>
    <row r="1156" spans="1:11" x14ac:dyDescent="0.25">
      <c r="A1156" t="s">
        <v>1154</v>
      </c>
      <c r="B1156">
        <v>42.01</v>
      </c>
      <c r="C1156">
        <v>29.9</v>
      </c>
      <c r="D1156">
        <v>32166</v>
      </c>
      <c r="E1156">
        <v>17899</v>
      </c>
      <c r="F1156">
        <v>6.4</v>
      </c>
      <c r="G1156">
        <v>10.47</v>
      </c>
      <c r="H1156">
        <v>49.91</v>
      </c>
      <c r="I1156">
        <v>609.9</v>
      </c>
      <c r="J1156">
        <v>2.0499999999999998</v>
      </c>
      <c r="K1156">
        <v>499</v>
      </c>
    </row>
    <row r="1157" spans="1:11" x14ac:dyDescent="0.25">
      <c r="A1157" t="s">
        <v>1155</v>
      </c>
      <c r="B1157">
        <v>36.18</v>
      </c>
      <c r="C1157">
        <v>35</v>
      </c>
      <c r="D1157">
        <v>79954</v>
      </c>
      <c r="E1157">
        <v>13892</v>
      </c>
      <c r="F1157">
        <v>17.399999999999999</v>
      </c>
      <c r="G1157">
        <v>12.69</v>
      </c>
      <c r="H1157">
        <v>50.33</v>
      </c>
      <c r="I1157">
        <v>21.7</v>
      </c>
      <c r="J1157">
        <v>14.25</v>
      </c>
      <c r="K1157">
        <v>372</v>
      </c>
    </row>
    <row r="1158" spans="1:11" x14ac:dyDescent="0.25">
      <c r="A1158" t="s">
        <v>1156</v>
      </c>
      <c r="B1158">
        <v>45.1</v>
      </c>
      <c r="C1158">
        <v>29.2</v>
      </c>
      <c r="D1158">
        <v>78631</v>
      </c>
      <c r="E1158">
        <v>13800</v>
      </c>
      <c r="F1158">
        <v>22.3</v>
      </c>
      <c r="G1158">
        <v>10.7</v>
      </c>
      <c r="H1158">
        <v>50.31</v>
      </c>
      <c r="I1158">
        <v>14.3</v>
      </c>
      <c r="J1158">
        <v>8.35</v>
      </c>
      <c r="K1158">
        <v>493</v>
      </c>
    </row>
    <row r="1159" spans="1:11" x14ac:dyDescent="0.25">
      <c r="A1159" t="s">
        <v>1157</v>
      </c>
      <c r="B1159">
        <v>35.880000000000003</v>
      </c>
      <c r="C1159">
        <v>29.2</v>
      </c>
      <c r="D1159">
        <v>63982</v>
      </c>
      <c r="E1159">
        <v>15239</v>
      </c>
      <c r="F1159">
        <v>10.4</v>
      </c>
      <c r="G1159">
        <v>9.59</v>
      </c>
      <c r="H1159">
        <v>50.66</v>
      </c>
      <c r="I1159">
        <v>77.400000000000006</v>
      </c>
      <c r="J1159">
        <v>14.87</v>
      </c>
      <c r="K1159">
        <v>266</v>
      </c>
    </row>
    <row r="1160" spans="1:11" x14ac:dyDescent="0.25">
      <c r="A1160" t="s">
        <v>1158</v>
      </c>
      <c r="B1160">
        <v>47.08</v>
      </c>
      <c r="C1160">
        <v>40.4</v>
      </c>
      <c r="D1160">
        <v>152963</v>
      </c>
      <c r="E1160">
        <v>16240</v>
      </c>
      <c r="F1160">
        <v>13.8</v>
      </c>
      <c r="G1160">
        <v>13.62</v>
      </c>
      <c r="H1160">
        <v>52.11</v>
      </c>
      <c r="I1160">
        <v>12.1</v>
      </c>
      <c r="J1160">
        <v>31.17</v>
      </c>
      <c r="K1160">
        <v>150</v>
      </c>
    </row>
    <row r="1161" spans="1:11" x14ac:dyDescent="0.25">
      <c r="A1161" t="s">
        <v>1159</v>
      </c>
      <c r="B1161">
        <v>41.41</v>
      </c>
      <c r="C1161">
        <v>27.6</v>
      </c>
      <c r="D1161">
        <v>103500</v>
      </c>
      <c r="E1161">
        <v>17050</v>
      </c>
      <c r="F1161">
        <v>13.3</v>
      </c>
      <c r="G1161">
        <v>11.25</v>
      </c>
      <c r="H1161">
        <v>50.3</v>
      </c>
      <c r="I1161">
        <v>71.8</v>
      </c>
      <c r="J1161">
        <v>10.7</v>
      </c>
      <c r="K1161">
        <v>434</v>
      </c>
    </row>
    <row r="1162" spans="1:11" x14ac:dyDescent="0.25">
      <c r="A1162" t="s">
        <v>1160</v>
      </c>
      <c r="B1162">
        <v>31.41</v>
      </c>
      <c r="C1162">
        <v>34.5</v>
      </c>
      <c r="D1162">
        <v>154469</v>
      </c>
      <c r="E1162">
        <v>17684</v>
      </c>
      <c r="F1162">
        <v>8.8000000000000007</v>
      </c>
      <c r="G1162">
        <v>11.83</v>
      </c>
      <c r="H1162">
        <v>51.54</v>
      </c>
      <c r="I1162">
        <v>44.4</v>
      </c>
      <c r="J1162">
        <v>13.73</v>
      </c>
      <c r="K1162">
        <v>227</v>
      </c>
    </row>
    <row r="1163" spans="1:11" x14ac:dyDescent="0.25">
      <c r="A1163" t="s">
        <v>1161</v>
      </c>
      <c r="B1163">
        <v>52.46</v>
      </c>
      <c r="C1163">
        <v>34.9</v>
      </c>
      <c r="D1163">
        <v>45366</v>
      </c>
      <c r="E1163">
        <v>15225</v>
      </c>
      <c r="F1163">
        <v>11.6</v>
      </c>
      <c r="G1163">
        <v>13.8</v>
      </c>
      <c r="H1163">
        <v>50.43</v>
      </c>
      <c r="I1163">
        <v>34.5</v>
      </c>
      <c r="J1163">
        <v>13.7</v>
      </c>
      <c r="K1163">
        <v>363</v>
      </c>
    </row>
    <row r="1164" spans="1:11" x14ac:dyDescent="0.25">
      <c r="A1164" t="s">
        <v>1162</v>
      </c>
      <c r="B1164">
        <v>31.38</v>
      </c>
      <c r="C1164">
        <v>30.6</v>
      </c>
      <c r="D1164">
        <v>71357</v>
      </c>
      <c r="E1164">
        <v>21583</v>
      </c>
      <c r="F1164">
        <v>4.5999999999999996</v>
      </c>
      <c r="G1164">
        <v>8.7899999999999991</v>
      </c>
      <c r="H1164">
        <v>49.64</v>
      </c>
      <c r="I1164">
        <v>145.30000000000001</v>
      </c>
      <c r="J1164">
        <v>3.64</v>
      </c>
      <c r="K1164">
        <v>207</v>
      </c>
    </row>
    <row r="1165" spans="1:11" x14ac:dyDescent="0.25">
      <c r="A1165" t="s">
        <v>1163</v>
      </c>
      <c r="B1165">
        <v>40.18</v>
      </c>
      <c r="C1165">
        <v>38.299999999999997</v>
      </c>
      <c r="D1165">
        <v>57364</v>
      </c>
      <c r="E1165">
        <v>14343</v>
      </c>
      <c r="F1165">
        <v>20</v>
      </c>
      <c r="G1165">
        <v>13.28</v>
      </c>
      <c r="H1165">
        <v>49.78</v>
      </c>
      <c r="I1165">
        <v>11.3</v>
      </c>
      <c r="J1165">
        <v>18.78</v>
      </c>
      <c r="K1165">
        <v>570</v>
      </c>
    </row>
    <row r="1166" spans="1:11" x14ac:dyDescent="0.25">
      <c r="A1166" t="s">
        <v>1164</v>
      </c>
      <c r="B1166">
        <v>44.26</v>
      </c>
      <c r="C1166">
        <v>37.5</v>
      </c>
      <c r="D1166">
        <v>152487</v>
      </c>
      <c r="E1166">
        <v>16864</v>
      </c>
      <c r="F1166">
        <v>13</v>
      </c>
      <c r="G1166">
        <v>12.64</v>
      </c>
      <c r="H1166">
        <v>51.72</v>
      </c>
      <c r="I1166">
        <v>22.5</v>
      </c>
      <c r="J1166">
        <v>16.11</v>
      </c>
      <c r="K1166">
        <v>134</v>
      </c>
    </row>
    <row r="1167" spans="1:11" x14ac:dyDescent="0.25">
      <c r="A1167" t="s">
        <v>1165</v>
      </c>
      <c r="B1167">
        <v>41.34</v>
      </c>
      <c r="C1167">
        <v>32.200000000000003</v>
      </c>
      <c r="D1167">
        <v>57180</v>
      </c>
      <c r="E1167">
        <v>16370</v>
      </c>
      <c r="F1167">
        <v>8.1</v>
      </c>
      <c r="G1167">
        <v>10.3</v>
      </c>
      <c r="H1167">
        <v>49.55</v>
      </c>
      <c r="I1167">
        <v>77.8</v>
      </c>
      <c r="J1167">
        <v>14.8</v>
      </c>
      <c r="K1167">
        <v>333</v>
      </c>
    </row>
    <row r="1168" spans="1:11" x14ac:dyDescent="0.25">
      <c r="A1168" t="s">
        <v>1166</v>
      </c>
      <c r="B1168">
        <v>41.93</v>
      </c>
      <c r="C1168">
        <v>28.9</v>
      </c>
      <c r="D1168">
        <v>66147</v>
      </c>
      <c r="E1168">
        <v>15314</v>
      </c>
      <c r="F1168">
        <v>16.399999999999999</v>
      </c>
      <c r="G1168">
        <v>11.28</v>
      </c>
      <c r="H1168">
        <v>51.91</v>
      </c>
      <c r="I1168">
        <v>48.9</v>
      </c>
      <c r="J1168">
        <v>8.2799999999999994</v>
      </c>
      <c r="K1168">
        <v>417</v>
      </c>
    </row>
    <row r="1169" spans="1:11" x14ac:dyDescent="0.25">
      <c r="A1169" t="s">
        <v>1167</v>
      </c>
      <c r="B1169">
        <v>42.23</v>
      </c>
      <c r="C1169">
        <v>36.5</v>
      </c>
      <c r="D1169">
        <v>74794</v>
      </c>
      <c r="E1169">
        <v>12433</v>
      </c>
      <c r="F1169">
        <v>21.1</v>
      </c>
      <c r="G1169">
        <v>14.46</v>
      </c>
      <c r="H1169">
        <v>49.62</v>
      </c>
      <c r="I1169">
        <v>8.1999999999999993</v>
      </c>
      <c r="J1169">
        <v>19.760000000000002</v>
      </c>
      <c r="K1169">
        <v>351</v>
      </c>
    </row>
    <row r="1170" spans="1:11" x14ac:dyDescent="0.25">
      <c r="A1170" t="s">
        <v>1168</v>
      </c>
      <c r="B1170">
        <v>38.39</v>
      </c>
      <c r="C1170">
        <v>38.299999999999997</v>
      </c>
      <c r="D1170">
        <v>68129</v>
      </c>
      <c r="E1170">
        <v>18188</v>
      </c>
      <c r="F1170">
        <v>7</v>
      </c>
      <c r="G1170">
        <v>15.85</v>
      </c>
      <c r="H1170">
        <v>50.1</v>
      </c>
      <c r="I1170">
        <v>2.8</v>
      </c>
      <c r="J1170">
        <v>9.76</v>
      </c>
      <c r="K1170">
        <v>605</v>
      </c>
    </row>
    <row r="1171" spans="1:11" x14ac:dyDescent="0.25">
      <c r="A1171" t="s">
        <v>1169</v>
      </c>
      <c r="B1171">
        <v>35.81</v>
      </c>
      <c r="C1171">
        <v>39.200000000000003</v>
      </c>
      <c r="D1171">
        <v>146400</v>
      </c>
      <c r="E1171">
        <v>16041</v>
      </c>
      <c r="F1171">
        <v>12.7</v>
      </c>
      <c r="G1171">
        <v>12.07</v>
      </c>
      <c r="H1171">
        <v>51.4</v>
      </c>
      <c r="I1171">
        <v>19.5</v>
      </c>
      <c r="J1171">
        <v>20.96</v>
      </c>
      <c r="K1171">
        <v>146</v>
      </c>
    </row>
    <row r="1172" spans="1:11" x14ac:dyDescent="0.25">
      <c r="A1172" t="s">
        <v>1170</v>
      </c>
      <c r="B1172">
        <v>36.25</v>
      </c>
      <c r="C1172">
        <v>35.799999999999997</v>
      </c>
      <c r="D1172">
        <v>83840</v>
      </c>
      <c r="E1172">
        <v>16016</v>
      </c>
      <c r="F1172">
        <v>13.8</v>
      </c>
      <c r="G1172">
        <v>12.24</v>
      </c>
      <c r="H1172">
        <v>51.55</v>
      </c>
      <c r="I1172">
        <v>46.8</v>
      </c>
      <c r="J1172">
        <v>8.82</v>
      </c>
      <c r="K1172">
        <v>606</v>
      </c>
    </row>
    <row r="1173" spans="1:11" x14ac:dyDescent="0.25">
      <c r="A1173" t="s">
        <v>1171</v>
      </c>
      <c r="B1173">
        <v>40.53</v>
      </c>
      <c r="C1173">
        <v>30.2</v>
      </c>
      <c r="D1173">
        <v>47624</v>
      </c>
      <c r="E1173">
        <v>22500</v>
      </c>
      <c r="F1173">
        <v>5.4</v>
      </c>
      <c r="G1173">
        <v>9.06</v>
      </c>
      <c r="H1173">
        <v>50.45</v>
      </c>
      <c r="I1173">
        <v>519.20000000000005</v>
      </c>
      <c r="J1173">
        <v>3.75</v>
      </c>
      <c r="K1173">
        <v>388</v>
      </c>
    </row>
    <row r="1174" spans="1:11" x14ac:dyDescent="0.25">
      <c r="A1174" t="s">
        <v>1172</v>
      </c>
      <c r="B1174">
        <v>32.869999999999997</v>
      </c>
      <c r="C1174">
        <v>31.6</v>
      </c>
      <c r="D1174">
        <v>72595</v>
      </c>
      <c r="E1174">
        <v>16440</v>
      </c>
      <c r="F1174">
        <v>8.8000000000000007</v>
      </c>
      <c r="G1174">
        <v>10.46</v>
      </c>
      <c r="H1174">
        <v>50.32</v>
      </c>
      <c r="I1174">
        <v>36.9</v>
      </c>
      <c r="J1174">
        <v>9.32</v>
      </c>
      <c r="K1174">
        <v>257</v>
      </c>
    </row>
    <row r="1175" spans="1:11" x14ac:dyDescent="0.25">
      <c r="A1175" t="s">
        <v>1173</v>
      </c>
      <c r="B1175">
        <v>33.119999999999997</v>
      </c>
      <c r="C1175">
        <v>35.200000000000003</v>
      </c>
      <c r="D1175">
        <v>102770</v>
      </c>
      <c r="E1175">
        <v>15345</v>
      </c>
      <c r="F1175">
        <v>11.4</v>
      </c>
      <c r="G1175">
        <v>11.59</v>
      </c>
      <c r="H1175">
        <v>50.79</v>
      </c>
      <c r="I1175">
        <v>46.2</v>
      </c>
      <c r="J1175">
        <v>19.93</v>
      </c>
      <c r="K1175">
        <v>359</v>
      </c>
    </row>
    <row r="1176" spans="1:11" x14ac:dyDescent="0.25">
      <c r="A1176" t="s">
        <v>1174</v>
      </c>
      <c r="B1176">
        <v>36.51</v>
      </c>
      <c r="C1176">
        <v>38.9</v>
      </c>
      <c r="D1176">
        <v>133405</v>
      </c>
      <c r="E1176">
        <v>16994</v>
      </c>
      <c r="F1176">
        <v>12.9</v>
      </c>
      <c r="G1176">
        <v>13.37</v>
      </c>
      <c r="H1176">
        <v>51.93</v>
      </c>
      <c r="I1176">
        <v>23.3</v>
      </c>
      <c r="J1176">
        <v>21.93</v>
      </c>
      <c r="K1176">
        <v>246</v>
      </c>
    </row>
    <row r="1177" spans="1:11" x14ac:dyDescent="0.25">
      <c r="A1177" t="s">
        <v>1175</v>
      </c>
      <c r="B1177">
        <v>37.31</v>
      </c>
      <c r="C1177">
        <v>36.4</v>
      </c>
      <c r="D1177">
        <v>119020</v>
      </c>
      <c r="E1177">
        <v>14948</v>
      </c>
      <c r="F1177">
        <v>12.5</v>
      </c>
      <c r="G1177">
        <v>11.49</v>
      </c>
      <c r="H1177">
        <v>50.58</v>
      </c>
      <c r="I1177">
        <v>24</v>
      </c>
      <c r="J1177">
        <v>23.19</v>
      </c>
      <c r="K1177">
        <v>69</v>
      </c>
    </row>
    <row r="1178" spans="1:11" x14ac:dyDescent="0.25">
      <c r="A1178" t="s">
        <v>1176</v>
      </c>
      <c r="B1178">
        <v>43.56</v>
      </c>
      <c r="C1178">
        <v>37.1</v>
      </c>
      <c r="D1178">
        <v>84471</v>
      </c>
      <c r="E1178">
        <v>16425</v>
      </c>
      <c r="F1178">
        <v>11.9</v>
      </c>
      <c r="G1178">
        <v>14.29</v>
      </c>
      <c r="H1178">
        <v>51.09</v>
      </c>
      <c r="I1178">
        <v>46.1</v>
      </c>
      <c r="J1178">
        <v>14.26</v>
      </c>
      <c r="K1178">
        <v>295</v>
      </c>
    </row>
    <row r="1179" spans="1:11" x14ac:dyDescent="0.25">
      <c r="A1179" t="s">
        <v>1177</v>
      </c>
      <c r="B1179">
        <v>37.25</v>
      </c>
      <c r="C1179">
        <v>34.200000000000003</v>
      </c>
      <c r="D1179">
        <v>120841</v>
      </c>
      <c r="E1179">
        <v>18514</v>
      </c>
      <c r="F1179">
        <v>6.9</v>
      </c>
      <c r="G1179">
        <v>11.11</v>
      </c>
      <c r="H1179">
        <v>50.73</v>
      </c>
      <c r="I1179">
        <v>54.3</v>
      </c>
      <c r="J1179">
        <v>19.39</v>
      </c>
      <c r="K1179">
        <v>356</v>
      </c>
    </row>
    <row r="1180" spans="1:11" x14ac:dyDescent="0.25">
      <c r="A1180" t="s">
        <v>1178</v>
      </c>
      <c r="B1180">
        <v>42.58</v>
      </c>
      <c r="C1180">
        <v>40.700000000000003</v>
      </c>
      <c r="D1180">
        <v>132435</v>
      </c>
      <c r="E1180">
        <v>18464</v>
      </c>
      <c r="F1180">
        <v>13.4</v>
      </c>
      <c r="G1180">
        <v>13.35</v>
      </c>
      <c r="H1180">
        <v>51.53</v>
      </c>
      <c r="I1180">
        <v>11.3</v>
      </c>
      <c r="J1180">
        <v>30.48</v>
      </c>
      <c r="K1180">
        <v>277</v>
      </c>
    </row>
    <row r="1181" spans="1:11" x14ac:dyDescent="0.25">
      <c r="A1181" t="s">
        <v>1179</v>
      </c>
      <c r="B1181">
        <v>47.5</v>
      </c>
      <c r="C1181">
        <v>32.700000000000003</v>
      </c>
      <c r="D1181">
        <v>146252</v>
      </c>
      <c r="E1181">
        <v>27177</v>
      </c>
      <c r="F1181">
        <v>11.7</v>
      </c>
      <c r="G1181">
        <v>12.85</v>
      </c>
      <c r="H1181">
        <v>51.91</v>
      </c>
      <c r="I1181">
        <v>1869.7</v>
      </c>
      <c r="J1181">
        <v>9.19</v>
      </c>
      <c r="K1181">
        <v>705</v>
      </c>
    </row>
    <row r="1182" spans="1:11" x14ac:dyDescent="0.25">
      <c r="A1182" t="s">
        <v>1180</v>
      </c>
      <c r="B1182">
        <v>35.82</v>
      </c>
      <c r="C1182">
        <v>34.200000000000003</v>
      </c>
      <c r="D1182">
        <v>74054</v>
      </c>
      <c r="E1182">
        <v>16336</v>
      </c>
      <c r="F1182">
        <v>8.9</v>
      </c>
      <c r="G1182">
        <v>11.08</v>
      </c>
      <c r="H1182">
        <v>50.34</v>
      </c>
      <c r="I1182">
        <v>33.700000000000003</v>
      </c>
      <c r="J1182">
        <v>15.8</v>
      </c>
      <c r="K1182">
        <v>127</v>
      </c>
    </row>
    <row r="1183" spans="1:11" x14ac:dyDescent="0.25">
      <c r="A1183" t="s">
        <v>1181</v>
      </c>
      <c r="B1183">
        <v>39.14</v>
      </c>
      <c r="C1183">
        <v>37.700000000000003</v>
      </c>
      <c r="D1183">
        <v>88596</v>
      </c>
      <c r="E1183">
        <v>13555</v>
      </c>
      <c r="F1183">
        <v>16.2</v>
      </c>
      <c r="G1183">
        <v>13.32</v>
      </c>
      <c r="H1183">
        <v>50.56</v>
      </c>
      <c r="I1183">
        <v>16.7</v>
      </c>
      <c r="J1183">
        <v>16.88</v>
      </c>
      <c r="K1183">
        <v>319</v>
      </c>
    </row>
    <row r="1184" spans="1:11" x14ac:dyDescent="0.25">
      <c r="A1184" t="s">
        <v>1182</v>
      </c>
      <c r="B1184">
        <v>40.299999999999997</v>
      </c>
      <c r="C1184">
        <v>32</v>
      </c>
      <c r="D1184">
        <v>69745</v>
      </c>
      <c r="E1184">
        <v>16017</v>
      </c>
      <c r="F1184">
        <v>9.6</v>
      </c>
      <c r="G1184">
        <v>10.56</v>
      </c>
      <c r="H1184">
        <v>49.96</v>
      </c>
      <c r="I1184">
        <v>60.8</v>
      </c>
      <c r="J1184">
        <v>12.21</v>
      </c>
      <c r="K1184">
        <v>213</v>
      </c>
    </row>
    <row r="1185" spans="1:11" x14ac:dyDescent="0.25">
      <c r="A1185" t="s">
        <v>1183</v>
      </c>
      <c r="B1185">
        <v>46.17</v>
      </c>
      <c r="C1185">
        <v>35.9</v>
      </c>
      <c r="D1185">
        <v>76682</v>
      </c>
      <c r="E1185">
        <v>14668</v>
      </c>
      <c r="F1185">
        <v>15.4</v>
      </c>
      <c r="G1185">
        <v>14.76</v>
      </c>
      <c r="H1185">
        <v>50.44</v>
      </c>
      <c r="I1185">
        <v>15.6</v>
      </c>
      <c r="J1185">
        <v>6.8</v>
      </c>
      <c r="K1185">
        <v>216</v>
      </c>
    </row>
    <row r="1186" spans="1:11" x14ac:dyDescent="0.25">
      <c r="A1186" t="s">
        <v>1184</v>
      </c>
      <c r="B1186">
        <v>39.68</v>
      </c>
      <c r="C1186">
        <v>36.9</v>
      </c>
      <c r="D1186">
        <v>106464</v>
      </c>
      <c r="E1186">
        <v>15459</v>
      </c>
      <c r="F1186">
        <v>11.8</v>
      </c>
      <c r="G1186">
        <v>13.95</v>
      </c>
      <c r="H1186">
        <v>50.42</v>
      </c>
      <c r="I1186">
        <v>16.5</v>
      </c>
      <c r="J1186">
        <v>18.190000000000001</v>
      </c>
      <c r="K1186">
        <v>222</v>
      </c>
    </row>
    <row r="1187" spans="1:11" x14ac:dyDescent="0.25">
      <c r="A1187" t="s">
        <v>1185</v>
      </c>
      <c r="B1187">
        <v>40.270000000000003</v>
      </c>
      <c r="C1187">
        <v>33.5</v>
      </c>
      <c r="D1187">
        <v>94412</v>
      </c>
      <c r="E1187">
        <v>14356</v>
      </c>
      <c r="F1187">
        <v>14.6</v>
      </c>
      <c r="G1187">
        <v>11.54</v>
      </c>
      <c r="H1187">
        <v>50.11</v>
      </c>
      <c r="I1187">
        <v>24.8</v>
      </c>
      <c r="J1187">
        <v>6.08</v>
      </c>
      <c r="K1187">
        <v>299</v>
      </c>
    </row>
    <row r="1188" spans="1:11" x14ac:dyDescent="0.25">
      <c r="A1188" t="s">
        <v>1186</v>
      </c>
      <c r="B1188">
        <v>40.26</v>
      </c>
      <c r="C1188">
        <v>33</v>
      </c>
      <c r="D1188">
        <v>115172</v>
      </c>
      <c r="E1188">
        <v>16535</v>
      </c>
      <c r="F1188">
        <v>14.4</v>
      </c>
      <c r="G1188">
        <v>10.33</v>
      </c>
      <c r="H1188">
        <v>50.71</v>
      </c>
      <c r="I1188">
        <v>49.7</v>
      </c>
      <c r="J1188">
        <v>11.89</v>
      </c>
      <c r="K1188">
        <v>386</v>
      </c>
    </row>
    <row r="1189" spans="1:11" x14ac:dyDescent="0.25">
      <c r="A1189" t="s">
        <v>1187</v>
      </c>
      <c r="B1189">
        <v>43.8</v>
      </c>
      <c r="C1189">
        <v>38.6</v>
      </c>
      <c r="D1189">
        <v>112123</v>
      </c>
      <c r="E1189">
        <v>21827</v>
      </c>
      <c r="F1189">
        <v>11.1</v>
      </c>
      <c r="G1189">
        <v>13.75</v>
      </c>
      <c r="H1189">
        <v>50.65</v>
      </c>
      <c r="I1189">
        <v>5.0999999999999996</v>
      </c>
      <c r="J1189">
        <v>28.39</v>
      </c>
      <c r="K1189">
        <v>61</v>
      </c>
    </row>
    <row r="1190" spans="1:11" x14ac:dyDescent="0.25">
      <c r="A1190" t="s">
        <v>1188</v>
      </c>
      <c r="B1190">
        <v>46.54</v>
      </c>
      <c r="C1190">
        <v>35.6</v>
      </c>
      <c r="D1190">
        <v>80724</v>
      </c>
      <c r="E1190">
        <v>14844</v>
      </c>
      <c r="F1190">
        <v>12.2</v>
      </c>
      <c r="G1190">
        <v>15.51</v>
      </c>
      <c r="H1190">
        <v>48.13</v>
      </c>
      <c r="I1190">
        <v>5.2</v>
      </c>
      <c r="J1190">
        <v>11.18</v>
      </c>
      <c r="K1190">
        <v>348</v>
      </c>
    </row>
    <row r="1191" spans="1:11" x14ac:dyDescent="0.25">
      <c r="A1191" t="s">
        <v>1189</v>
      </c>
      <c r="B1191">
        <v>47.14</v>
      </c>
      <c r="C1191">
        <v>39.4</v>
      </c>
      <c r="D1191">
        <v>103893</v>
      </c>
      <c r="E1191">
        <v>16476</v>
      </c>
      <c r="F1191">
        <v>10.8</v>
      </c>
      <c r="G1191">
        <v>13.48</v>
      </c>
      <c r="H1191">
        <v>50.48</v>
      </c>
      <c r="I1191">
        <v>11.4</v>
      </c>
      <c r="J1191">
        <v>27.13</v>
      </c>
      <c r="K1191">
        <v>143</v>
      </c>
    </row>
    <row r="1192" spans="1:11" x14ac:dyDescent="0.25">
      <c r="A1192" t="s">
        <v>1190</v>
      </c>
      <c r="B1192">
        <v>53.72</v>
      </c>
      <c r="C1192">
        <v>39.200000000000003</v>
      </c>
      <c r="D1192">
        <v>54887</v>
      </c>
      <c r="E1192">
        <v>15043</v>
      </c>
      <c r="F1192">
        <v>9.8000000000000007</v>
      </c>
      <c r="G1192">
        <v>21.05</v>
      </c>
      <c r="H1192">
        <v>50.1</v>
      </c>
      <c r="I1192">
        <v>5</v>
      </c>
      <c r="J1192">
        <v>9.0500000000000007</v>
      </c>
      <c r="K1192">
        <v>184</v>
      </c>
    </row>
    <row r="1193" spans="1:11" x14ac:dyDescent="0.25">
      <c r="A1193" t="s">
        <v>1191</v>
      </c>
      <c r="B1193">
        <v>36.119999999999997</v>
      </c>
      <c r="C1193">
        <v>35.5</v>
      </c>
      <c r="D1193">
        <v>90142</v>
      </c>
      <c r="E1193">
        <v>15100</v>
      </c>
      <c r="F1193">
        <v>10.7</v>
      </c>
      <c r="G1193">
        <v>13.7</v>
      </c>
      <c r="H1193">
        <v>49.79</v>
      </c>
      <c r="I1193">
        <v>3.3</v>
      </c>
      <c r="J1193">
        <v>11.86</v>
      </c>
      <c r="K1193">
        <v>305</v>
      </c>
    </row>
    <row r="1194" spans="1:11" x14ac:dyDescent="0.25">
      <c r="A1194" t="s">
        <v>1192</v>
      </c>
      <c r="B1194">
        <v>39</v>
      </c>
      <c r="C1194">
        <v>33.5</v>
      </c>
      <c r="D1194">
        <v>107358</v>
      </c>
      <c r="E1194">
        <v>16718</v>
      </c>
      <c r="F1194">
        <v>8.6999999999999993</v>
      </c>
      <c r="G1194">
        <v>11.23</v>
      </c>
      <c r="H1194">
        <v>50.17</v>
      </c>
      <c r="I1194">
        <v>52.6</v>
      </c>
      <c r="J1194">
        <v>10</v>
      </c>
      <c r="K1194">
        <v>143</v>
      </c>
    </row>
    <row r="1195" spans="1:11" x14ac:dyDescent="0.25">
      <c r="A1195" t="s">
        <v>1193</v>
      </c>
      <c r="B1195">
        <v>42.77</v>
      </c>
      <c r="C1195">
        <v>41.4</v>
      </c>
      <c r="D1195">
        <v>71438</v>
      </c>
      <c r="E1195">
        <v>14375</v>
      </c>
      <c r="F1195">
        <v>14</v>
      </c>
      <c r="G1195">
        <v>13.09</v>
      </c>
      <c r="H1195">
        <v>51.12</v>
      </c>
      <c r="I1195">
        <v>12.8</v>
      </c>
      <c r="J1195">
        <v>22.32</v>
      </c>
      <c r="K1195">
        <v>135</v>
      </c>
    </row>
    <row r="1196" spans="1:11" x14ac:dyDescent="0.25">
      <c r="A1196" t="s">
        <v>1194</v>
      </c>
      <c r="B1196">
        <v>36.36</v>
      </c>
      <c r="C1196">
        <v>31.6</v>
      </c>
      <c r="D1196">
        <v>142606</v>
      </c>
      <c r="E1196">
        <v>18266</v>
      </c>
      <c r="F1196">
        <v>10.6</v>
      </c>
      <c r="G1196">
        <v>11.18</v>
      </c>
      <c r="H1196">
        <v>50.92</v>
      </c>
      <c r="I1196">
        <v>34.6</v>
      </c>
      <c r="J1196">
        <v>14.33</v>
      </c>
      <c r="K1196">
        <v>236</v>
      </c>
    </row>
    <row r="1197" spans="1:11" x14ac:dyDescent="0.25">
      <c r="A1197" t="s">
        <v>1195</v>
      </c>
      <c r="B1197">
        <v>32.049999999999997</v>
      </c>
      <c r="C1197">
        <v>32.9</v>
      </c>
      <c r="D1197">
        <v>110548</v>
      </c>
      <c r="E1197">
        <v>17844</v>
      </c>
      <c r="F1197">
        <v>7.2</v>
      </c>
      <c r="G1197">
        <v>10.3</v>
      </c>
      <c r="H1197">
        <v>50.43</v>
      </c>
      <c r="I1197">
        <v>66.099999999999994</v>
      </c>
      <c r="J1197">
        <v>10.18</v>
      </c>
      <c r="K1197">
        <v>340</v>
      </c>
    </row>
    <row r="1198" spans="1:11" x14ac:dyDescent="0.25">
      <c r="A1198" t="s">
        <v>1196</v>
      </c>
      <c r="B1198">
        <v>39.79</v>
      </c>
      <c r="C1198">
        <v>36.5</v>
      </c>
      <c r="D1198">
        <v>110649</v>
      </c>
      <c r="E1198">
        <v>17321</v>
      </c>
      <c r="F1198">
        <v>12</v>
      </c>
      <c r="G1198">
        <v>13.27</v>
      </c>
      <c r="H1198">
        <v>49.38</v>
      </c>
      <c r="I1198">
        <v>6.1</v>
      </c>
      <c r="J1198">
        <v>7.78</v>
      </c>
      <c r="K1198">
        <v>152</v>
      </c>
    </row>
    <row r="1199" spans="1:11" x14ac:dyDescent="0.25">
      <c r="A1199" t="s">
        <v>1197</v>
      </c>
      <c r="B1199">
        <v>34.619999999999997</v>
      </c>
      <c r="C1199">
        <v>37</v>
      </c>
      <c r="D1199">
        <v>152938</v>
      </c>
      <c r="E1199">
        <v>17911</v>
      </c>
      <c r="F1199">
        <v>11.7</v>
      </c>
      <c r="G1199">
        <v>13.89</v>
      </c>
      <c r="H1199">
        <v>51.25</v>
      </c>
      <c r="I1199">
        <v>32</v>
      </c>
      <c r="J1199">
        <v>20.22</v>
      </c>
      <c r="K1199">
        <v>351</v>
      </c>
    </row>
    <row r="1200" spans="1:11" x14ac:dyDescent="0.25">
      <c r="A1200" t="s">
        <v>1198</v>
      </c>
      <c r="B1200">
        <v>36.630000000000003</v>
      </c>
      <c r="C1200">
        <v>34.9</v>
      </c>
      <c r="D1200">
        <v>84007</v>
      </c>
      <c r="E1200">
        <v>15637</v>
      </c>
      <c r="F1200">
        <v>11</v>
      </c>
      <c r="G1200">
        <v>11.49</v>
      </c>
      <c r="H1200">
        <v>50.64</v>
      </c>
      <c r="I1200">
        <v>34.200000000000003</v>
      </c>
      <c r="J1200">
        <v>17.16</v>
      </c>
      <c r="K1200">
        <v>273</v>
      </c>
    </row>
    <row r="1201" spans="1:11" x14ac:dyDescent="0.25">
      <c r="A1201" t="s">
        <v>1199</v>
      </c>
      <c r="B1201">
        <v>39.85</v>
      </c>
      <c r="C1201">
        <v>34.799999999999997</v>
      </c>
      <c r="D1201">
        <v>83344</v>
      </c>
      <c r="E1201">
        <v>14141</v>
      </c>
      <c r="F1201">
        <v>13.5</v>
      </c>
      <c r="G1201">
        <v>11.84</v>
      </c>
      <c r="H1201">
        <v>50.71</v>
      </c>
      <c r="I1201">
        <v>33.6</v>
      </c>
      <c r="J1201">
        <v>16.68</v>
      </c>
      <c r="K1201">
        <v>475</v>
      </c>
    </row>
    <row r="1202" spans="1:11" x14ac:dyDescent="0.25">
      <c r="A1202" t="s">
        <v>1200</v>
      </c>
      <c r="B1202">
        <v>38.69</v>
      </c>
      <c r="C1202">
        <v>32.700000000000003</v>
      </c>
      <c r="D1202">
        <v>66081</v>
      </c>
      <c r="E1202">
        <v>13244</v>
      </c>
      <c r="F1202">
        <v>14.4</v>
      </c>
      <c r="G1202">
        <v>10.79</v>
      </c>
      <c r="H1202">
        <v>50.02</v>
      </c>
      <c r="I1202">
        <v>26.5</v>
      </c>
      <c r="J1202">
        <v>12.21</v>
      </c>
      <c r="K1202">
        <v>250</v>
      </c>
    </row>
    <row r="1203" spans="1:11" x14ac:dyDescent="0.25">
      <c r="A1203" t="s">
        <v>1201</v>
      </c>
      <c r="B1203">
        <v>49.16</v>
      </c>
      <c r="C1203">
        <v>37.4</v>
      </c>
      <c r="D1203">
        <v>90933</v>
      </c>
      <c r="E1203">
        <v>19022</v>
      </c>
      <c r="F1203">
        <v>11.1</v>
      </c>
      <c r="G1203">
        <v>14.82</v>
      </c>
      <c r="H1203">
        <v>51.33</v>
      </c>
      <c r="I1203">
        <v>52.4</v>
      </c>
      <c r="J1203">
        <v>12.9</v>
      </c>
      <c r="K1203">
        <v>359</v>
      </c>
    </row>
    <row r="1204" spans="1:11" x14ac:dyDescent="0.25">
      <c r="A1204" t="s">
        <v>1202</v>
      </c>
      <c r="B1204">
        <v>38.229999999999997</v>
      </c>
      <c r="C1204">
        <v>38.299999999999997</v>
      </c>
      <c r="D1204">
        <v>131708</v>
      </c>
      <c r="E1204">
        <v>16680</v>
      </c>
      <c r="F1204">
        <v>11.9</v>
      </c>
      <c r="G1204">
        <v>14.09</v>
      </c>
      <c r="H1204">
        <v>50.53</v>
      </c>
      <c r="I1204">
        <v>13.8</v>
      </c>
      <c r="J1204">
        <v>12.58</v>
      </c>
      <c r="K1204">
        <v>116</v>
      </c>
    </row>
    <row r="1205" spans="1:11" x14ac:dyDescent="0.25">
      <c r="A1205" t="s">
        <v>1203</v>
      </c>
      <c r="B1205">
        <v>40.26</v>
      </c>
      <c r="C1205">
        <v>30.1</v>
      </c>
      <c r="D1205">
        <v>74867</v>
      </c>
      <c r="E1205">
        <v>17141</v>
      </c>
      <c r="F1205">
        <v>8</v>
      </c>
      <c r="G1205">
        <v>11.03</v>
      </c>
      <c r="H1205">
        <v>50.45</v>
      </c>
      <c r="I1205">
        <v>63.2</v>
      </c>
      <c r="J1205">
        <v>6.99</v>
      </c>
      <c r="K1205">
        <v>271</v>
      </c>
    </row>
    <row r="1206" spans="1:11" x14ac:dyDescent="0.25">
      <c r="A1206" t="s">
        <v>1204</v>
      </c>
      <c r="B1206">
        <v>37.82</v>
      </c>
      <c r="C1206">
        <v>35.799999999999997</v>
      </c>
      <c r="D1206">
        <v>132127</v>
      </c>
      <c r="E1206">
        <v>17547</v>
      </c>
      <c r="F1206">
        <v>11.4</v>
      </c>
      <c r="G1206">
        <v>12.8</v>
      </c>
      <c r="H1206">
        <v>51.03</v>
      </c>
      <c r="I1206">
        <v>28.2</v>
      </c>
      <c r="J1206">
        <v>12.08</v>
      </c>
      <c r="K1206">
        <v>206</v>
      </c>
    </row>
    <row r="1207" spans="1:11" x14ac:dyDescent="0.25">
      <c r="A1207" t="s">
        <v>1205</v>
      </c>
      <c r="B1207">
        <v>43.29</v>
      </c>
      <c r="C1207">
        <v>39</v>
      </c>
      <c r="D1207">
        <v>120835</v>
      </c>
      <c r="E1207">
        <v>17901</v>
      </c>
      <c r="F1207">
        <v>16.100000000000001</v>
      </c>
      <c r="G1207">
        <v>13.22</v>
      </c>
      <c r="H1207">
        <v>50.41</v>
      </c>
      <c r="I1207">
        <v>8.9</v>
      </c>
      <c r="J1207">
        <v>26.28</v>
      </c>
      <c r="K1207">
        <v>149</v>
      </c>
    </row>
    <row r="1208" spans="1:11" x14ac:dyDescent="0.25">
      <c r="A1208" t="s">
        <v>1206</v>
      </c>
      <c r="B1208">
        <v>33.6</v>
      </c>
      <c r="C1208">
        <v>31.6</v>
      </c>
      <c r="D1208">
        <v>76027</v>
      </c>
      <c r="E1208">
        <v>21945</v>
      </c>
      <c r="F1208">
        <v>7.3</v>
      </c>
      <c r="G1208">
        <v>10.66</v>
      </c>
      <c r="H1208">
        <v>51.77</v>
      </c>
      <c r="I1208">
        <v>169.1</v>
      </c>
      <c r="J1208">
        <v>6.94</v>
      </c>
      <c r="K1208">
        <v>380</v>
      </c>
    </row>
    <row r="1209" spans="1:11" x14ac:dyDescent="0.25">
      <c r="A1209" t="s">
        <v>1207</v>
      </c>
      <c r="B1209">
        <v>34.409999999999997</v>
      </c>
      <c r="C1209">
        <v>37.299999999999997</v>
      </c>
      <c r="D1209">
        <v>87929</v>
      </c>
      <c r="E1209">
        <v>15599</v>
      </c>
      <c r="F1209">
        <v>13.5</v>
      </c>
      <c r="G1209">
        <v>12.83</v>
      </c>
      <c r="H1209">
        <v>50.38</v>
      </c>
      <c r="I1209">
        <v>26.1</v>
      </c>
      <c r="J1209">
        <v>13.9</v>
      </c>
      <c r="K1209">
        <v>283</v>
      </c>
    </row>
    <row r="1210" spans="1:11" x14ac:dyDescent="0.25">
      <c r="A1210" t="s">
        <v>1208</v>
      </c>
      <c r="B1210">
        <v>40.54</v>
      </c>
      <c r="C1210">
        <v>34.1</v>
      </c>
      <c r="D1210">
        <v>132459</v>
      </c>
      <c r="E1210">
        <v>16337</v>
      </c>
      <c r="F1210">
        <v>13.5</v>
      </c>
      <c r="G1210">
        <v>13.91</v>
      </c>
      <c r="H1210">
        <v>50.44</v>
      </c>
      <c r="I1210">
        <v>21.7</v>
      </c>
      <c r="J1210">
        <v>12.31</v>
      </c>
      <c r="K1210">
        <v>421</v>
      </c>
    </row>
    <row r="1211" spans="1:11" x14ac:dyDescent="0.25">
      <c r="A1211" t="s">
        <v>1209</v>
      </c>
      <c r="B1211">
        <v>45.58</v>
      </c>
      <c r="C1211">
        <v>34.5</v>
      </c>
      <c r="D1211">
        <v>51889</v>
      </c>
      <c r="E1211">
        <v>13481</v>
      </c>
      <c r="F1211">
        <v>15.4</v>
      </c>
      <c r="G1211">
        <v>12.02</v>
      </c>
      <c r="H1211">
        <v>47.61</v>
      </c>
      <c r="I1211">
        <v>15.5</v>
      </c>
      <c r="J1211">
        <v>8.9</v>
      </c>
      <c r="K1211">
        <v>509</v>
      </c>
    </row>
    <row r="1212" spans="1:11" x14ac:dyDescent="0.25">
      <c r="A1212" t="s">
        <v>1210</v>
      </c>
      <c r="B1212">
        <v>34.29</v>
      </c>
      <c r="C1212">
        <v>36</v>
      </c>
      <c r="D1212">
        <v>125049</v>
      </c>
      <c r="E1212">
        <v>15886</v>
      </c>
      <c r="F1212">
        <v>11.8</v>
      </c>
      <c r="G1212">
        <v>11.8</v>
      </c>
      <c r="H1212">
        <v>52.04</v>
      </c>
      <c r="I1212">
        <v>22.5</v>
      </c>
      <c r="J1212">
        <v>17.52</v>
      </c>
      <c r="K1212">
        <v>76</v>
      </c>
    </row>
    <row r="1213" spans="1:11" x14ac:dyDescent="0.25">
      <c r="A1213" t="s">
        <v>1211</v>
      </c>
      <c r="B1213">
        <v>39.17</v>
      </c>
      <c r="C1213">
        <v>34.799999999999997</v>
      </c>
      <c r="D1213">
        <v>85883</v>
      </c>
      <c r="E1213">
        <v>17245</v>
      </c>
      <c r="F1213">
        <v>16.899999999999999</v>
      </c>
      <c r="G1213">
        <v>12.33</v>
      </c>
      <c r="H1213">
        <v>50.58</v>
      </c>
      <c r="I1213">
        <v>16.5</v>
      </c>
      <c r="J1213">
        <v>19.079999999999998</v>
      </c>
      <c r="K1213">
        <v>284</v>
      </c>
    </row>
    <row r="1214" spans="1:11" x14ac:dyDescent="0.25">
      <c r="A1214" t="s">
        <v>1212</v>
      </c>
      <c r="B1214">
        <v>43.87</v>
      </c>
      <c r="C1214">
        <v>38.5</v>
      </c>
      <c r="D1214">
        <v>97536</v>
      </c>
      <c r="E1214">
        <v>14917</v>
      </c>
      <c r="F1214">
        <v>13.2</v>
      </c>
      <c r="G1214">
        <v>12.33</v>
      </c>
      <c r="H1214">
        <v>50.64</v>
      </c>
      <c r="I1214">
        <v>16.100000000000001</v>
      </c>
      <c r="J1214">
        <v>22.04</v>
      </c>
      <c r="K1214">
        <v>194</v>
      </c>
    </row>
    <row r="1215" spans="1:11" x14ac:dyDescent="0.25">
      <c r="A1215" t="s">
        <v>1213</v>
      </c>
      <c r="B1215">
        <v>51.97</v>
      </c>
      <c r="C1215">
        <v>32</v>
      </c>
      <c r="D1215">
        <v>112303</v>
      </c>
      <c r="E1215">
        <v>22776</v>
      </c>
      <c r="F1215">
        <v>13.4</v>
      </c>
      <c r="G1215">
        <v>12.58</v>
      </c>
      <c r="H1215">
        <v>53.06</v>
      </c>
      <c r="I1215">
        <v>3122</v>
      </c>
      <c r="J1215">
        <v>9.64</v>
      </c>
      <c r="K1215">
        <v>633</v>
      </c>
    </row>
    <row r="1216" spans="1:11" x14ac:dyDescent="0.25">
      <c r="A1216" t="s">
        <v>1214</v>
      </c>
      <c r="B1216">
        <v>46.34</v>
      </c>
      <c r="C1216">
        <v>35.5</v>
      </c>
      <c r="D1216">
        <v>110655</v>
      </c>
      <c r="E1216">
        <v>14041</v>
      </c>
      <c r="F1216">
        <v>12.4</v>
      </c>
      <c r="G1216">
        <v>14.64</v>
      </c>
      <c r="H1216">
        <v>49.49</v>
      </c>
      <c r="I1216">
        <v>10.199999999999999</v>
      </c>
      <c r="J1216">
        <v>14.09</v>
      </c>
      <c r="K1216">
        <v>186</v>
      </c>
    </row>
    <row r="1217" spans="1:11" x14ac:dyDescent="0.25">
      <c r="A1217" t="s">
        <v>1215</v>
      </c>
      <c r="B1217">
        <v>30.74</v>
      </c>
      <c r="C1217">
        <v>36.700000000000003</v>
      </c>
      <c r="D1217">
        <v>158118</v>
      </c>
      <c r="E1217">
        <v>17475</v>
      </c>
      <c r="F1217">
        <v>10.3</v>
      </c>
      <c r="G1217">
        <v>12.7</v>
      </c>
      <c r="H1217">
        <v>50.82</v>
      </c>
      <c r="I1217">
        <v>19.5</v>
      </c>
      <c r="J1217">
        <v>22.21</v>
      </c>
      <c r="K1217">
        <v>287</v>
      </c>
    </row>
    <row r="1218" spans="1:11" x14ac:dyDescent="0.25">
      <c r="A1218" t="s">
        <v>1216</v>
      </c>
      <c r="B1218">
        <v>38.270000000000003</v>
      </c>
      <c r="C1218">
        <v>36.700000000000003</v>
      </c>
      <c r="D1218">
        <v>115166</v>
      </c>
      <c r="E1218">
        <v>17629</v>
      </c>
      <c r="F1218">
        <v>15.1</v>
      </c>
      <c r="G1218">
        <v>12.8</v>
      </c>
      <c r="H1218">
        <v>50.44</v>
      </c>
      <c r="I1218">
        <v>17.8</v>
      </c>
      <c r="J1218">
        <v>19.77</v>
      </c>
      <c r="K1218">
        <v>183</v>
      </c>
    </row>
    <row r="1219" spans="1:11" x14ac:dyDescent="0.25">
      <c r="A1219" t="s">
        <v>1217</v>
      </c>
      <c r="B1219">
        <v>45.24</v>
      </c>
      <c r="C1219">
        <v>30.2</v>
      </c>
      <c r="D1219">
        <v>85980</v>
      </c>
      <c r="E1219">
        <v>16297</v>
      </c>
      <c r="F1219">
        <v>9.3000000000000007</v>
      </c>
      <c r="G1219">
        <v>9.67</v>
      </c>
      <c r="H1219">
        <v>50.66</v>
      </c>
      <c r="I1219">
        <v>101.5</v>
      </c>
      <c r="J1219">
        <v>11.17</v>
      </c>
      <c r="K1219">
        <v>395</v>
      </c>
    </row>
    <row r="1220" spans="1:11" x14ac:dyDescent="0.25">
      <c r="A1220" t="s">
        <v>1218</v>
      </c>
      <c r="B1220">
        <v>37.58</v>
      </c>
      <c r="C1220">
        <v>36.6</v>
      </c>
      <c r="D1220">
        <v>170677</v>
      </c>
      <c r="E1220">
        <v>17654</v>
      </c>
      <c r="F1220">
        <v>9.6</v>
      </c>
      <c r="G1220">
        <v>11.63</v>
      </c>
      <c r="H1220">
        <v>51.38</v>
      </c>
      <c r="I1220">
        <v>20.3</v>
      </c>
      <c r="J1220">
        <v>11.94</v>
      </c>
      <c r="K1220">
        <v>147</v>
      </c>
    </row>
    <row r="1221" spans="1:11" x14ac:dyDescent="0.25">
      <c r="A1221" t="s">
        <v>1219</v>
      </c>
      <c r="B1221">
        <v>32.270000000000003</v>
      </c>
      <c r="C1221">
        <v>30.6</v>
      </c>
      <c r="D1221">
        <v>108937</v>
      </c>
      <c r="E1221">
        <v>16422</v>
      </c>
      <c r="F1221">
        <v>8.4</v>
      </c>
      <c r="G1221">
        <v>9.0500000000000007</v>
      </c>
      <c r="H1221">
        <v>48.66</v>
      </c>
      <c r="I1221">
        <v>9.4</v>
      </c>
      <c r="J1221">
        <v>10.45</v>
      </c>
      <c r="K1221">
        <v>224</v>
      </c>
    </row>
    <row r="1222" spans="1:11" x14ac:dyDescent="0.25">
      <c r="A1222" t="s">
        <v>1220</v>
      </c>
      <c r="B1222">
        <v>56.81</v>
      </c>
      <c r="C1222">
        <v>35.700000000000003</v>
      </c>
      <c r="D1222">
        <v>72128</v>
      </c>
      <c r="E1222">
        <v>17277</v>
      </c>
      <c r="F1222">
        <v>14.3</v>
      </c>
      <c r="G1222">
        <v>15.77</v>
      </c>
      <c r="H1222">
        <v>51.24</v>
      </c>
      <c r="I1222">
        <v>32</v>
      </c>
      <c r="J1222">
        <v>11.93</v>
      </c>
      <c r="K1222">
        <v>388</v>
      </c>
    </row>
    <row r="1223" spans="1:11" x14ac:dyDescent="0.25">
      <c r="A1223" t="s">
        <v>1221</v>
      </c>
      <c r="B1223">
        <v>34.840000000000003</v>
      </c>
      <c r="C1223">
        <v>30.2</v>
      </c>
      <c r="D1223">
        <v>53939</v>
      </c>
      <c r="E1223">
        <v>19776</v>
      </c>
      <c r="F1223">
        <v>4.7</v>
      </c>
      <c r="G1223">
        <v>8.3800000000000008</v>
      </c>
      <c r="H1223">
        <v>49.32</v>
      </c>
      <c r="I1223">
        <v>174.6</v>
      </c>
      <c r="J1223">
        <v>4.9400000000000004</v>
      </c>
      <c r="K1223">
        <v>359</v>
      </c>
    </row>
    <row r="1224" spans="1:11" x14ac:dyDescent="0.25">
      <c r="A1224" t="s">
        <v>1222</v>
      </c>
      <c r="B1224">
        <v>35.909999999999997</v>
      </c>
      <c r="C1224">
        <v>28.6</v>
      </c>
      <c r="D1224">
        <v>45345</v>
      </c>
      <c r="E1224">
        <v>15826</v>
      </c>
      <c r="F1224">
        <v>6.8</v>
      </c>
      <c r="G1224">
        <v>8.18</v>
      </c>
      <c r="H1224">
        <v>48.73</v>
      </c>
      <c r="I1224">
        <v>104.9</v>
      </c>
      <c r="J1224">
        <v>9.83</v>
      </c>
      <c r="K1224">
        <v>298</v>
      </c>
    </row>
    <row r="1225" spans="1:11" x14ac:dyDescent="0.25">
      <c r="A1225" t="s">
        <v>1223</v>
      </c>
      <c r="B1225">
        <v>33.700000000000003</v>
      </c>
      <c r="C1225">
        <v>35.5</v>
      </c>
      <c r="D1225">
        <v>89344</v>
      </c>
      <c r="E1225">
        <v>15567</v>
      </c>
      <c r="F1225">
        <v>10.8</v>
      </c>
      <c r="G1225">
        <v>11.61</v>
      </c>
      <c r="H1225">
        <v>50.1</v>
      </c>
      <c r="I1225">
        <v>24.5</v>
      </c>
      <c r="J1225">
        <v>15.63</v>
      </c>
      <c r="K1225">
        <v>93</v>
      </c>
    </row>
    <row r="1226" spans="1:11" x14ac:dyDescent="0.25">
      <c r="A1226" t="s">
        <v>1224</v>
      </c>
      <c r="B1226">
        <v>36.15</v>
      </c>
      <c r="C1226">
        <v>27.9</v>
      </c>
      <c r="D1226">
        <v>91846</v>
      </c>
      <c r="E1226">
        <v>15836</v>
      </c>
      <c r="F1226">
        <v>10.6</v>
      </c>
      <c r="G1226">
        <v>10.14</v>
      </c>
      <c r="H1226">
        <v>49.74</v>
      </c>
      <c r="I1226">
        <v>90.5</v>
      </c>
      <c r="J1226">
        <v>5.2</v>
      </c>
      <c r="K1226">
        <v>318</v>
      </c>
    </row>
    <row r="1227" spans="1:11" x14ac:dyDescent="0.25">
      <c r="A1227" t="s">
        <v>1225</v>
      </c>
      <c r="B1227">
        <v>32.630000000000003</v>
      </c>
      <c r="C1227">
        <v>32.700000000000003</v>
      </c>
      <c r="D1227">
        <v>101010</v>
      </c>
      <c r="E1227">
        <v>18293</v>
      </c>
      <c r="F1227">
        <v>7.7</v>
      </c>
      <c r="G1227">
        <v>11.32</v>
      </c>
      <c r="H1227">
        <v>50.92</v>
      </c>
      <c r="I1227">
        <v>72.599999999999994</v>
      </c>
      <c r="J1227">
        <v>8.43</v>
      </c>
      <c r="K1227">
        <v>288</v>
      </c>
    </row>
    <row r="1228" spans="1:11" x14ac:dyDescent="0.25">
      <c r="A1228" t="s">
        <v>1226</v>
      </c>
      <c r="B1228">
        <v>42.4</v>
      </c>
      <c r="C1228">
        <v>30.5</v>
      </c>
      <c r="D1228">
        <v>102701</v>
      </c>
      <c r="E1228">
        <v>16418</v>
      </c>
      <c r="F1228">
        <v>11.5</v>
      </c>
      <c r="G1228">
        <v>10.25</v>
      </c>
      <c r="H1228">
        <v>51.61</v>
      </c>
      <c r="I1228">
        <v>18.7</v>
      </c>
      <c r="J1228">
        <v>12.76</v>
      </c>
      <c r="K1228">
        <v>173</v>
      </c>
    </row>
    <row r="1229" spans="1:11" x14ac:dyDescent="0.25">
      <c r="A1229" t="s">
        <v>1227</v>
      </c>
      <c r="B1229">
        <v>49.74</v>
      </c>
      <c r="C1229">
        <v>38</v>
      </c>
      <c r="D1229">
        <v>136645</v>
      </c>
      <c r="E1229">
        <v>15457</v>
      </c>
      <c r="F1229">
        <v>13.6</v>
      </c>
      <c r="G1229">
        <v>12.81</v>
      </c>
      <c r="H1229">
        <v>50.81</v>
      </c>
      <c r="I1229">
        <v>14.1</v>
      </c>
      <c r="J1229">
        <v>16.48</v>
      </c>
      <c r="K1229">
        <v>175</v>
      </c>
    </row>
    <row r="1230" spans="1:11" x14ac:dyDescent="0.25">
      <c r="A1230" t="s">
        <v>1228</v>
      </c>
      <c r="B1230">
        <v>36.549999999999997</v>
      </c>
      <c r="C1230">
        <v>34.6</v>
      </c>
      <c r="D1230">
        <v>69249</v>
      </c>
      <c r="E1230">
        <v>13039</v>
      </c>
      <c r="F1230">
        <v>16.399999999999999</v>
      </c>
      <c r="G1230">
        <v>11.85</v>
      </c>
      <c r="H1230">
        <v>50.13</v>
      </c>
      <c r="I1230">
        <v>24.8</v>
      </c>
      <c r="J1230">
        <v>12.78</v>
      </c>
      <c r="K1230">
        <v>243</v>
      </c>
    </row>
    <row r="1231" spans="1:11" x14ac:dyDescent="0.25">
      <c r="A1231" t="s">
        <v>1229</v>
      </c>
      <c r="B1231">
        <v>42.39</v>
      </c>
      <c r="C1231">
        <v>41.3</v>
      </c>
      <c r="D1231">
        <v>172591</v>
      </c>
      <c r="E1231">
        <v>21802</v>
      </c>
      <c r="F1231">
        <v>14.3</v>
      </c>
      <c r="G1231">
        <v>13.59</v>
      </c>
      <c r="H1231">
        <v>51.57</v>
      </c>
      <c r="I1231">
        <v>7.7</v>
      </c>
      <c r="J1231">
        <v>27.95</v>
      </c>
      <c r="K1231">
        <v>86</v>
      </c>
    </row>
    <row r="1232" spans="1:11" x14ac:dyDescent="0.25">
      <c r="A1232" t="s">
        <v>1230</v>
      </c>
      <c r="B1232">
        <v>36.57</v>
      </c>
      <c r="C1232">
        <v>34.200000000000003</v>
      </c>
      <c r="D1232">
        <v>107751</v>
      </c>
      <c r="E1232">
        <v>17371</v>
      </c>
      <c r="F1232">
        <v>8.3000000000000007</v>
      </c>
      <c r="G1232">
        <v>10.9</v>
      </c>
      <c r="H1232">
        <v>50.26</v>
      </c>
      <c r="I1232">
        <v>38.1</v>
      </c>
      <c r="J1232">
        <v>11.7</v>
      </c>
      <c r="K1232">
        <v>242</v>
      </c>
    </row>
    <row r="1233" spans="1:11" x14ac:dyDescent="0.25">
      <c r="A1233" t="s">
        <v>1231</v>
      </c>
      <c r="B1233">
        <v>36.57</v>
      </c>
      <c r="C1233">
        <v>36</v>
      </c>
      <c r="D1233">
        <v>97224</v>
      </c>
      <c r="E1233">
        <v>13086</v>
      </c>
      <c r="F1233">
        <v>18.3</v>
      </c>
      <c r="G1233">
        <v>13.73</v>
      </c>
      <c r="H1233">
        <v>51.06</v>
      </c>
      <c r="I1233">
        <v>24.1</v>
      </c>
      <c r="J1233">
        <v>15.43</v>
      </c>
      <c r="K1233">
        <v>297</v>
      </c>
    </row>
    <row r="1234" spans="1:11" x14ac:dyDescent="0.25">
      <c r="A1234" t="s">
        <v>1232</v>
      </c>
      <c r="B1234">
        <v>34.93</v>
      </c>
      <c r="C1234">
        <v>33.200000000000003</v>
      </c>
      <c r="D1234">
        <v>103186</v>
      </c>
      <c r="E1234">
        <v>16102</v>
      </c>
      <c r="F1234">
        <v>9.3000000000000007</v>
      </c>
      <c r="G1234">
        <v>11.83</v>
      </c>
      <c r="H1234">
        <v>50.5</v>
      </c>
      <c r="I1234">
        <v>42.8</v>
      </c>
      <c r="J1234">
        <v>10.72</v>
      </c>
      <c r="K1234">
        <v>132</v>
      </c>
    </row>
    <row r="1235" spans="1:11" x14ac:dyDescent="0.25">
      <c r="A1235" t="s">
        <v>1233</v>
      </c>
      <c r="B1235">
        <v>41.9</v>
      </c>
      <c r="C1235">
        <v>31.5</v>
      </c>
      <c r="D1235">
        <v>46683</v>
      </c>
      <c r="E1235">
        <v>21677</v>
      </c>
      <c r="F1235">
        <v>4.8</v>
      </c>
      <c r="G1235">
        <v>9.8000000000000007</v>
      </c>
      <c r="H1235">
        <v>49.85</v>
      </c>
      <c r="I1235">
        <v>403.6</v>
      </c>
      <c r="J1235">
        <v>4.09</v>
      </c>
      <c r="K1235">
        <v>365</v>
      </c>
    </row>
    <row r="1236" spans="1:11" x14ac:dyDescent="0.25">
      <c r="A1236" t="s">
        <v>1234</v>
      </c>
      <c r="B1236">
        <v>37.65</v>
      </c>
      <c r="C1236">
        <v>35.700000000000003</v>
      </c>
      <c r="D1236">
        <v>131291</v>
      </c>
      <c r="E1236">
        <v>16876</v>
      </c>
      <c r="F1236">
        <v>12.1</v>
      </c>
      <c r="G1236">
        <v>13.07</v>
      </c>
      <c r="H1236">
        <v>50.91</v>
      </c>
      <c r="I1236">
        <v>26.7</v>
      </c>
      <c r="J1236">
        <v>14.4</v>
      </c>
      <c r="K1236">
        <v>261</v>
      </c>
    </row>
    <row r="1237" spans="1:11" x14ac:dyDescent="0.25">
      <c r="A1237" t="s">
        <v>1235</v>
      </c>
      <c r="B1237">
        <v>31.97</v>
      </c>
      <c r="C1237">
        <v>34.4</v>
      </c>
      <c r="D1237">
        <v>116591</v>
      </c>
      <c r="E1237">
        <v>17797</v>
      </c>
      <c r="F1237">
        <v>13.6</v>
      </c>
      <c r="G1237">
        <v>12.22</v>
      </c>
      <c r="H1237">
        <v>50.51</v>
      </c>
      <c r="I1237">
        <v>9.8000000000000007</v>
      </c>
      <c r="J1237">
        <v>16.079999999999998</v>
      </c>
      <c r="K1237">
        <v>430</v>
      </c>
    </row>
    <row r="1238" spans="1:11" x14ac:dyDescent="0.25">
      <c r="A1238" t="s">
        <v>1236</v>
      </c>
      <c r="B1238">
        <v>39.590000000000003</v>
      </c>
      <c r="C1238">
        <v>30.2</v>
      </c>
      <c r="D1238">
        <v>111015</v>
      </c>
      <c r="E1238">
        <v>17072</v>
      </c>
      <c r="F1238">
        <v>11</v>
      </c>
      <c r="G1238">
        <v>11.11</v>
      </c>
      <c r="H1238">
        <v>51.09</v>
      </c>
      <c r="I1238">
        <v>76.5</v>
      </c>
      <c r="J1238">
        <v>8.6199999999999992</v>
      </c>
      <c r="K1238">
        <v>392</v>
      </c>
    </row>
    <row r="1239" spans="1:11" x14ac:dyDescent="0.25">
      <c r="A1239" t="s">
        <v>1237</v>
      </c>
      <c r="B1239">
        <v>35.450000000000003</v>
      </c>
      <c r="C1239">
        <v>30</v>
      </c>
      <c r="D1239">
        <v>62011</v>
      </c>
      <c r="E1239">
        <v>16993</v>
      </c>
      <c r="F1239">
        <v>7.2</v>
      </c>
      <c r="G1239">
        <v>9.3699999999999992</v>
      </c>
      <c r="H1239">
        <v>49.5</v>
      </c>
      <c r="I1239">
        <v>109.7</v>
      </c>
      <c r="J1239">
        <v>8.84</v>
      </c>
      <c r="K1239">
        <v>320</v>
      </c>
    </row>
    <row r="1240" spans="1:11" x14ac:dyDescent="0.25">
      <c r="A1240" t="s">
        <v>1238</v>
      </c>
      <c r="B1240">
        <v>41.87</v>
      </c>
      <c r="C1240">
        <v>37.6</v>
      </c>
      <c r="D1240">
        <v>106967</v>
      </c>
      <c r="E1240">
        <v>16179</v>
      </c>
      <c r="F1240">
        <v>12.9</v>
      </c>
      <c r="G1240">
        <v>13.39</v>
      </c>
      <c r="H1240">
        <v>50.4</v>
      </c>
      <c r="I1240">
        <v>15.3</v>
      </c>
      <c r="J1240">
        <v>18.45</v>
      </c>
      <c r="K1240">
        <v>172</v>
      </c>
    </row>
    <row r="1241" spans="1:11" x14ac:dyDescent="0.25">
      <c r="A1241" t="s">
        <v>1239</v>
      </c>
      <c r="B1241">
        <v>51.99</v>
      </c>
      <c r="C1241">
        <v>33.700000000000003</v>
      </c>
      <c r="D1241">
        <v>73729</v>
      </c>
      <c r="E1241">
        <v>14250</v>
      </c>
      <c r="F1241">
        <v>29.2</v>
      </c>
      <c r="G1241">
        <v>11.53</v>
      </c>
      <c r="H1241">
        <v>54.05</v>
      </c>
      <c r="I1241">
        <v>75.400000000000006</v>
      </c>
      <c r="J1241">
        <v>7.69</v>
      </c>
      <c r="K1241">
        <v>334</v>
      </c>
    </row>
    <row r="1242" spans="1:11" x14ac:dyDescent="0.25">
      <c r="A1242" t="s">
        <v>1240</v>
      </c>
      <c r="B1242">
        <v>45.08</v>
      </c>
      <c r="C1242">
        <v>35.5</v>
      </c>
      <c r="D1242">
        <v>84039</v>
      </c>
      <c r="E1242">
        <v>14240</v>
      </c>
      <c r="F1242">
        <v>18.899999999999999</v>
      </c>
      <c r="G1242">
        <v>10.210000000000001</v>
      </c>
      <c r="H1242">
        <v>52.1</v>
      </c>
      <c r="I1242">
        <v>81.5</v>
      </c>
      <c r="J1242">
        <v>4.88</v>
      </c>
      <c r="K1242">
        <v>60</v>
      </c>
    </row>
    <row r="1243" spans="1:11" x14ac:dyDescent="0.25">
      <c r="A1243" t="s">
        <v>1241</v>
      </c>
      <c r="B1243">
        <v>61.87</v>
      </c>
      <c r="C1243">
        <v>26.4</v>
      </c>
      <c r="D1243">
        <v>61077</v>
      </c>
      <c r="E1243">
        <v>12489</v>
      </c>
      <c r="F1243">
        <v>40.1</v>
      </c>
      <c r="G1243">
        <v>7.14</v>
      </c>
      <c r="H1243">
        <v>54.11</v>
      </c>
      <c r="I1243">
        <v>47.6</v>
      </c>
      <c r="J1243">
        <v>11.41</v>
      </c>
      <c r="K1243">
        <v>17</v>
      </c>
    </row>
    <row r="1244" spans="1:11" x14ac:dyDescent="0.25">
      <c r="A1244" t="s">
        <v>1242</v>
      </c>
      <c r="B1244">
        <v>39.25</v>
      </c>
      <c r="C1244">
        <v>34.799999999999997</v>
      </c>
      <c r="D1244">
        <v>93082</v>
      </c>
      <c r="E1244">
        <v>12929</v>
      </c>
      <c r="F1244">
        <v>22</v>
      </c>
      <c r="G1244">
        <v>9.0500000000000007</v>
      </c>
      <c r="H1244">
        <v>52.24</v>
      </c>
      <c r="I1244">
        <v>25.4</v>
      </c>
      <c r="J1244">
        <v>7.92</v>
      </c>
      <c r="K1244">
        <v>3</v>
      </c>
    </row>
    <row r="1245" spans="1:11" x14ac:dyDescent="0.25">
      <c r="A1245" t="s">
        <v>1243</v>
      </c>
      <c r="B1245">
        <v>45.95</v>
      </c>
      <c r="C1245">
        <v>31.4</v>
      </c>
      <c r="D1245">
        <v>78527</v>
      </c>
      <c r="E1245">
        <v>13375</v>
      </c>
      <c r="F1245">
        <v>20.9</v>
      </c>
      <c r="G1245">
        <v>8.06</v>
      </c>
      <c r="H1245">
        <v>52.36</v>
      </c>
      <c r="I1245">
        <v>35.9</v>
      </c>
      <c r="J1245">
        <v>7.22</v>
      </c>
      <c r="K1245">
        <v>101</v>
      </c>
    </row>
    <row r="1246" spans="1:11" x14ac:dyDescent="0.25">
      <c r="A1246" t="s">
        <v>1244</v>
      </c>
      <c r="B1246">
        <v>38.08</v>
      </c>
      <c r="C1246">
        <v>32.700000000000003</v>
      </c>
      <c r="D1246">
        <v>51605</v>
      </c>
      <c r="E1246">
        <v>10676</v>
      </c>
      <c r="F1246">
        <v>26.4</v>
      </c>
      <c r="G1246">
        <v>8.49</v>
      </c>
      <c r="H1246">
        <v>52.52</v>
      </c>
      <c r="I1246">
        <v>21.7</v>
      </c>
      <c r="J1246">
        <v>6.59</v>
      </c>
      <c r="K1246">
        <v>13</v>
      </c>
    </row>
    <row r="1247" spans="1:11" x14ac:dyDescent="0.25">
      <c r="A1247" t="s">
        <v>1245</v>
      </c>
      <c r="B1247">
        <v>32.58</v>
      </c>
      <c r="C1247">
        <v>33.1</v>
      </c>
      <c r="D1247">
        <v>73078</v>
      </c>
      <c r="E1247">
        <v>12515</v>
      </c>
      <c r="F1247">
        <v>21.1</v>
      </c>
      <c r="G1247">
        <v>9.24</v>
      </c>
      <c r="H1247">
        <v>52.56</v>
      </c>
      <c r="I1247">
        <v>25.2</v>
      </c>
      <c r="J1247">
        <v>7.47</v>
      </c>
      <c r="K1247">
        <v>77</v>
      </c>
    </row>
    <row r="1248" spans="1:11" x14ac:dyDescent="0.25">
      <c r="A1248" t="s">
        <v>1246</v>
      </c>
      <c r="B1248">
        <v>57.33</v>
      </c>
      <c r="C1248">
        <v>29</v>
      </c>
      <c r="D1248">
        <v>87491</v>
      </c>
      <c r="E1248">
        <v>13860</v>
      </c>
      <c r="F1248">
        <v>42.2</v>
      </c>
      <c r="G1248">
        <v>8.3699999999999992</v>
      </c>
      <c r="H1248">
        <v>54.55</v>
      </c>
      <c r="I1248">
        <v>56.8</v>
      </c>
      <c r="J1248">
        <v>5.68</v>
      </c>
      <c r="K1248">
        <v>163</v>
      </c>
    </row>
    <row r="1249" spans="1:11" x14ac:dyDescent="0.25">
      <c r="A1249" t="s">
        <v>1247</v>
      </c>
      <c r="B1249">
        <v>46.53</v>
      </c>
      <c r="C1249">
        <v>30.3</v>
      </c>
      <c r="D1249">
        <v>56127</v>
      </c>
      <c r="E1249">
        <v>11393</v>
      </c>
      <c r="F1249">
        <v>31.2</v>
      </c>
      <c r="G1249">
        <v>8.2200000000000006</v>
      </c>
      <c r="H1249">
        <v>52.25</v>
      </c>
      <c r="I1249">
        <v>35.9</v>
      </c>
      <c r="J1249">
        <v>4.3</v>
      </c>
      <c r="K1249">
        <v>114</v>
      </c>
    </row>
    <row r="1250" spans="1:11" x14ac:dyDescent="0.25">
      <c r="A1250" t="s">
        <v>1248</v>
      </c>
      <c r="B1250">
        <v>39.67</v>
      </c>
      <c r="C1250">
        <v>31.2</v>
      </c>
      <c r="D1250">
        <v>55938</v>
      </c>
      <c r="E1250">
        <v>11955</v>
      </c>
      <c r="F1250">
        <v>27.7</v>
      </c>
      <c r="G1250">
        <v>7.49</v>
      </c>
      <c r="H1250">
        <v>51.79</v>
      </c>
      <c r="I1250">
        <v>39.9</v>
      </c>
      <c r="J1250">
        <v>3.64</v>
      </c>
      <c r="K1250">
        <v>46</v>
      </c>
    </row>
    <row r="1251" spans="1:11" x14ac:dyDescent="0.25">
      <c r="A1251" t="s">
        <v>1249</v>
      </c>
      <c r="B1251">
        <v>32.03</v>
      </c>
      <c r="C1251">
        <v>31.5</v>
      </c>
      <c r="D1251">
        <v>47974</v>
      </c>
      <c r="E1251">
        <v>16691</v>
      </c>
      <c r="F1251">
        <v>11.1</v>
      </c>
      <c r="G1251">
        <v>8.09</v>
      </c>
      <c r="H1251">
        <v>50.8</v>
      </c>
      <c r="I1251">
        <v>154.1</v>
      </c>
      <c r="J1251">
        <v>1.63</v>
      </c>
      <c r="K1251">
        <v>13</v>
      </c>
    </row>
    <row r="1252" spans="1:11" x14ac:dyDescent="0.25">
      <c r="A1252" t="s">
        <v>1250</v>
      </c>
      <c r="B1252">
        <v>36.619999999999997</v>
      </c>
      <c r="C1252">
        <v>28.8</v>
      </c>
      <c r="D1252">
        <v>81464</v>
      </c>
      <c r="E1252">
        <v>14188</v>
      </c>
      <c r="F1252">
        <v>24.6</v>
      </c>
      <c r="G1252">
        <v>10.46</v>
      </c>
      <c r="H1252">
        <v>53.34</v>
      </c>
      <c r="I1252">
        <v>149.30000000000001</v>
      </c>
      <c r="J1252">
        <v>12.31</v>
      </c>
      <c r="K1252">
        <v>565</v>
      </c>
    </row>
    <row r="1253" spans="1:11" x14ac:dyDescent="0.25">
      <c r="A1253" t="s">
        <v>1251</v>
      </c>
      <c r="B1253">
        <v>40.299999999999997</v>
      </c>
      <c r="C1253">
        <v>33.6</v>
      </c>
      <c r="D1253">
        <v>73100</v>
      </c>
      <c r="E1253">
        <v>11117</v>
      </c>
      <c r="F1253">
        <v>27.7</v>
      </c>
      <c r="G1253">
        <v>9.7100000000000009</v>
      </c>
      <c r="H1253">
        <v>52.32</v>
      </c>
      <c r="I1253">
        <v>14.5</v>
      </c>
      <c r="J1253">
        <v>7.32</v>
      </c>
      <c r="K1253">
        <v>30</v>
      </c>
    </row>
    <row r="1254" spans="1:11" x14ac:dyDescent="0.25">
      <c r="A1254" t="s">
        <v>1252</v>
      </c>
      <c r="B1254">
        <v>27.87</v>
      </c>
      <c r="C1254">
        <v>30.9</v>
      </c>
      <c r="D1254">
        <v>57531</v>
      </c>
      <c r="E1254">
        <v>11860</v>
      </c>
      <c r="F1254">
        <v>21.8</v>
      </c>
      <c r="G1254">
        <v>8.5500000000000007</v>
      </c>
      <c r="H1254">
        <v>50.75</v>
      </c>
      <c r="I1254">
        <v>36</v>
      </c>
      <c r="J1254">
        <v>3.49</v>
      </c>
      <c r="K1254">
        <v>20</v>
      </c>
    </row>
    <row r="1255" spans="1:11" x14ac:dyDescent="0.25">
      <c r="A1255" t="s">
        <v>1253</v>
      </c>
      <c r="B1255">
        <v>43.93</v>
      </c>
      <c r="C1255">
        <v>32.5</v>
      </c>
      <c r="D1255">
        <v>77076</v>
      </c>
      <c r="E1255">
        <v>13665</v>
      </c>
      <c r="F1255">
        <v>23.3</v>
      </c>
      <c r="G1255">
        <v>8.68</v>
      </c>
      <c r="H1255">
        <v>53.43</v>
      </c>
      <c r="I1255">
        <v>51.9</v>
      </c>
      <c r="J1255">
        <v>11.55</v>
      </c>
      <c r="K1255">
        <v>515</v>
      </c>
    </row>
    <row r="1256" spans="1:11" x14ac:dyDescent="0.25">
      <c r="A1256" t="s">
        <v>1254</v>
      </c>
      <c r="B1256">
        <v>34.61</v>
      </c>
      <c r="C1256">
        <v>34.5</v>
      </c>
      <c r="D1256">
        <v>62653</v>
      </c>
      <c r="E1256">
        <v>13326</v>
      </c>
      <c r="F1256">
        <v>20.9</v>
      </c>
      <c r="G1256">
        <v>9.7799999999999994</v>
      </c>
      <c r="H1256">
        <v>50.18</v>
      </c>
      <c r="I1256">
        <v>69.599999999999994</v>
      </c>
      <c r="J1256">
        <v>2.65</v>
      </c>
      <c r="K1256">
        <v>196</v>
      </c>
    </row>
    <row r="1257" spans="1:11" x14ac:dyDescent="0.25">
      <c r="A1257" t="s">
        <v>1255</v>
      </c>
      <c r="B1257">
        <v>32.21</v>
      </c>
      <c r="C1257">
        <v>30.7</v>
      </c>
      <c r="D1257">
        <v>62268</v>
      </c>
      <c r="E1257">
        <v>14567</v>
      </c>
      <c r="F1257">
        <v>20.2</v>
      </c>
      <c r="G1257">
        <v>12.87</v>
      </c>
      <c r="H1257">
        <v>50.51</v>
      </c>
      <c r="I1257">
        <v>291</v>
      </c>
      <c r="J1257">
        <v>5.25</v>
      </c>
      <c r="K1257">
        <v>469</v>
      </c>
    </row>
    <row r="1258" spans="1:11" x14ac:dyDescent="0.25">
      <c r="A1258" t="s">
        <v>1256</v>
      </c>
      <c r="B1258">
        <v>45.23</v>
      </c>
      <c r="C1258">
        <v>30.8</v>
      </c>
      <c r="D1258">
        <v>117964</v>
      </c>
      <c r="E1258">
        <v>17483</v>
      </c>
      <c r="F1258">
        <v>26.1</v>
      </c>
      <c r="G1258">
        <v>10.199999999999999</v>
      </c>
      <c r="H1258">
        <v>53.17</v>
      </c>
      <c r="I1258">
        <v>291.8</v>
      </c>
      <c r="J1258">
        <v>4.51</v>
      </c>
      <c r="K1258">
        <v>1102</v>
      </c>
    </row>
    <row r="1259" spans="1:11" x14ac:dyDescent="0.25">
      <c r="A1259" t="s">
        <v>1257</v>
      </c>
      <c r="B1259">
        <v>57.57</v>
      </c>
      <c r="C1259">
        <v>27.6</v>
      </c>
      <c r="D1259">
        <v>83826</v>
      </c>
      <c r="E1259">
        <v>12763</v>
      </c>
      <c r="F1259">
        <v>41.9</v>
      </c>
      <c r="G1259">
        <v>8.41</v>
      </c>
      <c r="H1259">
        <v>53.6</v>
      </c>
      <c r="I1259">
        <v>28.5</v>
      </c>
      <c r="J1259">
        <v>5.04</v>
      </c>
      <c r="K1259">
        <v>61</v>
      </c>
    </row>
    <row r="1260" spans="1:11" x14ac:dyDescent="0.25">
      <c r="A1260" t="s">
        <v>1258</v>
      </c>
      <c r="B1260">
        <v>41.72</v>
      </c>
      <c r="C1260">
        <v>35.1</v>
      </c>
      <c r="D1260">
        <v>67336</v>
      </c>
      <c r="E1260">
        <v>13383</v>
      </c>
      <c r="F1260">
        <v>13.9</v>
      </c>
      <c r="G1260">
        <v>9.7899999999999991</v>
      </c>
      <c r="H1260">
        <v>51.1</v>
      </c>
      <c r="I1260">
        <v>37.799999999999997</v>
      </c>
      <c r="J1260">
        <v>5.97</v>
      </c>
      <c r="K1260">
        <v>99</v>
      </c>
    </row>
    <row r="1261" spans="1:11" x14ac:dyDescent="0.25">
      <c r="A1261" t="s">
        <v>1259</v>
      </c>
      <c r="B1261">
        <v>28.97</v>
      </c>
      <c r="C1261">
        <v>31.7</v>
      </c>
      <c r="D1261">
        <v>41350</v>
      </c>
      <c r="E1261">
        <v>15343</v>
      </c>
      <c r="F1261">
        <v>16.3</v>
      </c>
      <c r="G1261">
        <v>12.44</v>
      </c>
      <c r="H1261">
        <v>50.67</v>
      </c>
      <c r="I1261">
        <v>165.8</v>
      </c>
      <c r="J1261">
        <v>2.34</v>
      </c>
      <c r="K1261">
        <v>421</v>
      </c>
    </row>
    <row r="1262" spans="1:11" x14ac:dyDescent="0.25">
      <c r="A1262" t="s">
        <v>1260</v>
      </c>
      <c r="B1262">
        <v>53.1</v>
      </c>
      <c r="C1262">
        <v>31.2</v>
      </c>
      <c r="D1262">
        <v>48106</v>
      </c>
      <c r="E1262">
        <v>10272</v>
      </c>
      <c r="F1262">
        <v>34.799999999999997</v>
      </c>
      <c r="G1262">
        <v>8.11</v>
      </c>
      <c r="H1262">
        <v>52.77</v>
      </c>
      <c r="I1262">
        <v>34</v>
      </c>
      <c r="J1262">
        <v>4.32</v>
      </c>
      <c r="K1262">
        <v>41</v>
      </c>
    </row>
    <row r="1263" spans="1:11" x14ac:dyDescent="0.25">
      <c r="A1263" t="s">
        <v>1261</v>
      </c>
      <c r="B1263">
        <v>32.89</v>
      </c>
      <c r="C1263">
        <v>33.6</v>
      </c>
      <c r="D1263">
        <v>79382</v>
      </c>
      <c r="E1263">
        <v>14271</v>
      </c>
      <c r="F1263">
        <v>23.2</v>
      </c>
      <c r="G1263">
        <v>10.55</v>
      </c>
      <c r="H1263">
        <v>52.36</v>
      </c>
      <c r="I1263">
        <v>89.6</v>
      </c>
      <c r="J1263">
        <v>7.54</v>
      </c>
      <c r="K1263">
        <v>432</v>
      </c>
    </row>
    <row r="1264" spans="1:11" x14ac:dyDescent="0.25">
      <c r="A1264" t="s">
        <v>1262</v>
      </c>
      <c r="B1264">
        <v>45.84</v>
      </c>
      <c r="C1264">
        <v>25.8</v>
      </c>
      <c r="D1264">
        <v>72742</v>
      </c>
      <c r="E1264">
        <v>13147</v>
      </c>
      <c r="F1264">
        <v>18.899999999999999</v>
      </c>
      <c r="G1264">
        <v>9.32</v>
      </c>
      <c r="H1264">
        <v>51.27</v>
      </c>
      <c r="I1264">
        <v>50.9</v>
      </c>
      <c r="J1264">
        <v>5.36</v>
      </c>
      <c r="K1264">
        <v>250</v>
      </c>
    </row>
    <row r="1265" spans="1:11" x14ac:dyDescent="0.25">
      <c r="A1265" t="s">
        <v>1263</v>
      </c>
      <c r="B1265">
        <v>24.62</v>
      </c>
      <c r="C1265">
        <v>30.4</v>
      </c>
      <c r="D1265">
        <v>31159</v>
      </c>
      <c r="E1265">
        <v>13763</v>
      </c>
      <c r="F1265">
        <v>19.5</v>
      </c>
      <c r="G1265">
        <v>8.92</v>
      </c>
      <c r="H1265">
        <v>51.34</v>
      </c>
      <c r="I1265">
        <v>62.5</v>
      </c>
      <c r="J1265">
        <v>3.7</v>
      </c>
      <c r="K1265">
        <v>20</v>
      </c>
    </row>
    <row r="1266" spans="1:11" x14ac:dyDescent="0.25">
      <c r="A1266" t="s">
        <v>1264</v>
      </c>
      <c r="B1266">
        <v>30.91</v>
      </c>
      <c r="C1266">
        <v>32.1</v>
      </c>
      <c r="D1266">
        <v>78525</v>
      </c>
      <c r="E1266">
        <v>15751</v>
      </c>
      <c r="F1266">
        <v>23.6</v>
      </c>
      <c r="G1266">
        <v>11.4</v>
      </c>
      <c r="H1266">
        <v>52.72</v>
      </c>
      <c r="I1266">
        <v>108.4</v>
      </c>
      <c r="J1266">
        <v>8.19</v>
      </c>
      <c r="K1266">
        <v>264</v>
      </c>
    </row>
    <row r="1267" spans="1:11" x14ac:dyDescent="0.25">
      <c r="A1267" t="s">
        <v>1265</v>
      </c>
      <c r="B1267">
        <v>42.81</v>
      </c>
      <c r="C1267">
        <v>33.700000000000003</v>
      </c>
      <c r="D1267">
        <v>82217</v>
      </c>
      <c r="E1267">
        <v>12857</v>
      </c>
      <c r="F1267">
        <v>27.5</v>
      </c>
      <c r="G1267">
        <v>8.85</v>
      </c>
      <c r="H1267">
        <v>52.26</v>
      </c>
      <c r="I1267">
        <v>31.7</v>
      </c>
      <c r="J1267">
        <v>6.92</v>
      </c>
      <c r="K1267">
        <v>1</v>
      </c>
    </row>
    <row r="1268" spans="1:11" x14ac:dyDescent="0.25">
      <c r="A1268" t="s">
        <v>1266</v>
      </c>
      <c r="B1268">
        <v>34.270000000000003</v>
      </c>
      <c r="C1268">
        <v>31.9</v>
      </c>
      <c r="D1268">
        <v>87104</v>
      </c>
      <c r="E1268">
        <v>16950</v>
      </c>
      <c r="F1268">
        <v>15.6</v>
      </c>
      <c r="G1268">
        <v>8.83</v>
      </c>
      <c r="H1268">
        <v>52.29</v>
      </c>
      <c r="I1268">
        <v>151.9</v>
      </c>
      <c r="J1268">
        <v>5.37</v>
      </c>
      <c r="K1268">
        <v>497</v>
      </c>
    </row>
    <row r="1269" spans="1:11" x14ac:dyDescent="0.25">
      <c r="A1269" t="s">
        <v>1267</v>
      </c>
      <c r="B1269">
        <v>51</v>
      </c>
      <c r="C1269">
        <v>29.2</v>
      </c>
      <c r="D1269">
        <v>90364</v>
      </c>
      <c r="E1269">
        <v>13921</v>
      </c>
      <c r="F1269">
        <v>37.6</v>
      </c>
      <c r="G1269">
        <v>7.72</v>
      </c>
      <c r="H1269">
        <v>53.59</v>
      </c>
      <c r="I1269">
        <v>63.3</v>
      </c>
      <c r="J1269">
        <v>10.93</v>
      </c>
      <c r="K1269">
        <v>542</v>
      </c>
    </row>
    <row r="1270" spans="1:11" x14ac:dyDescent="0.25">
      <c r="A1270" t="s">
        <v>1268</v>
      </c>
      <c r="B1270">
        <v>34.79</v>
      </c>
      <c r="C1270">
        <v>29.5</v>
      </c>
      <c r="D1270">
        <v>68253</v>
      </c>
      <c r="E1270">
        <v>14796</v>
      </c>
      <c r="F1270">
        <v>21.7</v>
      </c>
      <c r="G1270">
        <v>8.67</v>
      </c>
      <c r="H1270">
        <v>52.41</v>
      </c>
      <c r="I1270">
        <v>119.5</v>
      </c>
      <c r="J1270">
        <v>2.97</v>
      </c>
      <c r="K1270">
        <v>226</v>
      </c>
    </row>
    <row r="1271" spans="1:11" x14ac:dyDescent="0.25">
      <c r="A1271" t="s">
        <v>1269</v>
      </c>
      <c r="B1271">
        <v>39.57</v>
      </c>
      <c r="C1271">
        <v>29.6</v>
      </c>
      <c r="D1271">
        <v>63494</v>
      </c>
      <c r="E1271">
        <v>16012</v>
      </c>
      <c r="F1271">
        <v>22.4</v>
      </c>
      <c r="G1271">
        <v>5.65</v>
      </c>
      <c r="H1271">
        <v>52.64</v>
      </c>
      <c r="I1271">
        <v>80.8</v>
      </c>
      <c r="J1271">
        <v>4.0599999999999996</v>
      </c>
      <c r="K1271">
        <v>285</v>
      </c>
    </row>
    <row r="1272" spans="1:11" x14ac:dyDescent="0.25">
      <c r="A1272" t="s">
        <v>1270</v>
      </c>
      <c r="B1272">
        <v>63.24</v>
      </c>
      <c r="C1272">
        <v>30.1</v>
      </c>
      <c r="D1272">
        <v>48434</v>
      </c>
      <c r="E1272">
        <v>11763</v>
      </c>
      <c r="F1272">
        <v>28.3</v>
      </c>
      <c r="G1272">
        <v>7.05</v>
      </c>
      <c r="H1272">
        <v>52.31</v>
      </c>
      <c r="I1272">
        <v>44.2</v>
      </c>
      <c r="J1272">
        <v>3.81</v>
      </c>
      <c r="K1272">
        <v>4</v>
      </c>
    </row>
    <row r="1273" spans="1:11" x14ac:dyDescent="0.25">
      <c r="A1273" t="s">
        <v>1271</v>
      </c>
      <c r="B1273">
        <v>40.36</v>
      </c>
      <c r="C1273">
        <v>32.799999999999997</v>
      </c>
      <c r="D1273">
        <v>94625</v>
      </c>
      <c r="E1273">
        <v>12787</v>
      </c>
      <c r="F1273">
        <v>19.3</v>
      </c>
      <c r="G1273">
        <v>9.2100000000000009</v>
      </c>
      <c r="H1273">
        <v>52.91</v>
      </c>
      <c r="I1273">
        <v>48</v>
      </c>
      <c r="J1273">
        <v>6.51</v>
      </c>
      <c r="K1273">
        <v>137</v>
      </c>
    </row>
    <row r="1274" spans="1:11" x14ac:dyDescent="0.25">
      <c r="A1274" t="s">
        <v>1272</v>
      </c>
      <c r="B1274">
        <v>43.47</v>
      </c>
      <c r="C1274">
        <v>33.799999999999997</v>
      </c>
      <c r="D1274">
        <v>98539</v>
      </c>
      <c r="E1274">
        <v>11876</v>
      </c>
      <c r="F1274">
        <v>28</v>
      </c>
      <c r="G1274">
        <v>9.24</v>
      </c>
      <c r="H1274">
        <v>53.41</v>
      </c>
      <c r="I1274">
        <v>30.2</v>
      </c>
      <c r="J1274">
        <v>9.67</v>
      </c>
      <c r="K1274">
        <v>61</v>
      </c>
    </row>
    <row r="1275" spans="1:11" x14ac:dyDescent="0.25">
      <c r="A1275" t="s">
        <v>1273</v>
      </c>
      <c r="B1275">
        <v>27.49</v>
      </c>
      <c r="C1275">
        <v>33.1</v>
      </c>
      <c r="D1275">
        <v>50001</v>
      </c>
      <c r="E1275">
        <v>13360</v>
      </c>
      <c r="F1275">
        <v>21.6</v>
      </c>
      <c r="G1275">
        <v>9.25</v>
      </c>
      <c r="H1275">
        <v>52.19</v>
      </c>
      <c r="I1275">
        <v>35.799999999999997</v>
      </c>
      <c r="J1275">
        <v>5.8</v>
      </c>
      <c r="K1275">
        <v>37</v>
      </c>
    </row>
    <row r="1276" spans="1:11" x14ac:dyDescent="0.25">
      <c r="A1276" t="s">
        <v>1274</v>
      </c>
      <c r="B1276">
        <v>43.52</v>
      </c>
      <c r="C1276">
        <v>24.6</v>
      </c>
      <c r="D1276">
        <v>83898</v>
      </c>
      <c r="E1276">
        <v>12431</v>
      </c>
      <c r="F1276">
        <v>26.1</v>
      </c>
      <c r="G1276">
        <v>7.25</v>
      </c>
      <c r="H1276">
        <v>50.02</v>
      </c>
      <c r="I1276">
        <v>83.2</v>
      </c>
      <c r="J1276">
        <v>3.07</v>
      </c>
      <c r="K1276">
        <v>476</v>
      </c>
    </row>
    <row r="1277" spans="1:11" x14ac:dyDescent="0.25">
      <c r="A1277" t="s">
        <v>1275</v>
      </c>
      <c r="B1277">
        <v>52.93</v>
      </c>
      <c r="C1277">
        <v>30</v>
      </c>
      <c r="D1277">
        <v>64939</v>
      </c>
      <c r="E1277">
        <v>12059</v>
      </c>
      <c r="F1277">
        <v>29.6</v>
      </c>
      <c r="G1277">
        <v>6.86</v>
      </c>
      <c r="H1277">
        <v>52.61</v>
      </c>
      <c r="I1277">
        <v>45.4</v>
      </c>
      <c r="J1277">
        <v>5.79</v>
      </c>
      <c r="K1277">
        <v>81</v>
      </c>
    </row>
    <row r="1278" spans="1:11" x14ac:dyDescent="0.25">
      <c r="A1278" t="s">
        <v>1276</v>
      </c>
      <c r="B1278">
        <v>31.65</v>
      </c>
      <c r="C1278">
        <v>32.5</v>
      </c>
      <c r="D1278">
        <v>52821</v>
      </c>
      <c r="E1278">
        <v>11709</v>
      </c>
      <c r="F1278">
        <v>24</v>
      </c>
      <c r="G1278">
        <v>10.44</v>
      </c>
      <c r="H1278">
        <v>51.69</v>
      </c>
      <c r="I1278">
        <v>48.9</v>
      </c>
      <c r="J1278">
        <v>4.4800000000000004</v>
      </c>
      <c r="K1278">
        <v>162</v>
      </c>
    </row>
    <row r="1279" spans="1:11" x14ac:dyDescent="0.25">
      <c r="A1279" t="s">
        <v>1277</v>
      </c>
      <c r="B1279">
        <v>45.9</v>
      </c>
      <c r="C1279">
        <v>32.200000000000003</v>
      </c>
      <c r="D1279">
        <v>96614</v>
      </c>
      <c r="E1279">
        <v>12489</v>
      </c>
      <c r="F1279">
        <v>30.8</v>
      </c>
      <c r="G1279">
        <v>9.59</v>
      </c>
      <c r="H1279">
        <v>53.32</v>
      </c>
      <c r="I1279">
        <v>90.5</v>
      </c>
      <c r="J1279">
        <v>7.11</v>
      </c>
      <c r="K1279">
        <v>286</v>
      </c>
    </row>
    <row r="1280" spans="1:11" x14ac:dyDescent="0.25">
      <c r="A1280" t="s">
        <v>1278</v>
      </c>
      <c r="B1280">
        <v>39.700000000000003</v>
      </c>
      <c r="C1280">
        <v>33.1</v>
      </c>
      <c r="D1280">
        <v>86149</v>
      </c>
      <c r="E1280">
        <v>11885</v>
      </c>
      <c r="F1280">
        <v>18.8</v>
      </c>
      <c r="G1280">
        <v>9.5299999999999994</v>
      </c>
      <c r="H1280">
        <v>51.98</v>
      </c>
      <c r="I1280">
        <v>56.6</v>
      </c>
      <c r="J1280">
        <v>2.68</v>
      </c>
      <c r="K1280">
        <v>112</v>
      </c>
    </row>
    <row r="1281" spans="1:11" x14ac:dyDescent="0.25">
      <c r="A1281" t="s">
        <v>1279</v>
      </c>
      <c r="B1281">
        <v>22.52</v>
      </c>
      <c r="C1281">
        <v>32.700000000000003</v>
      </c>
      <c r="D1281">
        <v>49430</v>
      </c>
      <c r="E1281">
        <v>16411</v>
      </c>
      <c r="F1281">
        <v>12.3</v>
      </c>
      <c r="G1281">
        <v>8.85</v>
      </c>
      <c r="H1281">
        <v>51.29</v>
      </c>
      <c r="I1281">
        <v>118.6</v>
      </c>
      <c r="J1281">
        <v>4.76</v>
      </c>
      <c r="K1281">
        <v>132</v>
      </c>
    </row>
    <row r="1282" spans="1:11" x14ac:dyDescent="0.25">
      <c r="A1282" t="s">
        <v>1280</v>
      </c>
      <c r="B1282">
        <v>35.9</v>
      </c>
      <c r="C1282">
        <v>31.6</v>
      </c>
      <c r="D1282">
        <v>97519</v>
      </c>
      <c r="E1282">
        <v>14289</v>
      </c>
      <c r="F1282">
        <v>24.1</v>
      </c>
      <c r="G1282">
        <v>8.58</v>
      </c>
      <c r="H1282">
        <v>52.08</v>
      </c>
      <c r="I1282">
        <v>40.1</v>
      </c>
      <c r="J1282">
        <v>5.86</v>
      </c>
      <c r="K1282">
        <v>32</v>
      </c>
    </row>
    <row r="1283" spans="1:11" x14ac:dyDescent="0.25">
      <c r="A1283" t="s">
        <v>1281</v>
      </c>
      <c r="B1283">
        <v>55.45</v>
      </c>
      <c r="C1283">
        <v>26.7</v>
      </c>
      <c r="D1283">
        <v>63531</v>
      </c>
      <c r="E1283">
        <v>11881</v>
      </c>
      <c r="F1283">
        <v>44.3</v>
      </c>
      <c r="G1283">
        <v>5.97</v>
      </c>
      <c r="H1283">
        <v>53.98</v>
      </c>
      <c r="I1283">
        <v>16.399999999999999</v>
      </c>
      <c r="J1283">
        <v>8.57</v>
      </c>
      <c r="K1283">
        <v>60</v>
      </c>
    </row>
    <row r="1284" spans="1:11" x14ac:dyDescent="0.25">
      <c r="A1284" t="s">
        <v>1282</v>
      </c>
      <c r="B1284">
        <v>34.450000000000003</v>
      </c>
      <c r="C1284">
        <v>32.200000000000003</v>
      </c>
      <c r="D1284">
        <v>71073</v>
      </c>
      <c r="E1284">
        <v>13375</v>
      </c>
      <c r="F1284">
        <v>23</v>
      </c>
      <c r="G1284">
        <v>9.7899999999999991</v>
      </c>
      <c r="H1284">
        <v>51.16</v>
      </c>
      <c r="I1284">
        <v>40.9</v>
      </c>
      <c r="J1284">
        <v>7.47</v>
      </c>
      <c r="K1284">
        <v>66</v>
      </c>
    </row>
    <row r="1285" spans="1:11" x14ac:dyDescent="0.25">
      <c r="A1285" t="s">
        <v>1283</v>
      </c>
      <c r="B1285">
        <v>34.380000000000003</v>
      </c>
      <c r="C1285">
        <v>30.9</v>
      </c>
      <c r="D1285">
        <v>71384</v>
      </c>
      <c r="E1285">
        <v>13016</v>
      </c>
      <c r="F1285">
        <v>24.9</v>
      </c>
      <c r="G1285">
        <v>9.66</v>
      </c>
      <c r="H1285">
        <v>50.95</v>
      </c>
      <c r="I1285">
        <v>24.9</v>
      </c>
      <c r="J1285">
        <v>12.34</v>
      </c>
      <c r="K1285">
        <v>53</v>
      </c>
    </row>
    <row r="1286" spans="1:11" x14ac:dyDescent="0.25">
      <c r="A1286" t="s">
        <v>1284</v>
      </c>
      <c r="B1286">
        <v>53.77</v>
      </c>
      <c r="C1286">
        <v>28.6</v>
      </c>
      <c r="D1286">
        <v>56339</v>
      </c>
      <c r="E1286">
        <v>10998</v>
      </c>
      <c r="F1286">
        <v>45.9</v>
      </c>
      <c r="G1286">
        <v>6.5</v>
      </c>
      <c r="H1286">
        <v>45.51</v>
      </c>
      <c r="I1286">
        <v>52</v>
      </c>
      <c r="J1286">
        <v>4.3499999999999996</v>
      </c>
      <c r="K1286">
        <v>20</v>
      </c>
    </row>
    <row r="1287" spans="1:11" x14ac:dyDescent="0.25">
      <c r="A1287" t="s">
        <v>1285</v>
      </c>
      <c r="B1287">
        <v>39.76</v>
      </c>
      <c r="C1287">
        <v>33.4</v>
      </c>
      <c r="D1287">
        <v>102750</v>
      </c>
      <c r="E1287">
        <v>12650</v>
      </c>
      <c r="F1287">
        <v>19.100000000000001</v>
      </c>
      <c r="G1287">
        <v>8.24</v>
      </c>
      <c r="H1287">
        <v>52.01</v>
      </c>
      <c r="I1287">
        <v>43.2</v>
      </c>
      <c r="J1287">
        <v>8.99</v>
      </c>
      <c r="K1287">
        <v>3</v>
      </c>
    </row>
    <row r="1288" spans="1:11" x14ac:dyDescent="0.25">
      <c r="A1288" t="s">
        <v>1286</v>
      </c>
      <c r="B1288">
        <v>48.44</v>
      </c>
      <c r="C1288">
        <v>36.9</v>
      </c>
      <c r="D1288">
        <v>108996</v>
      </c>
      <c r="E1288">
        <v>12424</v>
      </c>
      <c r="F1288">
        <v>16.7</v>
      </c>
      <c r="G1288">
        <v>11.56</v>
      </c>
      <c r="H1288">
        <v>52.3</v>
      </c>
      <c r="I1288">
        <v>42.4</v>
      </c>
      <c r="J1288">
        <v>6.67</v>
      </c>
      <c r="K1288">
        <v>18</v>
      </c>
    </row>
    <row r="1289" spans="1:11" x14ac:dyDescent="0.25">
      <c r="A1289" t="s">
        <v>1287</v>
      </c>
      <c r="B1289">
        <v>41.49</v>
      </c>
      <c r="C1289">
        <v>31.3</v>
      </c>
      <c r="D1289">
        <v>72508</v>
      </c>
      <c r="E1289">
        <v>10406</v>
      </c>
      <c r="F1289">
        <v>37.4</v>
      </c>
      <c r="G1289">
        <v>7.36</v>
      </c>
      <c r="H1289">
        <v>51.68</v>
      </c>
      <c r="I1289">
        <v>35.4</v>
      </c>
      <c r="J1289">
        <v>8.32</v>
      </c>
      <c r="K1289">
        <v>46</v>
      </c>
    </row>
    <row r="1290" spans="1:11" x14ac:dyDescent="0.25">
      <c r="A1290" t="s">
        <v>1288</v>
      </c>
      <c r="B1290">
        <v>39.729999999999997</v>
      </c>
      <c r="C1290">
        <v>32.4</v>
      </c>
      <c r="D1290">
        <v>91470</v>
      </c>
      <c r="E1290">
        <v>16285</v>
      </c>
      <c r="F1290">
        <v>22.9</v>
      </c>
      <c r="G1290">
        <v>11.63</v>
      </c>
      <c r="H1290">
        <v>52.81</v>
      </c>
      <c r="I1290">
        <v>81.8</v>
      </c>
      <c r="J1290">
        <v>8.1</v>
      </c>
      <c r="K1290">
        <v>486</v>
      </c>
    </row>
    <row r="1291" spans="1:11" x14ac:dyDescent="0.25">
      <c r="A1291" t="s">
        <v>1289</v>
      </c>
      <c r="B1291">
        <v>53.78</v>
      </c>
      <c r="C1291">
        <v>29.1</v>
      </c>
      <c r="D1291">
        <v>65629</v>
      </c>
      <c r="E1291">
        <v>13042</v>
      </c>
      <c r="F1291">
        <v>35.799999999999997</v>
      </c>
      <c r="G1291">
        <v>8.4</v>
      </c>
      <c r="H1291">
        <v>53.25</v>
      </c>
      <c r="I1291">
        <v>92.1</v>
      </c>
      <c r="J1291">
        <v>5.19</v>
      </c>
      <c r="K1291">
        <v>810</v>
      </c>
    </row>
    <row r="1292" spans="1:11" x14ac:dyDescent="0.25">
      <c r="A1292" t="s">
        <v>1290</v>
      </c>
      <c r="B1292">
        <v>39.369999999999997</v>
      </c>
      <c r="C1292">
        <v>30.9</v>
      </c>
      <c r="D1292">
        <v>64425</v>
      </c>
      <c r="E1292">
        <v>12057</v>
      </c>
      <c r="F1292">
        <v>29.2</v>
      </c>
      <c r="G1292">
        <v>9.1199999999999992</v>
      </c>
      <c r="H1292">
        <v>52.15</v>
      </c>
      <c r="I1292">
        <v>24.1</v>
      </c>
      <c r="J1292">
        <v>3.59</v>
      </c>
      <c r="K1292">
        <v>139</v>
      </c>
    </row>
    <row r="1293" spans="1:11" x14ac:dyDescent="0.25">
      <c r="A1293" t="s">
        <v>1291</v>
      </c>
      <c r="B1293">
        <v>35</v>
      </c>
      <c r="C1293">
        <v>34.799999999999997</v>
      </c>
      <c r="D1293">
        <v>109631</v>
      </c>
      <c r="E1293">
        <v>12302</v>
      </c>
      <c r="F1293">
        <v>22.4</v>
      </c>
      <c r="G1293">
        <v>9.66</v>
      </c>
      <c r="H1293">
        <v>51.97</v>
      </c>
      <c r="I1293">
        <v>24.1</v>
      </c>
      <c r="J1293">
        <v>8.73</v>
      </c>
      <c r="K1293">
        <v>41</v>
      </c>
    </row>
    <row r="1294" spans="1:11" x14ac:dyDescent="0.25">
      <c r="A1294" t="s">
        <v>1292</v>
      </c>
      <c r="B1294">
        <v>49.87</v>
      </c>
      <c r="C1294">
        <v>34.799999999999997</v>
      </c>
      <c r="D1294">
        <v>90187</v>
      </c>
      <c r="E1294">
        <v>13873</v>
      </c>
      <c r="F1294">
        <v>26.1</v>
      </c>
      <c r="G1294">
        <v>9.93</v>
      </c>
      <c r="H1294">
        <v>53.28</v>
      </c>
      <c r="I1294">
        <v>25.9</v>
      </c>
      <c r="J1294">
        <v>4.88</v>
      </c>
      <c r="K1294">
        <v>36</v>
      </c>
    </row>
    <row r="1295" spans="1:11" x14ac:dyDescent="0.25">
      <c r="A1295" t="s">
        <v>1293</v>
      </c>
      <c r="B1295">
        <v>39.770000000000003</v>
      </c>
      <c r="C1295">
        <v>27.4</v>
      </c>
      <c r="D1295">
        <v>101642</v>
      </c>
      <c r="E1295">
        <v>14118</v>
      </c>
      <c r="F1295">
        <v>17.5</v>
      </c>
      <c r="G1295">
        <v>9.57</v>
      </c>
      <c r="H1295">
        <v>53.07</v>
      </c>
      <c r="I1295">
        <v>43.2</v>
      </c>
      <c r="J1295">
        <v>11.1</v>
      </c>
      <c r="K1295">
        <v>300</v>
      </c>
    </row>
    <row r="1296" spans="1:11" x14ac:dyDescent="0.25">
      <c r="A1296" t="s">
        <v>1294</v>
      </c>
      <c r="B1296">
        <v>35.72</v>
      </c>
      <c r="C1296">
        <v>35.200000000000003</v>
      </c>
      <c r="D1296">
        <v>39421</v>
      </c>
      <c r="E1296">
        <v>15373</v>
      </c>
      <c r="F1296">
        <v>11.9</v>
      </c>
      <c r="G1296">
        <v>11.38</v>
      </c>
      <c r="H1296">
        <v>51.26</v>
      </c>
      <c r="I1296">
        <v>34.200000000000003</v>
      </c>
      <c r="J1296">
        <v>16.170000000000002</v>
      </c>
      <c r="K1296">
        <v>151</v>
      </c>
    </row>
    <row r="1297" spans="1:11" x14ac:dyDescent="0.25">
      <c r="A1297" t="s">
        <v>1295</v>
      </c>
      <c r="B1297">
        <v>37.76</v>
      </c>
      <c r="C1297">
        <v>38</v>
      </c>
      <c r="D1297">
        <v>150835</v>
      </c>
      <c r="E1297">
        <v>17448</v>
      </c>
      <c r="F1297">
        <v>16.7</v>
      </c>
      <c r="G1297">
        <v>15.81</v>
      </c>
      <c r="H1297">
        <v>50.95</v>
      </c>
      <c r="I1297">
        <v>13.2</v>
      </c>
      <c r="J1297">
        <v>24.44</v>
      </c>
      <c r="K1297">
        <v>44</v>
      </c>
    </row>
    <row r="1298" spans="1:11" x14ac:dyDescent="0.25">
      <c r="A1298" t="s">
        <v>1296</v>
      </c>
      <c r="B1298">
        <v>44.41</v>
      </c>
      <c r="C1298">
        <v>37</v>
      </c>
      <c r="D1298">
        <v>134511</v>
      </c>
      <c r="E1298">
        <v>16055</v>
      </c>
      <c r="F1298">
        <v>14.7</v>
      </c>
      <c r="G1298">
        <v>14.22</v>
      </c>
      <c r="H1298">
        <v>51.73</v>
      </c>
      <c r="I1298">
        <v>34</v>
      </c>
      <c r="J1298">
        <v>11.1</v>
      </c>
      <c r="K1298">
        <v>167</v>
      </c>
    </row>
    <row r="1299" spans="1:11" x14ac:dyDescent="0.25">
      <c r="A1299" t="s">
        <v>1297</v>
      </c>
      <c r="B1299">
        <v>37.56</v>
      </c>
      <c r="C1299">
        <v>37.299999999999997</v>
      </c>
      <c r="D1299">
        <v>117960</v>
      </c>
      <c r="E1299">
        <v>13758</v>
      </c>
      <c r="F1299">
        <v>16.899999999999999</v>
      </c>
      <c r="G1299">
        <v>10.64</v>
      </c>
      <c r="H1299">
        <v>50.99</v>
      </c>
      <c r="I1299">
        <v>36.799999999999997</v>
      </c>
      <c r="J1299">
        <v>9.7899999999999991</v>
      </c>
      <c r="K1299">
        <v>21</v>
      </c>
    </row>
    <row r="1300" spans="1:11" x14ac:dyDescent="0.25">
      <c r="A1300" t="s">
        <v>1298</v>
      </c>
      <c r="B1300">
        <v>27.59</v>
      </c>
      <c r="C1300">
        <v>36.200000000000003</v>
      </c>
      <c r="D1300">
        <v>122132</v>
      </c>
      <c r="E1300">
        <v>15074</v>
      </c>
      <c r="F1300">
        <v>15.1</v>
      </c>
      <c r="G1300">
        <v>12.67</v>
      </c>
      <c r="H1300">
        <v>51.57</v>
      </c>
      <c r="I1300">
        <v>19.399999999999999</v>
      </c>
      <c r="J1300">
        <v>8.9600000000000009</v>
      </c>
      <c r="K1300">
        <v>181</v>
      </c>
    </row>
    <row r="1301" spans="1:11" x14ac:dyDescent="0.25">
      <c r="A1301" t="s">
        <v>1299</v>
      </c>
      <c r="B1301">
        <v>38.72</v>
      </c>
      <c r="C1301">
        <v>37.5</v>
      </c>
      <c r="D1301">
        <v>113360</v>
      </c>
      <c r="E1301">
        <v>15124</v>
      </c>
      <c r="F1301">
        <v>18.100000000000001</v>
      </c>
      <c r="G1301">
        <v>12.68</v>
      </c>
      <c r="H1301">
        <v>51.68</v>
      </c>
      <c r="I1301">
        <v>17.8</v>
      </c>
      <c r="J1301">
        <v>15.76</v>
      </c>
      <c r="K1301">
        <v>268</v>
      </c>
    </row>
    <row r="1302" spans="1:11" x14ac:dyDescent="0.25">
      <c r="A1302" t="s">
        <v>1300</v>
      </c>
      <c r="B1302">
        <v>43.91</v>
      </c>
      <c r="C1302">
        <v>44.7</v>
      </c>
      <c r="D1302">
        <v>97979</v>
      </c>
      <c r="E1302">
        <v>12181</v>
      </c>
      <c r="F1302">
        <v>19.2</v>
      </c>
      <c r="G1302">
        <v>12.7</v>
      </c>
      <c r="H1302">
        <v>50.98</v>
      </c>
      <c r="I1302">
        <v>20.3</v>
      </c>
      <c r="J1302">
        <v>14.34</v>
      </c>
      <c r="K1302">
        <v>226</v>
      </c>
    </row>
    <row r="1303" spans="1:11" x14ac:dyDescent="0.25">
      <c r="A1303" t="s">
        <v>1301</v>
      </c>
      <c r="B1303">
        <v>45.22</v>
      </c>
      <c r="C1303">
        <v>27.7</v>
      </c>
      <c r="D1303">
        <v>80629</v>
      </c>
      <c r="E1303">
        <v>18137</v>
      </c>
      <c r="F1303">
        <v>14</v>
      </c>
      <c r="G1303">
        <v>9.32</v>
      </c>
      <c r="H1303">
        <v>51.6</v>
      </c>
      <c r="I1303">
        <v>170.6</v>
      </c>
      <c r="J1303">
        <v>4.45</v>
      </c>
      <c r="K1303">
        <v>536</v>
      </c>
    </row>
    <row r="1304" spans="1:11" x14ac:dyDescent="0.25">
      <c r="A1304" t="s">
        <v>1302</v>
      </c>
      <c r="B1304">
        <v>44.35</v>
      </c>
      <c r="C1304">
        <v>34.1</v>
      </c>
      <c r="D1304">
        <v>118465</v>
      </c>
      <c r="E1304">
        <v>17000</v>
      </c>
      <c r="F1304">
        <v>17</v>
      </c>
      <c r="G1304">
        <v>14.11</v>
      </c>
      <c r="H1304">
        <v>52.51</v>
      </c>
      <c r="I1304">
        <v>203.3</v>
      </c>
      <c r="J1304">
        <v>10.8</v>
      </c>
      <c r="K1304">
        <v>540</v>
      </c>
    </row>
    <row r="1305" spans="1:11" x14ac:dyDescent="0.25">
      <c r="A1305" t="s">
        <v>1303</v>
      </c>
      <c r="B1305">
        <v>43.23</v>
      </c>
      <c r="C1305">
        <v>35.9</v>
      </c>
      <c r="D1305">
        <v>82309</v>
      </c>
      <c r="E1305">
        <v>14723</v>
      </c>
      <c r="F1305">
        <v>24.3</v>
      </c>
      <c r="G1305">
        <v>12.49</v>
      </c>
      <c r="H1305">
        <v>52.22</v>
      </c>
      <c r="I1305">
        <v>56.8</v>
      </c>
      <c r="J1305">
        <v>5.08</v>
      </c>
      <c r="K1305">
        <v>371</v>
      </c>
    </row>
    <row r="1306" spans="1:11" x14ac:dyDescent="0.25">
      <c r="A1306" t="s">
        <v>1304</v>
      </c>
      <c r="B1306">
        <v>35.909999999999997</v>
      </c>
      <c r="C1306">
        <v>37.6</v>
      </c>
      <c r="D1306">
        <v>71534</v>
      </c>
      <c r="E1306">
        <v>13581</v>
      </c>
      <c r="F1306">
        <v>17.100000000000001</v>
      </c>
      <c r="G1306">
        <v>13.96</v>
      </c>
      <c r="H1306">
        <v>52.43</v>
      </c>
      <c r="I1306">
        <v>19.8</v>
      </c>
      <c r="J1306">
        <v>23.53</v>
      </c>
      <c r="K1306">
        <v>66</v>
      </c>
    </row>
    <row r="1307" spans="1:11" x14ac:dyDescent="0.25">
      <c r="A1307" t="s">
        <v>1305</v>
      </c>
      <c r="B1307">
        <v>41.48</v>
      </c>
      <c r="C1307">
        <v>32.6</v>
      </c>
      <c r="D1307">
        <v>53520</v>
      </c>
      <c r="E1307">
        <v>15546</v>
      </c>
      <c r="F1307">
        <v>12.6</v>
      </c>
      <c r="G1307">
        <v>12.74</v>
      </c>
      <c r="H1307">
        <v>51.26</v>
      </c>
      <c r="I1307">
        <v>40</v>
      </c>
      <c r="J1307">
        <v>7.5</v>
      </c>
      <c r="K1307">
        <v>197</v>
      </c>
    </row>
    <row r="1308" spans="1:11" x14ac:dyDescent="0.25">
      <c r="A1308" t="s">
        <v>1306</v>
      </c>
      <c r="B1308">
        <v>35.14</v>
      </c>
      <c r="C1308">
        <v>41.7</v>
      </c>
      <c r="D1308">
        <v>112415</v>
      </c>
      <c r="E1308">
        <v>15806</v>
      </c>
      <c r="F1308">
        <v>13.8</v>
      </c>
      <c r="G1308">
        <v>11.5</v>
      </c>
      <c r="H1308">
        <v>49.96</v>
      </c>
      <c r="I1308">
        <v>44</v>
      </c>
      <c r="J1308">
        <v>7.78</v>
      </c>
      <c r="K1308">
        <v>255</v>
      </c>
    </row>
    <row r="1309" spans="1:11" x14ac:dyDescent="0.25">
      <c r="A1309" t="s">
        <v>1307</v>
      </c>
      <c r="B1309">
        <v>33.869999999999997</v>
      </c>
      <c r="C1309">
        <v>32.200000000000003</v>
      </c>
      <c r="D1309">
        <v>153457</v>
      </c>
      <c r="E1309">
        <v>17139</v>
      </c>
      <c r="F1309">
        <v>13</v>
      </c>
      <c r="G1309">
        <v>11.37</v>
      </c>
      <c r="H1309">
        <v>51.79</v>
      </c>
      <c r="I1309">
        <v>109.9</v>
      </c>
      <c r="J1309">
        <v>11.12</v>
      </c>
      <c r="K1309">
        <v>470</v>
      </c>
    </row>
    <row r="1310" spans="1:11" x14ac:dyDescent="0.25">
      <c r="A1310" t="s">
        <v>1308</v>
      </c>
      <c r="B1310">
        <v>39.049999999999997</v>
      </c>
      <c r="C1310">
        <v>38.200000000000003</v>
      </c>
      <c r="D1310">
        <v>101716</v>
      </c>
      <c r="E1310">
        <v>15891</v>
      </c>
      <c r="F1310">
        <v>16.8</v>
      </c>
      <c r="G1310">
        <v>14.8</v>
      </c>
      <c r="H1310">
        <v>52.37</v>
      </c>
      <c r="I1310">
        <v>15.4</v>
      </c>
      <c r="J1310">
        <v>14.95</v>
      </c>
      <c r="K1310">
        <v>45</v>
      </c>
    </row>
    <row r="1311" spans="1:11" x14ac:dyDescent="0.25">
      <c r="A1311" t="s">
        <v>1309</v>
      </c>
      <c r="B1311">
        <v>34.26</v>
      </c>
      <c r="C1311">
        <v>32.299999999999997</v>
      </c>
      <c r="D1311">
        <v>57171</v>
      </c>
      <c r="E1311">
        <v>17182</v>
      </c>
      <c r="F1311">
        <v>9.1999999999999993</v>
      </c>
      <c r="G1311">
        <v>10.65</v>
      </c>
      <c r="H1311">
        <v>51.16</v>
      </c>
      <c r="I1311">
        <v>96.4</v>
      </c>
      <c r="J1311">
        <v>8.1300000000000008</v>
      </c>
      <c r="K1311">
        <v>204</v>
      </c>
    </row>
    <row r="1312" spans="1:11" x14ac:dyDescent="0.25">
      <c r="A1312" t="s">
        <v>1310</v>
      </c>
      <c r="B1312">
        <v>38.659999999999997</v>
      </c>
      <c r="C1312">
        <v>42.4</v>
      </c>
      <c r="D1312">
        <v>117228</v>
      </c>
      <c r="E1312">
        <v>13049</v>
      </c>
      <c r="F1312">
        <v>19.8</v>
      </c>
      <c r="G1312">
        <v>13.17</v>
      </c>
      <c r="H1312">
        <v>52.58</v>
      </c>
      <c r="I1312">
        <v>25.4</v>
      </c>
      <c r="J1312">
        <v>26.94</v>
      </c>
      <c r="K1312">
        <v>33</v>
      </c>
    </row>
    <row r="1313" spans="1:11" x14ac:dyDescent="0.25">
      <c r="A1313" t="s">
        <v>1311</v>
      </c>
      <c r="B1313">
        <v>46.53</v>
      </c>
      <c r="C1313">
        <v>38.700000000000003</v>
      </c>
      <c r="D1313">
        <v>134857</v>
      </c>
      <c r="E1313">
        <v>16042</v>
      </c>
      <c r="F1313">
        <v>14.6</v>
      </c>
      <c r="G1313">
        <v>15.66</v>
      </c>
      <c r="H1313">
        <v>51.81</v>
      </c>
      <c r="I1313">
        <v>11.8</v>
      </c>
      <c r="J1313">
        <v>9.66</v>
      </c>
      <c r="K1313">
        <v>63</v>
      </c>
    </row>
    <row r="1314" spans="1:11" x14ac:dyDescent="0.25">
      <c r="A1314" t="s">
        <v>1312</v>
      </c>
      <c r="B1314">
        <v>36.409999999999997</v>
      </c>
      <c r="C1314">
        <v>32.6</v>
      </c>
      <c r="D1314">
        <v>62174</v>
      </c>
      <c r="E1314">
        <v>14940</v>
      </c>
      <c r="F1314">
        <v>11.1</v>
      </c>
      <c r="G1314">
        <v>7.97</v>
      </c>
      <c r="H1314">
        <v>50.97</v>
      </c>
      <c r="I1314">
        <v>64.3</v>
      </c>
      <c r="J1314">
        <v>5.72</v>
      </c>
      <c r="K1314">
        <v>117</v>
      </c>
    </row>
    <row r="1315" spans="1:11" x14ac:dyDescent="0.25">
      <c r="A1315" t="s">
        <v>1313</v>
      </c>
      <c r="B1315">
        <v>50.64</v>
      </c>
      <c r="C1315">
        <v>35.9</v>
      </c>
      <c r="D1315">
        <v>89746</v>
      </c>
      <c r="E1315">
        <v>12890</v>
      </c>
      <c r="F1315">
        <v>17.3</v>
      </c>
      <c r="G1315">
        <v>12.67</v>
      </c>
      <c r="H1315">
        <v>50.2</v>
      </c>
      <c r="I1315">
        <v>15</v>
      </c>
      <c r="J1315">
        <v>11.71</v>
      </c>
      <c r="K1315">
        <v>15</v>
      </c>
    </row>
    <row r="1316" spans="1:11" x14ac:dyDescent="0.25">
      <c r="A1316" t="s">
        <v>1314</v>
      </c>
      <c r="B1316">
        <v>40.33</v>
      </c>
      <c r="C1316">
        <v>32.799999999999997</v>
      </c>
      <c r="D1316">
        <v>101001</v>
      </c>
      <c r="E1316">
        <v>19725</v>
      </c>
      <c r="F1316">
        <v>7.6</v>
      </c>
      <c r="G1316">
        <v>13.01</v>
      </c>
      <c r="H1316">
        <v>51.49</v>
      </c>
      <c r="I1316">
        <v>399.7</v>
      </c>
      <c r="J1316">
        <v>4.83</v>
      </c>
      <c r="K1316">
        <v>668</v>
      </c>
    </row>
    <row r="1317" spans="1:11" x14ac:dyDescent="0.25">
      <c r="A1317" t="s">
        <v>1315</v>
      </c>
      <c r="B1317">
        <v>41.32</v>
      </c>
      <c r="C1317">
        <v>35.1</v>
      </c>
      <c r="D1317">
        <v>56865</v>
      </c>
      <c r="E1317">
        <v>16301</v>
      </c>
      <c r="F1317">
        <v>11.2</v>
      </c>
      <c r="G1317">
        <v>12.39</v>
      </c>
      <c r="H1317">
        <v>51.43</v>
      </c>
      <c r="I1317">
        <v>40.799999999999997</v>
      </c>
      <c r="J1317">
        <v>20.76</v>
      </c>
      <c r="K1317">
        <v>54</v>
      </c>
    </row>
    <row r="1318" spans="1:11" x14ac:dyDescent="0.25">
      <c r="A1318" t="s">
        <v>1316</v>
      </c>
      <c r="B1318">
        <v>32.590000000000003</v>
      </c>
      <c r="C1318">
        <v>32.799999999999997</v>
      </c>
      <c r="D1318">
        <v>123483</v>
      </c>
      <c r="E1318">
        <v>18218</v>
      </c>
      <c r="F1318">
        <v>9.5</v>
      </c>
      <c r="G1318">
        <v>12.45</v>
      </c>
      <c r="H1318">
        <v>48.9</v>
      </c>
      <c r="I1318">
        <v>167.3</v>
      </c>
      <c r="J1318">
        <v>10.95</v>
      </c>
      <c r="K1318">
        <v>347</v>
      </c>
    </row>
    <row r="1319" spans="1:11" x14ac:dyDescent="0.25">
      <c r="A1319" t="s">
        <v>1317</v>
      </c>
      <c r="B1319">
        <v>36.909999999999997</v>
      </c>
      <c r="C1319">
        <v>34.1</v>
      </c>
      <c r="D1319">
        <v>127403</v>
      </c>
      <c r="E1319">
        <v>15283</v>
      </c>
      <c r="F1319">
        <v>13.8</v>
      </c>
      <c r="G1319">
        <v>11.43</v>
      </c>
      <c r="H1319">
        <v>48.3</v>
      </c>
      <c r="I1319">
        <v>26.7</v>
      </c>
      <c r="J1319">
        <v>10.73</v>
      </c>
      <c r="K1319">
        <v>266</v>
      </c>
    </row>
    <row r="1320" spans="1:11" x14ac:dyDescent="0.25">
      <c r="A1320" t="s">
        <v>1318</v>
      </c>
      <c r="B1320">
        <v>41.92</v>
      </c>
      <c r="C1320">
        <v>35.6</v>
      </c>
      <c r="D1320">
        <v>64365</v>
      </c>
      <c r="E1320">
        <v>13669</v>
      </c>
      <c r="F1320">
        <v>19</v>
      </c>
      <c r="G1320">
        <v>12.86</v>
      </c>
      <c r="H1320">
        <v>51.26</v>
      </c>
      <c r="I1320">
        <v>26.8</v>
      </c>
      <c r="J1320">
        <v>6.18</v>
      </c>
      <c r="K1320">
        <v>41</v>
      </c>
    </row>
    <row r="1321" spans="1:11" x14ac:dyDescent="0.25">
      <c r="A1321" t="s">
        <v>1319</v>
      </c>
      <c r="B1321">
        <v>41.86</v>
      </c>
      <c r="C1321">
        <v>36.6</v>
      </c>
      <c r="D1321">
        <v>99939</v>
      </c>
      <c r="E1321">
        <v>12177</v>
      </c>
      <c r="F1321">
        <v>20.5</v>
      </c>
      <c r="G1321">
        <v>11.81</v>
      </c>
      <c r="H1321">
        <v>51.01</v>
      </c>
      <c r="I1321">
        <v>24.4</v>
      </c>
      <c r="J1321">
        <v>6.97</v>
      </c>
      <c r="K1321">
        <v>80</v>
      </c>
    </row>
    <row r="1322" spans="1:11" x14ac:dyDescent="0.25">
      <c r="A1322" t="s">
        <v>1320</v>
      </c>
      <c r="B1322">
        <v>39.58</v>
      </c>
      <c r="C1322">
        <v>38</v>
      </c>
      <c r="D1322">
        <v>117797</v>
      </c>
      <c r="E1322">
        <v>13533</v>
      </c>
      <c r="F1322">
        <v>19.5</v>
      </c>
      <c r="G1322">
        <v>13.79</v>
      </c>
      <c r="H1322">
        <v>52.49</v>
      </c>
      <c r="I1322">
        <v>13.8</v>
      </c>
      <c r="J1322">
        <v>11.41</v>
      </c>
      <c r="K1322">
        <v>137</v>
      </c>
    </row>
    <row r="1323" spans="1:11" x14ac:dyDescent="0.25">
      <c r="A1323" t="s">
        <v>1321</v>
      </c>
      <c r="B1323">
        <v>39.08</v>
      </c>
      <c r="C1323">
        <v>33.700000000000003</v>
      </c>
      <c r="D1323">
        <v>72136</v>
      </c>
      <c r="E1323">
        <v>11523</v>
      </c>
      <c r="F1323">
        <v>17.399999999999999</v>
      </c>
      <c r="G1323">
        <v>10.93</v>
      </c>
      <c r="H1323">
        <v>41.56</v>
      </c>
      <c r="I1323">
        <v>23.6</v>
      </c>
      <c r="J1323">
        <v>21.4</v>
      </c>
      <c r="K1323">
        <v>126</v>
      </c>
    </row>
    <row r="1324" spans="1:11" x14ac:dyDescent="0.25">
      <c r="A1324" t="s">
        <v>1322</v>
      </c>
      <c r="B1324">
        <v>45.75</v>
      </c>
      <c r="C1324">
        <v>37.299999999999997</v>
      </c>
      <c r="D1324">
        <v>84592</v>
      </c>
      <c r="E1324">
        <v>13412</v>
      </c>
      <c r="F1324">
        <v>22.5</v>
      </c>
      <c r="G1324">
        <v>13.01</v>
      </c>
      <c r="H1324">
        <v>51.8</v>
      </c>
      <c r="I1324">
        <v>18.2</v>
      </c>
      <c r="J1324">
        <v>15.18</v>
      </c>
      <c r="K1324">
        <v>127</v>
      </c>
    </row>
    <row r="1325" spans="1:11" x14ac:dyDescent="0.25">
      <c r="A1325" t="s">
        <v>1323</v>
      </c>
      <c r="B1325">
        <v>36.71</v>
      </c>
      <c r="C1325">
        <v>37</v>
      </c>
      <c r="D1325">
        <v>52987</v>
      </c>
      <c r="E1325">
        <v>11153</v>
      </c>
      <c r="F1325">
        <v>23.2</v>
      </c>
      <c r="G1325">
        <v>11.7</v>
      </c>
      <c r="H1325">
        <v>51.33</v>
      </c>
      <c r="I1325">
        <v>14.5</v>
      </c>
      <c r="J1325">
        <v>7.03</v>
      </c>
      <c r="K1325">
        <v>19</v>
      </c>
    </row>
    <row r="1326" spans="1:11" x14ac:dyDescent="0.25">
      <c r="A1326" t="s">
        <v>1324</v>
      </c>
      <c r="B1326">
        <v>54.68</v>
      </c>
      <c r="C1326">
        <v>36.1</v>
      </c>
      <c r="D1326">
        <v>102918</v>
      </c>
      <c r="E1326">
        <v>14575</v>
      </c>
      <c r="F1326">
        <v>28.2</v>
      </c>
      <c r="G1326">
        <v>10.63</v>
      </c>
      <c r="H1326">
        <v>53.55</v>
      </c>
      <c r="I1326">
        <v>60.5</v>
      </c>
      <c r="J1326">
        <v>16.7</v>
      </c>
      <c r="K1326">
        <v>234</v>
      </c>
    </row>
    <row r="1327" spans="1:11" x14ac:dyDescent="0.25">
      <c r="A1327" t="s">
        <v>1325</v>
      </c>
      <c r="B1327">
        <v>37.24</v>
      </c>
      <c r="C1327">
        <v>32.200000000000003</v>
      </c>
      <c r="D1327">
        <v>86078</v>
      </c>
      <c r="E1327">
        <v>16800</v>
      </c>
      <c r="F1327">
        <v>11.3</v>
      </c>
      <c r="G1327">
        <v>10.98</v>
      </c>
      <c r="H1327">
        <v>50.61</v>
      </c>
      <c r="I1327">
        <v>90.4</v>
      </c>
      <c r="J1327">
        <v>9.2200000000000006</v>
      </c>
      <c r="K1327">
        <v>339</v>
      </c>
    </row>
    <row r="1328" spans="1:11" x14ac:dyDescent="0.25">
      <c r="A1328" t="s">
        <v>1326</v>
      </c>
      <c r="B1328">
        <v>30.82</v>
      </c>
      <c r="C1328">
        <v>37.6</v>
      </c>
      <c r="D1328">
        <v>78803</v>
      </c>
      <c r="E1328">
        <v>15742</v>
      </c>
      <c r="F1328">
        <v>11.7</v>
      </c>
      <c r="G1328">
        <v>12.17</v>
      </c>
      <c r="H1328">
        <v>51.6</v>
      </c>
      <c r="I1328">
        <v>27.3</v>
      </c>
      <c r="J1328">
        <v>21.83</v>
      </c>
      <c r="K1328">
        <v>128</v>
      </c>
    </row>
    <row r="1329" spans="1:11" x14ac:dyDescent="0.25">
      <c r="A1329" t="s">
        <v>1327</v>
      </c>
      <c r="B1329">
        <v>40.79</v>
      </c>
      <c r="C1329">
        <v>40.200000000000003</v>
      </c>
      <c r="D1329">
        <v>129887</v>
      </c>
      <c r="E1329">
        <v>14088</v>
      </c>
      <c r="F1329">
        <v>14.6</v>
      </c>
      <c r="G1329">
        <v>14.56</v>
      </c>
      <c r="H1329">
        <v>52.89</v>
      </c>
      <c r="I1329">
        <v>13.8</v>
      </c>
      <c r="J1329">
        <v>27.5</v>
      </c>
      <c r="K1329">
        <v>15</v>
      </c>
    </row>
    <row r="1330" spans="1:11" x14ac:dyDescent="0.25">
      <c r="A1330" t="s">
        <v>1328</v>
      </c>
      <c r="B1330">
        <v>38.909999999999997</v>
      </c>
      <c r="C1330">
        <v>32.5</v>
      </c>
      <c r="D1330">
        <v>86609</v>
      </c>
      <c r="E1330">
        <v>18419</v>
      </c>
      <c r="F1330">
        <v>15.9</v>
      </c>
      <c r="G1330">
        <v>11.29</v>
      </c>
      <c r="H1330">
        <v>51.93</v>
      </c>
      <c r="I1330">
        <v>318.8</v>
      </c>
      <c r="J1330">
        <v>9.6999999999999993</v>
      </c>
      <c r="K1330">
        <v>586</v>
      </c>
    </row>
    <row r="1331" spans="1:11" x14ac:dyDescent="0.25">
      <c r="A1331" t="s">
        <v>1329</v>
      </c>
      <c r="B1331">
        <v>38.549999999999997</v>
      </c>
      <c r="C1331">
        <v>39.700000000000003</v>
      </c>
      <c r="D1331">
        <v>129316</v>
      </c>
      <c r="E1331">
        <v>14819</v>
      </c>
      <c r="F1331">
        <v>17.5</v>
      </c>
      <c r="G1331">
        <v>13.63</v>
      </c>
      <c r="H1331">
        <v>53.45</v>
      </c>
      <c r="I1331">
        <v>24.1</v>
      </c>
      <c r="J1331">
        <v>23.14</v>
      </c>
      <c r="K1331">
        <v>306</v>
      </c>
    </row>
    <row r="1332" spans="1:11" x14ac:dyDescent="0.25">
      <c r="A1332" t="s">
        <v>1330</v>
      </c>
      <c r="B1332">
        <v>37.659999999999997</v>
      </c>
      <c r="C1332">
        <v>41.4</v>
      </c>
      <c r="D1332">
        <v>189548</v>
      </c>
      <c r="E1332">
        <v>14803</v>
      </c>
      <c r="F1332">
        <v>18.8</v>
      </c>
      <c r="G1332">
        <v>14.56</v>
      </c>
      <c r="H1332">
        <v>51.9</v>
      </c>
      <c r="I1332">
        <v>11.6</v>
      </c>
      <c r="J1332">
        <v>20.12</v>
      </c>
      <c r="K1332">
        <v>54</v>
      </c>
    </row>
    <row r="1333" spans="1:11" x14ac:dyDescent="0.25">
      <c r="A1333" t="s">
        <v>1331</v>
      </c>
      <c r="B1333">
        <v>43.45</v>
      </c>
      <c r="C1333">
        <v>38.299999999999997</v>
      </c>
      <c r="D1333">
        <v>111587</v>
      </c>
      <c r="E1333">
        <v>14961</v>
      </c>
      <c r="F1333">
        <v>17.399999999999999</v>
      </c>
      <c r="G1333">
        <v>13.21</v>
      </c>
      <c r="H1333">
        <v>51.99</v>
      </c>
      <c r="I1333">
        <v>29</v>
      </c>
      <c r="J1333">
        <v>12.99</v>
      </c>
      <c r="K1333">
        <v>301</v>
      </c>
    </row>
    <row r="1334" spans="1:11" x14ac:dyDescent="0.25">
      <c r="A1334" t="s">
        <v>1332</v>
      </c>
      <c r="B1334">
        <v>47.54</v>
      </c>
      <c r="C1334">
        <v>50.3</v>
      </c>
      <c r="D1334">
        <v>48093</v>
      </c>
      <c r="E1334">
        <v>11421</v>
      </c>
      <c r="F1334">
        <v>21.8</v>
      </c>
      <c r="G1334">
        <v>12.46</v>
      </c>
      <c r="H1334">
        <v>50.83</v>
      </c>
      <c r="I1334">
        <v>19.100000000000001</v>
      </c>
      <c r="J1334">
        <v>12.63</v>
      </c>
      <c r="K1334">
        <v>179</v>
      </c>
    </row>
    <row r="1335" spans="1:11" x14ac:dyDescent="0.25">
      <c r="A1335" t="s">
        <v>1333</v>
      </c>
      <c r="B1335">
        <v>34.49</v>
      </c>
      <c r="C1335">
        <v>38.5</v>
      </c>
      <c r="D1335">
        <v>110805</v>
      </c>
      <c r="E1335">
        <v>16102</v>
      </c>
      <c r="F1335">
        <v>16</v>
      </c>
      <c r="G1335">
        <v>15.81</v>
      </c>
      <c r="H1335">
        <v>51.28</v>
      </c>
      <c r="I1335">
        <v>12.8</v>
      </c>
      <c r="J1335">
        <v>28.31</v>
      </c>
      <c r="K1335">
        <v>83</v>
      </c>
    </row>
    <row r="1336" spans="1:11" x14ac:dyDescent="0.25">
      <c r="A1336" t="s">
        <v>1334</v>
      </c>
      <c r="B1336">
        <v>46.93</v>
      </c>
      <c r="C1336">
        <v>34.9</v>
      </c>
      <c r="D1336">
        <v>151606</v>
      </c>
      <c r="E1336">
        <v>15099</v>
      </c>
      <c r="F1336">
        <v>15.3</v>
      </c>
      <c r="G1336">
        <v>13.52</v>
      </c>
      <c r="H1336">
        <v>51.47</v>
      </c>
      <c r="I1336">
        <v>20.8</v>
      </c>
      <c r="J1336">
        <v>12.37</v>
      </c>
      <c r="K1336">
        <v>103</v>
      </c>
    </row>
    <row r="1337" spans="1:11" x14ac:dyDescent="0.25">
      <c r="A1337" t="s">
        <v>1335</v>
      </c>
      <c r="B1337">
        <v>40.57</v>
      </c>
      <c r="C1337">
        <v>36.4</v>
      </c>
      <c r="D1337">
        <v>96914</v>
      </c>
      <c r="E1337">
        <v>13165</v>
      </c>
      <c r="F1337">
        <v>22.6</v>
      </c>
      <c r="G1337">
        <v>11.49</v>
      </c>
      <c r="H1337">
        <v>51.83</v>
      </c>
      <c r="I1337">
        <v>35.1</v>
      </c>
      <c r="J1337">
        <v>14.2</v>
      </c>
      <c r="K1337">
        <v>167</v>
      </c>
    </row>
    <row r="1338" spans="1:11" x14ac:dyDescent="0.25">
      <c r="A1338" t="s">
        <v>1336</v>
      </c>
      <c r="B1338">
        <v>54.1</v>
      </c>
      <c r="C1338">
        <v>37.1</v>
      </c>
      <c r="D1338">
        <v>79855</v>
      </c>
      <c r="E1338">
        <v>12737</v>
      </c>
      <c r="F1338">
        <v>24.4</v>
      </c>
      <c r="G1338">
        <v>12.14</v>
      </c>
      <c r="H1338">
        <v>52.7</v>
      </c>
      <c r="I1338">
        <v>19.399999999999999</v>
      </c>
      <c r="J1338">
        <v>28.22</v>
      </c>
      <c r="K1338">
        <v>30</v>
      </c>
    </row>
    <row r="1339" spans="1:11" x14ac:dyDescent="0.25">
      <c r="A1339" t="s">
        <v>1337</v>
      </c>
      <c r="B1339">
        <v>50.07</v>
      </c>
      <c r="C1339">
        <v>33.1</v>
      </c>
      <c r="D1339">
        <v>162039</v>
      </c>
      <c r="E1339">
        <v>20157</v>
      </c>
      <c r="F1339">
        <v>17.5</v>
      </c>
      <c r="G1339">
        <v>14.01</v>
      </c>
      <c r="H1339">
        <v>52.31</v>
      </c>
      <c r="I1339">
        <v>1047.5</v>
      </c>
      <c r="J1339">
        <v>7.69</v>
      </c>
      <c r="K1339">
        <v>927</v>
      </c>
    </row>
    <row r="1340" spans="1:11" x14ac:dyDescent="0.25">
      <c r="A1340" t="s">
        <v>1338</v>
      </c>
      <c r="B1340">
        <v>32.69</v>
      </c>
      <c r="C1340">
        <v>34.1</v>
      </c>
      <c r="D1340">
        <v>98567</v>
      </c>
      <c r="E1340">
        <v>16615</v>
      </c>
      <c r="F1340">
        <v>16.600000000000001</v>
      </c>
      <c r="G1340">
        <v>12.52</v>
      </c>
      <c r="H1340">
        <v>52.3</v>
      </c>
      <c r="I1340">
        <v>143.80000000000001</v>
      </c>
      <c r="J1340">
        <v>9.14</v>
      </c>
      <c r="K1340">
        <v>551</v>
      </c>
    </row>
    <row r="1341" spans="1:11" x14ac:dyDescent="0.25">
      <c r="A1341" t="s">
        <v>1339</v>
      </c>
      <c r="B1341">
        <v>44.31</v>
      </c>
      <c r="C1341">
        <v>30.7</v>
      </c>
      <c r="D1341">
        <v>41880</v>
      </c>
      <c r="E1341">
        <v>15485</v>
      </c>
      <c r="F1341">
        <v>9.3000000000000007</v>
      </c>
      <c r="G1341">
        <v>11.57</v>
      </c>
      <c r="H1341">
        <v>50.26</v>
      </c>
      <c r="I1341">
        <v>270.60000000000002</v>
      </c>
      <c r="J1341">
        <v>6.76</v>
      </c>
      <c r="K1341">
        <v>351</v>
      </c>
    </row>
    <row r="1342" spans="1:11" x14ac:dyDescent="0.25">
      <c r="A1342" t="s">
        <v>1340</v>
      </c>
      <c r="B1342">
        <v>36.479999999999997</v>
      </c>
      <c r="C1342">
        <v>26.2</v>
      </c>
      <c r="D1342">
        <v>66017</v>
      </c>
      <c r="E1342">
        <v>13494</v>
      </c>
      <c r="F1342">
        <v>14.4</v>
      </c>
      <c r="G1342">
        <v>9.0299999999999994</v>
      </c>
      <c r="H1342">
        <v>49.28</v>
      </c>
      <c r="I1342">
        <v>52.7</v>
      </c>
      <c r="J1342">
        <v>8.7899999999999991</v>
      </c>
      <c r="K1342">
        <v>156</v>
      </c>
    </row>
    <row r="1343" spans="1:11" x14ac:dyDescent="0.25">
      <c r="A1343" t="s">
        <v>1341</v>
      </c>
      <c r="B1343">
        <v>34.19</v>
      </c>
      <c r="C1343">
        <v>34.200000000000003</v>
      </c>
      <c r="D1343">
        <v>86109</v>
      </c>
      <c r="E1343">
        <v>14088</v>
      </c>
      <c r="F1343">
        <v>17.399999999999999</v>
      </c>
      <c r="G1343">
        <v>11.4</v>
      </c>
      <c r="H1343">
        <v>51.25</v>
      </c>
      <c r="I1343">
        <v>36.200000000000003</v>
      </c>
      <c r="J1343">
        <v>14.22</v>
      </c>
      <c r="K1343">
        <v>165</v>
      </c>
    </row>
    <row r="1344" spans="1:11" x14ac:dyDescent="0.25">
      <c r="A1344" t="s">
        <v>1342</v>
      </c>
      <c r="B1344">
        <v>38.71</v>
      </c>
      <c r="C1344">
        <v>35.299999999999997</v>
      </c>
      <c r="D1344">
        <v>115080</v>
      </c>
      <c r="E1344">
        <v>16778</v>
      </c>
      <c r="F1344">
        <v>13.8</v>
      </c>
      <c r="G1344">
        <v>11.68</v>
      </c>
      <c r="H1344">
        <v>50.98</v>
      </c>
      <c r="I1344">
        <v>49.6</v>
      </c>
      <c r="J1344">
        <v>14.94</v>
      </c>
      <c r="K1344">
        <v>97</v>
      </c>
    </row>
    <row r="1345" spans="1:11" x14ac:dyDescent="0.25">
      <c r="A1345" t="s">
        <v>1343</v>
      </c>
      <c r="B1345">
        <v>36.200000000000003</v>
      </c>
      <c r="C1345">
        <v>35.6</v>
      </c>
      <c r="D1345">
        <v>67247</v>
      </c>
      <c r="E1345">
        <v>13429</v>
      </c>
      <c r="F1345">
        <v>16.3</v>
      </c>
      <c r="G1345">
        <v>11.65</v>
      </c>
      <c r="H1345">
        <v>51.46</v>
      </c>
      <c r="I1345">
        <v>50.1</v>
      </c>
      <c r="J1345">
        <v>8.93</v>
      </c>
      <c r="K1345">
        <v>86</v>
      </c>
    </row>
    <row r="1346" spans="1:11" x14ac:dyDescent="0.25">
      <c r="A1346" t="s">
        <v>1344</v>
      </c>
      <c r="B1346">
        <v>48.14</v>
      </c>
      <c r="C1346">
        <v>34.1</v>
      </c>
      <c r="D1346">
        <v>104524</v>
      </c>
      <c r="E1346">
        <v>14245</v>
      </c>
      <c r="F1346">
        <v>16.399999999999999</v>
      </c>
      <c r="G1346">
        <v>12.15</v>
      </c>
      <c r="H1346">
        <v>52.13</v>
      </c>
      <c r="I1346">
        <v>20.2</v>
      </c>
      <c r="J1346">
        <v>22.45</v>
      </c>
      <c r="K1346">
        <v>54</v>
      </c>
    </row>
    <row r="1347" spans="1:11" x14ac:dyDescent="0.25">
      <c r="A1347" t="s">
        <v>1345</v>
      </c>
      <c r="B1347">
        <v>45.31</v>
      </c>
      <c r="C1347">
        <v>39.4</v>
      </c>
      <c r="D1347">
        <v>123362</v>
      </c>
      <c r="E1347">
        <v>15154</v>
      </c>
      <c r="F1347">
        <v>16.3</v>
      </c>
      <c r="G1347">
        <v>15.33</v>
      </c>
      <c r="H1347">
        <v>53.22</v>
      </c>
      <c r="I1347">
        <v>22.2</v>
      </c>
      <c r="J1347">
        <v>14.93</v>
      </c>
      <c r="K1347">
        <v>170</v>
      </c>
    </row>
    <row r="1348" spans="1:11" x14ac:dyDescent="0.25">
      <c r="A1348" t="s">
        <v>1346</v>
      </c>
      <c r="B1348">
        <v>36.5</v>
      </c>
      <c r="C1348">
        <v>37</v>
      </c>
      <c r="D1348">
        <v>164205</v>
      </c>
      <c r="E1348">
        <v>16538</v>
      </c>
      <c r="F1348">
        <v>15.8</v>
      </c>
      <c r="G1348">
        <v>13.47</v>
      </c>
      <c r="H1348">
        <v>54.31</v>
      </c>
      <c r="I1348">
        <v>27.3</v>
      </c>
      <c r="J1348">
        <v>19.11</v>
      </c>
      <c r="K1348">
        <v>58</v>
      </c>
    </row>
    <row r="1349" spans="1:11" x14ac:dyDescent="0.25">
      <c r="A1349" t="s">
        <v>1347</v>
      </c>
      <c r="B1349">
        <v>33.18</v>
      </c>
      <c r="C1349">
        <v>34.1</v>
      </c>
      <c r="D1349">
        <v>65493</v>
      </c>
      <c r="E1349">
        <v>12805</v>
      </c>
      <c r="F1349">
        <v>20.8</v>
      </c>
      <c r="G1349">
        <v>10.7</v>
      </c>
      <c r="H1349">
        <v>50.29</v>
      </c>
      <c r="I1349">
        <v>32.299999999999997</v>
      </c>
      <c r="J1349">
        <v>8.33</v>
      </c>
      <c r="K1349">
        <v>12</v>
      </c>
    </row>
    <row r="1350" spans="1:11" x14ac:dyDescent="0.25">
      <c r="A1350" t="s">
        <v>1348</v>
      </c>
      <c r="B1350">
        <v>44.58</v>
      </c>
      <c r="C1350">
        <v>38.5</v>
      </c>
      <c r="D1350">
        <v>127878</v>
      </c>
      <c r="E1350">
        <v>15454</v>
      </c>
      <c r="F1350">
        <v>14.1</v>
      </c>
      <c r="G1350">
        <v>12.53</v>
      </c>
      <c r="H1350">
        <v>52.34</v>
      </c>
      <c r="I1350">
        <v>18.899999999999999</v>
      </c>
      <c r="J1350">
        <v>19.34</v>
      </c>
      <c r="K1350">
        <v>68</v>
      </c>
    </row>
    <row r="1351" spans="1:11" x14ac:dyDescent="0.25">
      <c r="A1351" t="s">
        <v>1349</v>
      </c>
      <c r="B1351">
        <v>43.14</v>
      </c>
      <c r="C1351">
        <v>36.6</v>
      </c>
      <c r="D1351">
        <v>91684</v>
      </c>
      <c r="E1351">
        <v>12989</v>
      </c>
      <c r="F1351">
        <v>16.399999999999999</v>
      </c>
      <c r="G1351">
        <v>11.21</v>
      </c>
      <c r="H1351">
        <v>50.53</v>
      </c>
      <c r="I1351">
        <v>15.5</v>
      </c>
      <c r="J1351">
        <v>11.59</v>
      </c>
      <c r="K1351">
        <v>85</v>
      </c>
    </row>
    <row r="1352" spans="1:11" x14ac:dyDescent="0.25">
      <c r="A1352" t="s">
        <v>1350</v>
      </c>
      <c r="B1352">
        <v>43.76</v>
      </c>
      <c r="C1352">
        <v>34.700000000000003</v>
      </c>
      <c r="D1352">
        <v>84238</v>
      </c>
      <c r="E1352">
        <v>15513</v>
      </c>
      <c r="F1352">
        <v>16.7</v>
      </c>
      <c r="G1352">
        <v>13.58</v>
      </c>
      <c r="H1352">
        <v>52.84</v>
      </c>
      <c r="I1352">
        <v>63.7</v>
      </c>
      <c r="J1352">
        <v>12.9</v>
      </c>
      <c r="K1352">
        <v>455</v>
      </c>
    </row>
    <row r="1353" spans="1:11" x14ac:dyDescent="0.25">
      <c r="A1353" t="s">
        <v>1351</v>
      </c>
      <c r="B1353">
        <v>45.59</v>
      </c>
      <c r="C1353">
        <v>43.3</v>
      </c>
      <c r="D1353">
        <v>121095</v>
      </c>
      <c r="E1353">
        <v>12194</v>
      </c>
      <c r="F1353">
        <v>17.399999999999999</v>
      </c>
      <c r="G1353">
        <v>15.32</v>
      </c>
      <c r="H1353">
        <v>51.19</v>
      </c>
      <c r="I1353">
        <v>8.1</v>
      </c>
      <c r="J1353">
        <v>15.95</v>
      </c>
      <c r="K1353">
        <v>65</v>
      </c>
    </row>
    <row r="1354" spans="1:11" x14ac:dyDescent="0.25">
      <c r="A1354" t="s">
        <v>1352</v>
      </c>
      <c r="B1354">
        <v>49.2</v>
      </c>
      <c r="C1354">
        <v>36.1</v>
      </c>
      <c r="D1354">
        <v>115638</v>
      </c>
      <c r="E1354">
        <v>16073</v>
      </c>
      <c r="F1354">
        <v>14.7</v>
      </c>
      <c r="G1354">
        <v>13.15</v>
      </c>
      <c r="H1354">
        <v>50.99</v>
      </c>
      <c r="I1354">
        <v>13.8</v>
      </c>
      <c r="J1354">
        <v>21.46</v>
      </c>
      <c r="K1354">
        <v>5</v>
      </c>
    </row>
    <row r="1355" spans="1:11" x14ac:dyDescent="0.25">
      <c r="A1355" t="s">
        <v>1353</v>
      </c>
      <c r="B1355">
        <v>38.79</v>
      </c>
      <c r="C1355">
        <v>37.1</v>
      </c>
      <c r="D1355">
        <v>134996</v>
      </c>
      <c r="E1355">
        <v>16440</v>
      </c>
      <c r="F1355">
        <v>15.3</v>
      </c>
      <c r="G1355">
        <v>13.82</v>
      </c>
      <c r="H1355">
        <v>51.76</v>
      </c>
      <c r="I1355">
        <v>21.2</v>
      </c>
      <c r="J1355">
        <v>29.47</v>
      </c>
      <c r="K1355">
        <v>186</v>
      </c>
    </row>
    <row r="1356" spans="1:11" x14ac:dyDescent="0.25">
      <c r="A1356" t="s">
        <v>1354</v>
      </c>
      <c r="B1356">
        <v>37.4</v>
      </c>
      <c r="C1356">
        <v>41.6</v>
      </c>
      <c r="D1356">
        <v>94356</v>
      </c>
      <c r="E1356">
        <v>13714</v>
      </c>
      <c r="F1356">
        <v>18.899999999999999</v>
      </c>
      <c r="G1356">
        <v>11.93</v>
      </c>
      <c r="H1356">
        <v>50.96</v>
      </c>
      <c r="I1356">
        <v>26.8</v>
      </c>
      <c r="J1356">
        <v>13.25</v>
      </c>
      <c r="K1356">
        <v>249</v>
      </c>
    </row>
    <row r="1357" spans="1:11" x14ac:dyDescent="0.25">
      <c r="A1357" t="s">
        <v>1355</v>
      </c>
      <c r="B1357">
        <v>58.91</v>
      </c>
      <c r="C1357">
        <v>33.200000000000003</v>
      </c>
      <c r="D1357">
        <v>59288</v>
      </c>
      <c r="E1357">
        <v>14401</v>
      </c>
      <c r="F1357">
        <v>25.9</v>
      </c>
      <c r="G1357">
        <v>10.130000000000001</v>
      </c>
      <c r="H1357">
        <v>52.3</v>
      </c>
      <c r="I1357">
        <v>30.7</v>
      </c>
      <c r="J1357">
        <v>13.03</v>
      </c>
      <c r="K1357">
        <v>78</v>
      </c>
    </row>
    <row r="1358" spans="1:11" x14ac:dyDescent="0.25">
      <c r="A1358" t="s">
        <v>1356</v>
      </c>
      <c r="B1358">
        <v>32.4</v>
      </c>
      <c r="C1358">
        <v>34.6</v>
      </c>
      <c r="D1358">
        <v>40680</v>
      </c>
      <c r="E1358">
        <v>15043</v>
      </c>
      <c r="F1358">
        <v>15.4</v>
      </c>
      <c r="G1358">
        <v>11.72</v>
      </c>
      <c r="H1358">
        <v>51.14</v>
      </c>
      <c r="I1358">
        <v>72.900000000000006</v>
      </c>
      <c r="J1358">
        <v>8.64</v>
      </c>
      <c r="K1358">
        <v>200</v>
      </c>
    </row>
    <row r="1359" spans="1:11" x14ac:dyDescent="0.25">
      <c r="A1359" t="s">
        <v>1357</v>
      </c>
      <c r="B1359">
        <v>39.659999999999997</v>
      </c>
      <c r="C1359">
        <v>28.2</v>
      </c>
      <c r="D1359">
        <v>148107</v>
      </c>
      <c r="E1359">
        <v>14527</v>
      </c>
      <c r="F1359">
        <v>15.7</v>
      </c>
      <c r="G1359">
        <v>11.39</v>
      </c>
      <c r="H1359">
        <v>51.53</v>
      </c>
      <c r="I1359">
        <v>24.4</v>
      </c>
      <c r="J1359">
        <v>10.93</v>
      </c>
      <c r="K1359">
        <v>164</v>
      </c>
    </row>
    <row r="1360" spans="1:11" x14ac:dyDescent="0.25">
      <c r="A1360" t="s">
        <v>1358</v>
      </c>
      <c r="B1360">
        <v>53.31</v>
      </c>
      <c r="C1360">
        <v>40.200000000000003</v>
      </c>
      <c r="D1360">
        <v>60872</v>
      </c>
      <c r="E1360">
        <v>12254</v>
      </c>
      <c r="F1360">
        <v>25.5</v>
      </c>
      <c r="G1360">
        <v>14.82</v>
      </c>
      <c r="H1360">
        <v>51.79</v>
      </c>
      <c r="I1360">
        <v>12</v>
      </c>
      <c r="J1360">
        <v>9.7899999999999991</v>
      </c>
      <c r="K1360">
        <v>33</v>
      </c>
    </row>
    <row r="1361" spans="1:11" x14ac:dyDescent="0.25">
      <c r="A1361" t="s">
        <v>1359</v>
      </c>
      <c r="B1361">
        <v>30.63</v>
      </c>
      <c r="C1361">
        <v>32.5</v>
      </c>
      <c r="D1361">
        <v>89145</v>
      </c>
      <c r="E1361">
        <v>16071</v>
      </c>
      <c r="F1361">
        <v>9.3000000000000007</v>
      </c>
      <c r="G1361">
        <v>11.74</v>
      </c>
      <c r="H1361">
        <v>48.32</v>
      </c>
      <c r="I1361">
        <v>20</v>
      </c>
      <c r="J1361">
        <v>5.54</v>
      </c>
      <c r="K1361">
        <v>7</v>
      </c>
    </row>
    <row r="1362" spans="1:11" x14ac:dyDescent="0.25">
      <c r="A1362" t="s">
        <v>1360</v>
      </c>
      <c r="B1362">
        <v>37.020000000000003</v>
      </c>
      <c r="C1362">
        <v>42</v>
      </c>
      <c r="D1362">
        <v>63583</v>
      </c>
      <c r="E1362">
        <v>12186</v>
      </c>
      <c r="F1362">
        <v>23</v>
      </c>
      <c r="G1362">
        <v>13.08</v>
      </c>
      <c r="H1362">
        <v>50.37</v>
      </c>
      <c r="I1362">
        <v>11.8</v>
      </c>
      <c r="J1362">
        <v>9.43</v>
      </c>
      <c r="K1362">
        <v>107</v>
      </c>
    </row>
    <row r="1363" spans="1:11" x14ac:dyDescent="0.25">
      <c r="A1363" t="s">
        <v>1361</v>
      </c>
      <c r="B1363">
        <v>57.98</v>
      </c>
      <c r="C1363">
        <v>32.6</v>
      </c>
      <c r="D1363">
        <v>79344</v>
      </c>
      <c r="E1363">
        <v>13193</v>
      </c>
      <c r="F1363">
        <v>34.700000000000003</v>
      </c>
      <c r="G1363">
        <v>10.61</v>
      </c>
      <c r="H1363">
        <v>53.19</v>
      </c>
      <c r="I1363">
        <v>43.8</v>
      </c>
      <c r="J1363">
        <v>9.07</v>
      </c>
      <c r="K1363">
        <v>75</v>
      </c>
    </row>
    <row r="1364" spans="1:11" x14ac:dyDescent="0.25">
      <c r="A1364" t="s">
        <v>1362</v>
      </c>
      <c r="B1364">
        <v>34.82</v>
      </c>
      <c r="C1364">
        <v>34.4</v>
      </c>
      <c r="D1364">
        <v>124296</v>
      </c>
      <c r="E1364">
        <v>15478</v>
      </c>
      <c r="F1364">
        <v>10.9</v>
      </c>
      <c r="G1364">
        <v>11.11</v>
      </c>
      <c r="H1364">
        <v>50.35</v>
      </c>
      <c r="I1364">
        <v>35.799999999999997</v>
      </c>
      <c r="J1364">
        <v>15.29</v>
      </c>
      <c r="K1364">
        <v>91</v>
      </c>
    </row>
    <row r="1365" spans="1:11" x14ac:dyDescent="0.25">
      <c r="A1365" t="s">
        <v>1363</v>
      </c>
      <c r="B1365">
        <v>32.26</v>
      </c>
      <c r="C1365">
        <v>34.6</v>
      </c>
      <c r="D1365">
        <v>125757</v>
      </c>
      <c r="E1365">
        <v>15652</v>
      </c>
      <c r="F1365">
        <v>15.5</v>
      </c>
      <c r="G1365">
        <v>14.1</v>
      </c>
      <c r="H1365">
        <v>51.84</v>
      </c>
      <c r="I1365">
        <v>52.1</v>
      </c>
      <c r="J1365">
        <v>11.15</v>
      </c>
      <c r="K1365">
        <v>365</v>
      </c>
    </row>
    <row r="1366" spans="1:11" x14ac:dyDescent="0.25">
      <c r="A1366" t="s">
        <v>1364</v>
      </c>
      <c r="B1366">
        <v>40.93</v>
      </c>
      <c r="C1366">
        <v>31.9</v>
      </c>
      <c r="D1366">
        <v>71355</v>
      </c>
      <c r="E1366">
        <v>14851</v>
      </c>
      <c r="F1366">
        <v>18.2</v>
      </c>
      <c r="G1366">
        <v>12.33</v>
      </c>
      <c r="H1366">
        <v>48.65</v>
      </c>
      <c r="I1366">
        <v>53.6</v>
      </c>
      <c r="J1366">
        <v>12.13</v>
      </c>
      <c r="K1366">
        <v>156</v>
      </c>
    </row>
    <row r="1367" spans="1:11" x14ac:dyDescent="0.25">
      <c r="A1367" t="s">
        <v>1365</v>
      </c>
      <c r="B1367">
        <v>49.2</v>
      </c>
      <c r="C1367">
        <v>36</v>
      </c>
      <c r="D1367">
        <v>130024</v>
      </c>
      <c r="E1367">
        <v>14865</v>
      </c>
      <c r="F1367">
        <v>17</v>
      </c>
      <c r="G1367">
        <v>13.25</v>
      </c>
      <c r="H1367">
        <v>51.58</v>
      </c>
      <c r="I1367">
        <v>23.6</v>
      </c>
      <c r="J1367">
        <v>15.47</v>
      </c>
      <c r="K1367">
        <v>39</v>
      </c>
    </row>
    <row r="1368" spans="1:11" x14ac:dyDescent="0.25">
      <c r="A1368" t="s">
        <v>1366</v>
      </c>
      <c r="B1368">
        <v>37.04</v>
      </c>
      <c r="C1368">
        <v>32.700000000000003</v>
      </c>
      <c r="D1368">
        <v>46929</v>
      </c>
      <c r="E1368">
        <v>21868</v>
      </c>
      <c r="F1368">
        <v>6.5</v>
      </c>
      <c r="G1368">
        <v>11.55</v>
      </c>
      <c r="H1368">
        <v>50.21</v>
      </c>
      <c r="I1368">
        <v>146.30000000000001</v>
      </c>
      <c r="J1368">
        <v>4.24</v>
      </c>
      <c r="K1368">
        <v>573</v>
      </c>
    </row>
    <row r="1369" spans="1:11" x14ac:dyDescent="0.25">
      <c r="A1369" t="s">
        <v>1367</v>
      </c>
      <c r="B1369">
        <v>38.22</v>
      </c>
      <c r="C1369">
        <v>33.299999999999997</v>
      </c>
      <c r="D1369">
        <v>104165</v>
      </c>
      <c r="E1369">
        <v>13355</v>
      </c>
      <c r="F1369">
        <v>19.3</v>
      </c>
      <c r="G1369">
        <v>10.14</v>
      </c>
      <c r="H1369">
        <v>51.08</v>
      </c>
      <c r="I1369">
        <v>35.5</v>
      </c>
      <c r="J1369">
        <v>10.71</v>
      </c>
      <c r="K1369">
        <v>85</v>
      </c>
    </row>
    <row r="1370" spans="1:11" x14ac:dyDescent="0.25">
      <c r="A1370" t="s">
        <v>1368</v>
      </c>
      <c r="B1370">
        <v>41.18</v>
      </c>
      <c r="C1370">
        <v>26.8</v>
      </c>
      <c r="D1370">
        <v>44426</v>
      </c>
      <c r="E1370">
        <v>12792</v>
      </c>
      <c r="F1370">
        <v>17.2</v>
      </c>
      <c r="G1370">
        <v>8.66</v>
      </c>
      <c r="H1370">
        <v>44.96</v>
      </c>
      <c r="I1370">
        <v>79.900000000000006</v>
      </c>
      <c r="J1370">
        <v>3.46</v>
      </c>
      <c r="K1370">
        <v>121</v>
      </c>
    </row>
    <row r="1371" spans="1:11" x14ac:dyDescent="0.25">
      <c r="A1371" t="s">
        <v>1369</v>
      </c>
      <c r="B1371">
        <v>49.12</v>
      </c>
      <c r="C1371">
        <v>36.5</v>
      </c>
      <c r="D1371">
        <v>61419</v>
      </c>
      <c r="E1371">
        <v>16900</v>
      </c>
      <c r="F1371">
        <v>12</v>
      </c>
      <c r="G1371">
        <v>14.51</v>
      </c>
      <c r="H1371">
        <v>51.14</v>
      </c>
      <c r="I1371">
        <v>18</v>
      </c>
      <c r="J1371">
        <v>5.76</v>
      </c>
      <c r="K1371">
        <v>17</v>
      </c>
    </row>
    <row r="1372" spans="1:11" x14ac:dyDescent="0.25">
      <c r="A1372" t="s">
        <v>1370</v>
      </c>
      <c r="B1372">
        <v>48.49</v>
      </c>
      <c r="C1372">
        <v>34.4</v>
      </c>
      <c r="D1372">
        <v>124434</v>
      </c>
      <c r="E1372">
        <v>15371</v>
      </c>
      <c r="F1372">
        <v>19.100000000000001</v>
      </c>
      <c r="G1372">
        <v>14.15</v>
      </c>
      <c r="H1372">
        <v>49.24</v>
      </c>
      <c r="I1372">
        <v>49.5</v>
      </c>
      <c r="J1372">
        <v>14.27</v>
      </c>
      <c r="K1372">
        <v>300</v>
      </c>
    </row>
    <row r="1373" spans="1:11" x14ac:dyDescent="0.25">
      <c r="A1373" t="s">
        <v>1371</v>
      </c>
      <c r="B1373">
        <v>46.33</v>
      </c>
      <c r="C1373">
        <v>34.1</v>
      </c>
      <c r="D1373">
        <v>75469</v>
      </c>
      <c r="E1373">
        <v>14987</v>
      </c>
      <c r="F1373">
        <v>12.1</v>
      </c>
      <c r="G1373">
        <v>12.4</v>
      </c>
      <c r="H1373">
        <v>50.8</v>
      </c>
      <c r="I1373">
        <v>38.1</v>
      </c>
      <c r="J1373">
        <v>8.66</v>
      </c>
      <c r="K1373">
        <v>159</v>
      </c>
    </row>
    <row r="1374" spans="1:11" x14ac:dyDescent="0.25">
      <c r="A1374" t="s">
        <v>1372</v>
      </c>
      <c r="B1374">
        <v>60.57</v>
      </c>
      <c r="C1374">
        <v>36.799999999999997</v>
      </c>
      <c r="D1374">
        <v>35455</v>
      </c>
      <c r="E1374">
        <v>11605</v>
      </c>
      <c r="F1374">
        <v>23.9</v>
      </c>
      <c r="G1374">
        <v>14.11</v>
      </c>
      <c r="H1374">
        <v>50.73</v>
      </c>
      <c r="I1374">
        <v>8.1</v>
      </c>
      <c r="J1374">
        <v>7.58</v>
      </c>
      <c r="K1374">
        <v>97</v>
      </c>
    </row>
    <row r="1375" spans="1:11" x14ac:dyDescent="0.25">
      <c r="A1375" t="s">
        <v>1373</v>
      </c>
      <c r="B1375">
        <v>47.33</v>
      </c>
      <c r="C1375">
        <v>37.1</v>
      </c>
      <c r="D1375">
        <v>68548</v>
      </c>
      <c r="E1375">
        <v>10957</v>
      </c>
      <c r="F1375">
        <v>30.4</v>
      </c>
      <c r="G1375">
        <v>11.4</v>
      </c>
      <c r="H1375">
        <v>52.53</v>
      </c>
      <c r="I1375">
        <v>20</v>
      </c>
      <c r="J1375">
        <v>6.83</v>
      </c>
      <c r="K1375">
        <v>6</v>
      </c>
    </row>
    <row r="1376" spans="1:11" x14ac:dyDescent="0.25">
      <c r="A1376" t="s">
        <v>1374</v>
      </c>
      <c r="B1376">
        <v>34.97</v>
      </c>
      <c r="C1376">
        <v>30.7</v>
      </c>
      <c r="D1376">
        <v>52963</v>
      </c>
      <c r="E1376">
        <v>19625</v>
      </c>
      <c r="F1376">
        <v>6.4</v>
      </c>
      <c r="G1376">
        <v>9.18</v>
      </c>
      <c r="H1376">
        <v>50.31</v>
      </c>
      <c r="I1376">
        <v>401.5</v>
      </c>
      <c r="J1376">
        <v>3.99</v>
      </c>
      <c r="K1376">
        <v>350</v>
      </c>
    </row>
    <row r="1377" spans="1:11" x14ac:dyDescent="0.25">
      <c r="A1377" t="s">
        <v>1375</v>
      </c>
      <c r="B1377">
        <v>42.62</v>
      </c>
      <c r="C1377">
        <v>42.2</v>
      </c>
      <c r="D1377">
        <v>94491</v>
      </c>
      <c r="E1377">
        <v>13791</v>
      </c>
      <c r="F1377">
        <v>21.7</v>
      </c>
      <c r="G1377">
        <v>12.52</v>
      </c>
      <c r="H1377">
        <v>52.02</v>
      </c>
      <c r="I1377">
        <v>12.6</v>
      </c>
      <c r="J1377">
        <v>19.53</v>
      </c>
      <c r="K1377">
        <v>260</v>
      </c>
    </row>
    <row r="1378" spans="1:11" x14ac:dyDescent="0.25">
      <c r="A1378" t="s">
        <v>1376</v>
      </c>
      <c r="B1378">
        <v>53.17</v>
      </c>
      <c r="C1378">
        <v>33.9</v>
      </c>
      <c r="D1378">
        <v>123217</v>
      </c>
      <c r="E1378">
        <v>14898</v>
      </c>
      <c r="F1378">
        <v>10.8</v>
      </c>
      <c r="G1378">
        <v>11.83</v>
      </c>
      <c r="H1378">
        <v>50.08</v>
      </c>
      <c r="I1378">
        <v>32.200000000000003</v>
      </c>
      <c r="J1378">
        <v>9.6300000000000008</v>
      </c>
      <c r="K1378">
        <v>156</v>
      </c>
    </row>
    <row r="1379" spans="1:11" x14ac:dyDescent="0.25">
      <c r="A1379" t="s">
        <v>1377</v>
      </c>
      <c r="B1379">
        <v>49.44</v>
      </c>
      <c r="C1379">
        <v>34.4</v>
      </c>
      <c r="D1379">
        <v>72654</v>
      </c>
      <c r="E1379">
        <v>13147</v>
      </c>
      <c r="F1379">
        <v>19.600000000000001</v>
      </c>
      <c r="G1379">
        <v>11.4</v>
      </c>
      <c r="H1379">
        <v>49.88</v>
      </c>
      <c r="I1379">
        <v>111.5</v>
      </c>
      <c r="J1379">
        <v>13.01</v>
      </c>
      <c r="K1379">
        <v>184</v>
      </c>
    </row>
    <row r="1380" spans="1:11" x14ac:dyDescent="0.25">
      <c r="A1380" t="s">
        <v>1378</v>
      </c>
      <c r="B1380">
        <v>44.09</v>
      </c>
      <c r="C1380">
        <v>34.6</v>
      </c>
      <c r="D1380">
        <v>103864</v>
      </c>
      <c r="E1380">
        <v>27313</v>
      </c>
      <c r="F1380">
        <v>8</v>
      </c>
      <c r="G1380">
        <v>14.09</v>
      </c>
      <c r="H1380">
        <v>52.18</v>
      </c>
      <c r="I1380">
        <v>1968.5</v>
      </c>
      <c r="J1380">
        <v>7.08</v>
      </c>
      <c r="K1380">
        <v>405</v>
      </c>
    </row>
    <row r="1381" spans="1:11" x14ac:dyDescent="0.25">
      <c r="A1381" t="s">
        <v>1379</v>
      </c>
      <c r="B1381">
        <v>45.67</v>
      </c>
      <c r="C1381">
        <v>35.200000000000003</v>
      </c>
      <c r="D1381">
        <v>101362</v>
      </c>
      <c r="E1381">
        <v>16380</v>
      </c>
      <c r="F1381">
        <v>16.5</v>
      </c>
      <c r="G1381">
        <v>13.35</v>
      </c>
      <c r="H1381">
        <v>51.7</v>
      </c>
      <c r="I1381">
        <v>30.3</v>
      </c>
      <c r="J1381">
        <v>12.62</v>
      </c>
      <c r="K1381">
        <v>219</v>
      </c>
    </row>
    <row r="1382" spans="1:11" x14ac:dyDescent="0.25">
      <c r="A1382" t="s">
        <v>1380</v>
      </c>
      <c r="B1382">
        <v>43.13</v>
      </c>
      <c r="C1382">
        <v>39.1</v>
      </c>
      <c r="D1382">
        <v>89857</v>
      </c>
      <c r="E1382">
        <v>13035</v>
      </c>
      <c r="F1382">
        <v>16.8</v>
      </c>
      <c r="G1382">
        <v>12.74</v>
      </c>
      <c r="H1382">
        <v>51.93</v>
      </c>
      <c r="I1382">
        <v>13.6</v>
      </c>
      <c r="J1382">
        <v>13.81</v>
      </c>
      <c r="K1382">
        <v>114</v>
      </c>
    </row>
    <row r="1383" spans="1:11" x14ac:dyDescent="0.25">
      <c r="A1383" t="s">
        <v>1381</v>
      </c>
      <c r="B1383">
        <v>42.9</v>
      </c>
      <c r="C1383">
        <v>38.6</v>
      </c>
      <c r="D1383">
        <v>104025</v>
      </c>
      <c r="E1383">
        <v>15853</v>
      </c>
      <c r="F1383">
        <v>20</v>
      </c>
      <c r="G1383">
        <v>12.46</v>
      </c>
      <c r="H1383">
        <v>51.92</v>
      </c>
      <c r="I1383">
        <v>10.9</v>
      </c>
      <c r="J1383">
        <v>25.42</v>
      </c>
      <c r="K1383">
        <v>60</v>
      </c>
    </row>
    <row r="1384" spans="1:11" x14ac:dyDescent="0.25">
      <c r="A1384" t="s">
        <v>1382</v>
      </c>
      <c r="B1384">
        <v>45.14</v>
      </c>
      <c r="C1384">
        <v>33.1</v>
      </c>
      <c r="D1384">
        <v>87084</v>
      </c>
      <c r="E1384">
        <v>15100</v>
      </c>
      <c r="F1384">
        <v>20.399999999999999</v>
      </c>
      <c r="G1384">
        <v>11.21</v>
      </c>
      <c r="H1384">
        <v>52.58</v>
      </c>
      <c r="I1384">
        <v>94.1</v>
      </c>
      <c r="J1384">
        <v>8.66</v>
      </c>
      <c r="K1384">
        <v>323</v>
      </c>
    </row>
    <row r="1385" spans="1:11" x14ac:dyDescent="0.25">
      <c r="A1385" t="s">
        <v>1383</v>
      </c>
      <c r="B1385">
        <v>42.28</v>
      </c>
      <c r="C1385">
        <v>38.6</v>
      </c>
      <c r="D1385">
        <v>148336</v>
      </c>
      <c r="E1385">
        <v>15905</v>
      </c>
      <c r="F1385">
        <v>16</v>
      </c>
      <c r="G1385">
        <v>12.62</v>
      </c>
      <c r="H1385">
        <v>53.19</v>
      </c>
      <c r="I1385">
        <v>13.8</v>
      </c>
      <c r="J1385">
        <v>8.1199999999999992</v>
      </c>
      <c r="K1385">
        <v>90</v>
      </c>
    </row>
    <row r="1386" spans="1:11" x14ac:dyDescent="0.25">
      <c r="A1386" t="s">
        <v>1384</v>
      </c>
      <c r="B1386">
        <v>46.47</v>
      </c>
      <c r="C1386">
        <v>36.700000000000003</v>
      </c>
      <c r="D1386">
        <v>82937</v>
      </c>
      <c r="E1386">
        <v>14827</v>
      </c>
      <c r="F1386">
        <v>19.7</v>
      </c>
      <c r="G1386">
        <v>11.42</v>
      </c>
      <c r="H1386">
        <v>52.07</v>
      </c>
      <c r="I1386">
        <v>35.1</v>
      </c>
      <c r="J1386">
        <v>10</v>
      </c>
      <c r="K1386">
        <v>53</v>
      </c>
    </row>
    <row r="1387" spans="1:11" x14ac:dyDescent="0.25">
      <c r="A1387" t="s">
        <v>1385</v>
      </c>
      <c r="B1387">
        <v>43.95</v>
      </c>
      <c r="C1387">
        <v>42.3</v>
      </c>
      <c r="D1387">
        <v>94671</v>
      </c>
      <c r="E1387">
        <v>13118</v>
      </c>
      <c r="F1387">
        <v>19</v>
      </c>
      <c r="G1387">
        <v>13.94</v>
      </c>
      <c r="H1387">
        <v>51.96</v>
      </c>
      <c r="I1387">
        <v>9.6999999999999993</v>
      </c>
      <c r="J1387">
        <v>24.92</v>
      </c>
      <c r="K1387">
        <v>60</v>
      </c>
    </row>
    <row r="1388" spans="1:11" x14ac:dyDescent="0.25">
      <c r="A1388" t="s">
        <v>1386</v>
      </c>
      <c r="B1388">
        <v>35.46</v>
      </c>
      <c r="C1388">
        <v>40.200000000000003</v>
      </c>
      <c r="D1388">
        <v>98979</v>
      </c>
      <c r="E1388">
        <v>17081</v>
      </c>
      <c r="F1388">
        <v>12.7</v>
      </c>
      <c r="G1388">
        <v>11.45</v>
      </c>
      <c r="H1388">
        <v>51.55</v>
      </c>
      <c r="I1388">
        <v>43.6</v>
      </c>
      <c r="J1388">
        <v>8.19</v>
      </c>
      <c r="K1388">
        <v>339</v>
      </c>
    </row>
    <row r="1389" spans="1:11" x14ac:dyDescent="0.25">
      <c r="A1389" t="s">
        <v>1387</v>
      </c>
      <c r="B1389">
        <v>42.71</v>
      </c>
      <c r="C1389">
        <v>35.6</v>
      </c>
      <c r="D1389">
        <v>79665</v>
      </c>
      <c r="E1389">
        <v>15244</v>
      </c>
      <c r="F1389">
        <v>18.7</v>
      </c>
      <c r="G1389">
        <v>14.14</v>
      </c>
      <c r="H1389">
        <v>53.09</v>
      </c>
      <c r="I1389">
        <v>22.5</v>
      </c>
      <c r="J1389">
        <v>10.64</v>
      </c>
      <c r="K1389">
        <v>362</v>
      </c>
    </row>
    <row r="1390" spans="1:11" x14ac:dyDescent="0.25">
      <c r="A1390" t="s">
        <v>1388</v>
      </c>
      <c r="B1390">
        <v>37.11</v>
      </c>
      <c r="C1390">
        <v>33.6</v>
      </c>
      <c r="D1390">
        <v>46096</v>
      </c>
      <c r="E1390">
        <v>15776</v>
      </c>
      <c r="F1390">
        <v>11.2</v>
      </c>
      <c r="G1390">
        <v>9.65</v>
      </c>
      <c r="H1390">
        <v>50.39</v>
      </c>
      <c r="I1390">
        <v>47.9</v>
      </c>
      <c r="J1390">
        <v>5.22</v>
      </c>
      <c r="K1390">
        <v>261</v>
      </c>
    </row>
    <row r="1391" spans="1:11" x14ac:dyDescent="0.25">
      <c r="A1391" t="s">
        <v>1389</v>
      </c>
      <c r="B1391">
        <v>52.57</v>
      </c>
      <c r="C1391">
        <v>31.6</v>
      </c>
      <c r="D1391">
        <v>52996</v>
      </c>
      <c r="E1391">
        <v>11399</v>
      </c>
      <c r="F1391">
        <v>28.1</v>
      </c>
      <c r="G1391">
        <v>9.15</v>
      </c>
      <c r="H1391">
        <v>48.75</v>
      </c>
      <c r="I1391">
        <v>27.4</v>
      </c>
      <c r="J1391">
        <v>5.58</v>
      </c>
      <c r="K1391">
        <v>265</v>
      </c>
    </row>
    <row r="1392" spans="1:11" x14ac:dyDescent="0.25">
      <c r="A1392" t="s">
        <v>1390</v>
      </c>
      <c r="B1392">
        <v>51.05</v>
      </c>
      <c r="C1392">
        <v>39.799999999999997</v>
      </c>
      <c r="D1392">
        <v>45779</v>
      </c>
      <c r="E1392">
        <v>11157</v>
      </c>
      <c r="F1392">
        <v>27.5</v>
      </c>
      <c r="G1392">
        <v>12.28</v>
      </c>
      <c r="H1392">
        <v>51.25</v>
      </c>
      <c r="I1392">
        <v>15.9</v>
      </c>
      <c r="J1392">
        <v>7.44</v>
      </c>
      <c r="K1392">
        <v>110</v>
      </c>
    </row>
    <row r="1393" spans="1:11" x14ac:dyDescent="0.25">
      <c r="A1393" t="s">
        <v>1391</v>
      </c>
      <c r="B1393">
        <v>42.39</v>
      </c>
      <c r="C1393">
        <v>42.4</v>
      </c>
      <c r="D1393">
        <v>113013</v>
      </c>
      <c r="E1393">
        <v>14135</v>
      </c>
      <c r="F1393">
        <v>20.9</v>
      </c>
      <c r="G1393">
        <v>14.96</v>
      </c>
      <c r="H1393">
        <v>52.87</v>
      </c>
      <c r="I1393">
        <v>9</v>
      </c>
      <c r="J1393">
        <v>30.83</v>
      </c>
      <c r="K1393">
        <v>88</v>
      </c>
    </row>
    <row r="1394" spans="1:11" x14ac:dyDescent="0.25">
      <c r="A1394" t="s">
        <v>1392</v>
      </c>
      <c r="B1394">
        <v>69.44</v>
      </c>
      <c r="C1394">
        <v>32.799999999999997</v>
      </c>
      <c r="D1394">
        <v>174287</v>
      </c>
      <c r="E1394">
        <v>19729</v>
      </c>
      <c r="F1394">
        <v>32.5</v>
      </c>
      <c r="G1394">
        <v>13.5</v>
      </c>
      <c r="H1394">
        <v>54.46</v>
      </c>
      <c r="I1394">
        <v>6216.5</v>
      </c>
      <c r="J1394">
        <v>7.53</v>
      </c>
      <c r="K1394">
        <v>1573</v>
      </c>
    </row>
    <row r="1395" spans="1:11" x14ac:dyDescent="0.25">
      <c r="A1395" t="s">
        <v>1393</v>
      </c>
      <c r="B1395">
        <v>26.39</v>
      </c>
      <c r="C1395">
        <v>32.5</v>
      </c>
      <c r="D1395">
        <v>86097</v>
      </c>
      <c r="E1395">
        <v>15539</v>
      </c>
      <c r="F1395">
        <v>16.8</v>
      </c>
      <c r="G1395">
        <v>13.47</v>
      </c>
      <c r="H1395">
        <v>49.18</v>
      </c>
      <c r="I1395">
        <v>1.6</v>
      </c>
      <c r="J1395">
        <v>11.16</v>
      </c>
      <c r="K1395">
        <v>190</v>
      </c>
    </row>
    <row r="1396" spans="1:11" x14ac:dyDescent="0.25">
      <c r="A1396" t="s">
        <v>1394</v>
      </c>
      <c r="B1396">
        <v>49.02</v>
      </c>
      <c r="C1396">
        <v>28</v>
      </c>
      <c r="D1396">
        <v>60801</v>
      </c>
      <c r="E1396">
        <v>11338</v>
      </c>
      <c r="F1396">
        <v>30.2</v>
      </c>
      <c r="G1396">
        <v>10.86</v>
      </c>
      <c r="H1396">
        <v>50.76</v>
      </c>
      <c r="I1396">
        <v>2.2999999999999998</v>
      </c>
      <c r="J1396">
        <v>5.78</v>
      </c>
      <c r="K1396">
        <v>235</v>
      </c>
    </row>
    <row r="1397" spans="1:11" x14ac:dyDescent="0.25">
      <c r="A1397" t="s">
        <v>1395</v>
      </c>
      <c r="B1397">
        <v>44.48</v>
      </c>
      <c r="C1397">
        <v>31.6</v>
      </c>
      <c r="D1397">
        <v>81182</v>
      </c>
      <c r="E1397">
        <v>11936</v>
      </c>
      <c r="F1397">
        <v>22.2</v>
      </c>
      <c r="G1397">
        <v>12.15</v>
      </c>
      <c r="H1397">
        <v>50.01</v>
      </c>
      <c r="I1397">
        <v>1.6</v>
      </c>
      <c r="J1397">
        <v>9.56</v>
      </c>
      <c r="K1397">
        <v>87</v>
      </c>
    </row>
    <row r="1398" spans="1:11" x14ac:dyDescent="0.25">
      <c r="A1398" t="s">
        <v>1396</v>
      </c>
      <c r="B1398">
        <v>26.66</v>
      </c>
      <c r="C1398">
        <v>36.4</v>
      </c>
      <c r="D1398">
        <v>49394</v>
      </c>
      <c r="E1398">
        <v>14923</v>
      </c>
      <c r="F1398">
        <v>14.7</v>
      </c>
      <c r="G1398">
        <v>12.34</v>
      </c>
      <c r="H1398">
        <v>49.1</v>
      </c>
      <c r="I1398">
        <v>2.9</v>
      </c>
      <c r="J1398">
        <v>8.57</v>
      </c>
      <c r="K1398">
        <v>443</v>
      </c>
    </row>
    <row r="1399" spans="1:11" x14ac:dyDescent="0.25">
      <c r="A1399" t="s">
        <v>1397</v>
      </c>
      <c r="B1399">
        <v>33.53</v>
      </c>
      <c r="C1399">
        <v>38.5</v>
      </c>
      <c r="D1399">
        <v>63367</v>
      </c>
      <c r="E1399">
        <v>16686</v>
      </c>
      <c r="F1399">
        <v>15</v>
      </c>
      <c r="G1399">
        <v>13.13</v>
      </c>
      <c r="H1399">
        <v>51.42</v>
      </c>
      <c r="I1399">
        <v>4.0999999999999996</v>
      </c>
      <c r="J1399">
        <v>10</v>
      </c>
      <c r="K1399">
        <v>237</v>
      </c>
    </row>
    <row r="1400" spans="1:11" x14ac:dyDescent="0.25">
      <c r="A1400" t="s">
        <v>1398</v>
      </c>
      <c r="B1400">
        <v>40.24</v>
      </c>
      <c r="C1400">
        <v>32.700000000000003</v>
      </c>
      <c r="D1400">
        <v>67806</v>
      </c>
      <c r="E1400">
        <v>17764</v>
      </c>
      <c r="F1400">
        <v>13.8</v>
      </c>
      <c r="G1400">
        <v>14.47</v>
      </c>
      <c r="H1400">
        <v>50.51</v>
      </c>
      <c r="I1400">
        <v>29.4</v>
      </c>
      <c r="J1400">
        <v>7.51</v>
      </c>
      <c r="K1400">
        <v>470</v>
      </c>
    </row>
    <row r="1401" spans="1:11" x14ac:dyDescent="0.25">
      <c r="A1401" t="s">
        <v>1399</v>
      </c>
      <c r="B1401">
        <v>29.64</v>
      </c>
      <c r="C1401">
        <v>36.799999999999997</v>
      </c>
      <c r="D1401">
        <v>125831</v>
      </c>
      <c r="E1401">
        <v>17003</v>
      </c>
      <c r="F1401">
        <v>12.5</v>
      </c>
      <c r="G1401">
        <v>15.82</v>
      </c>
      <c r="H1401">
        <v>48.89</v>
      </c>
      <c r="I1401">
        <v>1.4</v>
      </c>
      <c r="J1401">
        <v>11.64</v>
      </c>
      <c r="K1401">
        <v>244</v>
      </c>
    </row>
    <row r="1402" spans="1:11" x14ac:dyDescent="0.25">
      <c r="A1402" t="s">
        <v>1400</v>
      </c>
      <c r="B1402">
        <v>35.07</v>
      </c>
      <c r="C1402">
        <v>35.5</v>
      </c>
      <c r="D1402">
        <v>151510</v>
      </c>
      <c r="E1402">
        <v>16824</v>
      </c>
      <c r="F1402">
        <v>15.9</v>
      </c>
      <c r="G1402">
        <v>14.17</v>
      </c>
      <c r="H1402">
        <v>51.31</v>
      </c>
      <c r="I1402">
        <v>3.1</v>
      </c>
      <c r="J1402">
        <v>16.02</v>
      </c>
      <c r="K1402">
        <v>425</v>
      </c>
    </row>
    <row r="1403" spans="1:11" x14ac:dyDescent="0.25">
      <c r="A1403" t="s">
        <v>1401</v>
      </c>
      <c r="B1403">
        <v>33.53</v>
      </c>
      <c r="C1403">
        <v>41.6</v>
      </c>
      <c r="D1403">
        <v>111629</v>
      </c>
      <c r="E1403">
        <v>19080</v>
      </c>
      <c r="F1403">
        <v>9.3000000000000007</v>
      </c>
      <c r="G1403">
        <v>18</v>
      </c>
      <c r="H1403">
        <v>51.05</v>
      </c>
      <c r="I1403">
        <v>1.5</v>
      </c>
      <c r="J1403">
        <v>22.86</v>
      </c>
      <c r="K1403">
        <v>10</v>
      </c>
    </row>
    <row r="1404" spans="1:11" x14ac:dyDescent="0.25">
      <c r="A1404" t="s">
        <v>1402</v>
      </c>
      <c r="B1404">
        <v>36.799999999999997</v>
      </c>
      <c r="C1404">
        <v>35.5</v>
      </c>
      <c r="D1404">
        <v>118931</v>
      </c>
      <c r="E1404">
        <v>16027</v>
      </c>
      <c r="F1404">
        <v>13.4</v>
      </c>
      <c r="G1404">
        <v>16.45</v>
      </c>
      <c r="H1404">
        <v>50.27</v>
      </c>
      <c r="I1404">
        <v>3.8</v>
      </c>
      <c r="J1404">
        <v>8.24</v>
      </c>
      <c r="K1404">
        <v>268</v>
      </c>
    </row>
    <row r="1405" spans="1:11" x14ac:dyDescent="0.25">
      <c r="A1405" t="s">
        <v>1403</v>
      </c>
      <c r="B1405">
        <v>60.24</v>
      </c>
      <c r="C1405">
        <v>38.299999999999997</v>
      </c>
      <c r="D1405">
        <v>78694</v>
      </c>
      <c r="E1405">
        <v>13670</v>
      </c>
      <c r="F1405">
        <v>16.5</v>
      </c>
      <c r="G1405">
        <v>18.28</v>
      </c>
      <c r="H1405">
        <v>50.45</v>
      </c>
      <c r="I1405">
        <v>13.7</v>
      </c>
      <c r="J1405">
        <v>17.52</v>
      </c>
      <c r="K1405">
        <v>461</v>
      </c>
    </row>
    <row r="1406" spans="1:11" x14ac:dyDescent="0.25">
      <c r="A1406" t="s">
        <v>1404</v>
      </c>
      <c r="B1406">
        <v>27.74</v>
      </c>
      <c r="C1406">
        <v>35.200000000000003</v>
      </c>
      <c r="D1406">
        <v>140683</v>
      </c>
      <c r="E1406">
        <v>15841</v>
      </c>
      <c r="F1406">
        <v>10</v>
      </c>
      <c r="G1406">
        <v>17.13</v>
      </c>
      <c r="H1406">
        <v>50.22</v>
      </c>
      <c r="I1406">
        <v>1.9</v>
      </c>
      <c r="J1406">
        <v>8.67</v>
      </c>
      <c r="K1406">
        <v>124</v>
      </c>
    </row>
    <row r="1407" spans="1:11" x14ac:dyDescent="0.25">
      <c r="A1407" t="s">
        <v>1405</v>
      </c>
      <c r="B1407">
        <v>24.88</v>
      </c>
      <c r="C1407">
        <v>38</v>
      </c>
      <c r="D1407">
        <v>108370</v>
      </c>
      <c r="E1407">
        <v>15749</v>
      </c>
      <c r="F1407">
        <v>12.7</v>
      </c>
      <c r="G1407">
        <v>14.38</v>
      </c>
      <c r="H1407">
        <v>50.83</v>
      </c>
      <c r="I1407">
        <v>2.9</v>
      </c>
      <c r="J1407">
        <v>25.08</v>
      </c>
      <c r="K1407">
        <v>346</v>
      </c>
    </row>
    <row r="1408" spans="1:11" x14ac:dyDescent="0.25">
      <c r="A1408" t="s">
        <v>1406</v>
      </c>
      <c r="B1408">
        <v>31.02</v>
      </c>
      <c r="C1408">
        <v>35.299999999999997</v>
      </c>
      <c r="D1408">
        <v>67760</v>
      </c>
      <c r="E1408">
        <v>16952</v>
      </c>
      <c r="F1408">
        <v>14.8</v>
      </c>
      <c r="G1408">
        <v>12.7</v>
      </c>
      <c r="H1408">
        <v>50.29</v>
      </c>
      <c r="I1408">
        <v>12.3</v>
      </c>
      <c r="J1408">
        <v>8.9700000000000006</v>
      </c>
      <c r="K1408">
        <v>570</v>
      </c>
    </row>
    <row r="1409" spans="1:11" x14ac:dyDescent="0.25">
      <c r="A1409" t="s">
        <v>1407</v>
      </c>
      <c r="B1409">
        <v>33.119999999999997</v>
      </c>
      <c r="C1409">
        <v>29.8</v>
      </c>
      <c r="D1409">
        <v>79283</v>
      </c>
      <c r="E1409">
        <v>16701</v>
      </c>
      <c r="F1409">
        <v>12.8</v>
      </c>
      <c r="G1409">
        <v>9.5</v>
      </c>
      <c r="H1409">
        <v>48.76</v>
      </c>
      <c r="I1409">
        <v>21.5</v>
      </c>
      <c r="J1409">
        <v>3</v>
      </c>
      <c r="K1409">
        <v>152</v>
      </c>
    </row>
    <row r="1410" spans="1:11" x14ac:dyDescent="0.25">
      <c r="A1410" t="s">
        <v>1408</v>
      </c>
      <c r="B1410">
        <v>27.06</v>
      </c>
      <c r="C1410">
        <v>38.5</v>
      </c>
      <c r="D1410">
        <v>82988</v>
      </c>
      <c r="E1410">
        <v>15177</v>
      </c>
      <c r="F1410">
        <v>17.100000000000001</v>
      </c>
      <c r="G1410">
        <v>16.600000000000001</v>
      </c>
      <c r="H1410">
        <v>47.89</v>
      </c>
      <c r="I1410">
        <v>1.4</v>
      </c>
      <c r="J1410">
        <v>5.2</v>
      </c>
      <c r="K1410">
        <v>288</v>
      </c>
    </row>
    <row r="1411" spans="1:11" x14ac:dyDescent="0.25">
      <c r="A1411" t="s">
        <v>1409</v>
      </c>
      <c r="B1411">
        <v>44.77</v>
      </c>
      <c r="C1411">
        <v>31.7</v>
      </c>
      <c r="D1411">
        <v>84413</v>
      </c>
      <c r="E1411">
        <v>16145</v>
      </c>
      <c r="F1411">
        <v>19</v>
      </c>
      <c r="G1411">
        <v>11.81</v>
      </c>
      <c r="H1411">
        <v>50.34</v>
      </c>
      <c r="I1411">
        <v>6.1</v>
      </c>
      <c r="J1411">
        <v>6.91</v>
      </c>
      <c r="K1411">
        <v>459</v>
      </c>
    </row>
    <row r="1412" spans="1:11" x14ac:dyDescent="0.25">
      <c r="A1412" t="s">
        <v>1410</v>
      </c>
      <c r="B1412">
        <v>33.49</v>
      </c>
      <c r="C1412">
        <v>35.1</v>
      </c>
      <c r="D1412">
        <v>22682</v>
      </c>
      <c r="E1412">
        <v>17705</v>
      </c>
      <c r="F1412">
        <v>9.1999999999999993</v>
      </c>
      <c r="G1412">
        <v>11.45</v>
      </c>
      <c r="H1412">
        <v>49.03</v>
      </c>
      <c r="I1412">
        <v>5</v>
      </c>
      <c r="J1412">
        <v>8.07</v>
      </c>
      <c r="K1412">
        <v>29</v>
      </c>
    </row>
    <row r="1413" spans="1:11" x14ac:dyDescent="0.25">
      <c r="A1413" t="s">
        <v>1411</v>
      </c>
      <c r="B1413">
        <v>37.32</v>
      </c>
      <c r="C1413">
        <v>34.700000000000003</v>
      </c>
      <c r="D1413">
        <v>61233</v>
      </c>
      <c r="E1413">
        <v>14431</v>
      </c>
      <c r="F1413">
        <v>20.6</v>
      </c>
      <c r="G1413">
        <v>11.14</v>
      </c>
      <c r="H1413">
        <v>49.95</v>
      </c>
      <c r="I1413">
        <v>14.8</v>
      </c>
      <c r="J1413">
        <v>8.2799999999999994</v>
      </c>
      <c r="K1413">
        <v>217</v>
      </c>
    </row>
    <row r="1414" spans="1:11" x14ac:dyDescent="0.25">
      <c r="A1414" t="s">
        <v>1412</v>
      </c>
      <c r="B1414">
        <v>42.46</v>
      </c>
      <c r="C1414">
        <v>34.1</v>
      </c>
      <c r="D1414">
        <v>68021</v>
      </c>
      <c r="E1414">
        <v>17828</v>
      </c>
      <c r="F1414">
        <v>12.2</v>
      </c>
      <c r="G1414">
        <v>12.4</v>
      </c>
      <c r="H1414">
        <v>51.02</v>
      </c>
      <c r="I1414">
        <v>14.3</v>
      </c>
      <c r="J1414">
        <v>5.18</v>
      </c>
      <c r="K1414">
        <v>366</v>
      </c>
    </row>
    <row r="1415" spans="1:11" x14ac:dyDescent="0.25">
      <c r="A1415" t="s">
        <v>1413</v>
      </c>
      <c r="B1415">
        <v>33</v>
      </c>
      <c r="C1415">
        <v>34.700000000000003</v>
      </c>
      <c r="D1415">
        <v>37365</v>
      </c>
      <c r="E1415">
        <v>13626</v>
      </c>
      <c r="F1415">
        <v>16</v>
      </c>
      <c r="G1415">
        <v>14.1</v>
      </c>
      <c r="H1415">
        <v>49.62</v>
      </c>
      <c r="I1415">
        <v>4.9000000000000004</v>
      </c>
      <c r="J1415">
        <v>6.7</v>
      </c>
      <c r="K1415">
        <v>352</v>
      </c>
    </row>
    <row r="1416" spans="1:11" x14ac:dyDescent="0.25">
      <c r="A1416" t="s">
        <v>1414</v>
      </c>
      <c r="B1416">
        <v>31.31</v>
      </c>
      <c r="C1416">
        <v>36</v>
      </c>
      <c r="D1416">
        <v>82186</v>
      </c>
      <c r="E1416">
        <v>15328</v>
      </c>
      <c r="F1416">
        <v>12.3</v>
      </c>
      <c r="G1416">
        <v>17.43</v>
      </c>
      <c r="H1416">
        <v>49.33</v>
      </c>
      <c r="I1416">
        <v>0.8</v>
      </c>
      <c r="J1416">
        <v>17.62</v>
      </c>
      <c r="K1416">
        <v>24</v>
      </c>
    </row>
    <row r="1417" spans="1:11" x14ac:dyDescent="0.25">
      <c r="A1417" t="s">
        <v>1415</v>
      </c>
      <c r="B1417">
        <v>23.61</v>
      </c>
      <c r="C1417">
        <v>37.799999999999997</v>
      </c>
      <c r="D1417">
        <v>71887</v>
      </c>
      <c r="E1417">
        <v>13760</v>
      </c>
      <c r="F1417">
        <v>13</v>
      </c>
      <c r="G1417">
        <v>15.23</v>
      </c>
      <c r="H1417">
        <v>48.25</v>
      </c>
      <c r="I1417">
        <v>1.7</v>
      </c>
      <c r="J1417">
        <v>11.31</v>
      </c>
      <c r="K1417">
        <v>215</v>
      </c>
    </row>
    <row r="1418" spans="1:11" x14ac:dyDescent="0.25">
      <c r="A1418" t="s">
        <v>1416</v>
      </c>
      <c r="B1418">
        <v>25.95</v>
      </c>
      <c r="C1418">
        <v>37.700000000000003</v>
      </c>
      <c r="D1418">
        <v>93356</v>
      </c>
      <c r="E1418">
        <v>17534</v>
      </c>
      <c r="F1418">
        <v>17</v>
      </c>
      <c r="G1418">
        <v>17.61</v>
      </c>
      <c r="H1418">
        <v>47.95</v>
      </c>
      <c r="I1418">
        <v>0.8</v>
      </c>
      <c r="J1418">
        <v>15.56</v>
      </c>
      <c r="K1418">
        <v>278</v>
      </c>
    </row>
    <row r="1419" spans="1:11" x14ac:dyDescent="0.25">
      <c r="A1419" t="s">
        <v>1417</v>
      </c>
      <c r="B1419">
        <v>40.61</v>
      </c>
      <c r="C1419">
        <v>35.4</v>
      </c>
      <c r="D1419">
        <v>52624</v>
      </c>
      <c r="E1419">
        <v>12100</v>
      </c>
      <c r="F1419">
        <v>18.2</v>
      </c>
      <c r="G1419">
        <v>16.97</v>
      </c>
      <c r="H1419">
        <v>49.55</v>
      </c>
      <c r="I1419">
        <v>2.8</v>
      </c>
      <c r="J1419">
        <v>5.88</v>
      </c>
      <c r="K1419">
        <v>665</v>
      </c>
    </row>
    <row r="1420" spans="1:11" x14ac:dyDescent="0.25">
      <c r="A1420" t="s">
        <v>1418</v>
      </c>
      <c r="B1420">
        <v>46.98</v>
      </c>
      <c r="C1420">
        <v>31.6</v>
      </c>
      <c r="D1420">
        <v>59180</v>
      </c>
      <c r="E1420">
        <v>17218</v>
      </c>
      <c r="F1420">
        <v>16</v>
      </c>
      <c r="G1420">
        <v>12.37</v>
      </c>
      <c r="H1420">
        <v>50.68</v>
      </c>
      <c r="I1420">
        <v>31.7</v>
      </c>
      <c r="J1420">
        <v>3.81</v>
      </c>
      <c r="K1420">
        <v>542</v>
      </c>
    </row>
    <row r="1421" spans="1:11" x14ac:dyDescent="0.25">
      <c r="A1421" t="s">
        <v>1419</v>
      </c>
      <c r="B1421">
        <v>29.08</v>
      </c>
      <c r="C1421">
        <v>39.799999999999997</v>
      </c>
      <c r="D1421">
        <v>106261</v>
      </c>
      <c r="E1421">
        <v>14081</v>
      </c>
      <c r="F1421">
        <v>18.399999999999999</v>
      </c>
      <c r="G1421">
        <v>15.61</v>
      </c>
      <c r="H1421">
        <v>49.88</v>
      </c>
      <c r="I1421">
        <v>2.2000000000000002</v>
      </c>
      <c r="J1421">
        <v>8.7799999999999994</v>
      </c>
      <c r="K1421">
        <v>224</v>
      </c>
    </row>
    <row r="1422" spans="1:11" x14ac:dyDescent="0.25">
      <c r="A1422" t="s">
        <v>1420</v>
      </c>
      <c r="B1422">
        <v>30.18</v>
      </c>
      <c r="C1422">
        <v>37</v>
      </c>
      <c r="D1422">
        <v>70579</v>
      </c>
      <c r="E1422">
        <v>14441</v>
      </c>
      <c r="F1422">
        <v>14.5</v>
      </c>
      <c r="G1422">
        <v>12.64</v>
      </c>
      <c r="H1422">
        <v>51.34</v>
      </c>
      <c r="I1422">
        <v>5.6</v>
      </c>
      <c r="J1422">
        <v>7.36</v>
      </c>
      <c r="K1422">
        <v>429</v>
      </c>
    </row>
    <row r="1423" spans="1:11" x14ac:dyDescent="0.25">
      <c r="A1423" t="s">
        <v>1421</v>
      </c>
      <c r="B1423">
        <v>24.15</v>
      </c>
      <c r="C1423">
        <v>34</v>
      </c>
      <c r="D1423">
        <v>139816</v>
      </c>
      <c r="E1423">
        <v>14448</v>
      </c>
      <c r="F1423">
        <v>15.3</v>
      </c>
      <c r="G1423">
        <v>15.06</v>
      </c>
      <c r="H1423">
        <v>50.7</v>
      </c>
      <c r="I1423">
        <v>1</v>
      </c>
      <c r="J1423">
        <v>8.24</v>
      </c>
      <c r="K1423">
        <v>251</v>
      </c>
    </row>
    <row r="1424" spans="1:11" x14ac:dyDescent="0.25">
      <c r="A1424" t="s">
        <v>1422</v>
      </c>
      <c r="B1424">
        <v>33.049999999999997</v>
      </c>
      <c r="C1424">
        <v>34.200000000000003</v>
      </c>
      <c r="D1424">
        <v>121460</v>
      </c>
      <c r="E1424">
        <v>15561</v>
      </c>
      <c r="F1424">
        <v>18</v>
      </c>
      <c r="G1424">
        <v>13.52</v>
      </c>
      <c r="H1424">
        <v>50.26</v>
      </c>
      <c r="I1424">
        <v>3.9</v>
      </c>
      <c r="J1424">
        <v>10.63</v>
      </c>
      <c r="K1424">
        <v>171</v>
      </c>
    </row>
    <row r="1425" spans="1:11" x14ac:dyDescent="0.25">
      <c r="A1425" t="s">
        <v>1423</v>
      </c>
      <c r="B1425">
        <v>22.32</v>
      </c>
      <c r="C1425">
        <v>36.700000000000003</v>
      </c>
      <c r="D1425">
        <v>100765</v>
      </c>
      <c r="E1425">
        <v>15083</v>
      </c>
      <c r="F1425">
        <v>11.1</v>
      </c>
      <c r="G1425">
        <v>14.05</v>
      </c>
      <c r="H1425">
        <v>49.04</v>
      </c>
      <c r="I1425">
        <v>0.6</v>
      </c>
      <c r="J1425">
        <v>19</v>
      </c>
      <c r="K1425">
        <v>230</v>
      </c>
    </row>
    <row r="1426" spans="1:11" x14ac:dyDescent="0.25">
      <c r="A1426" t="s">
        <v>1424</v>
      </c>
      <c r="B1426">
        <v>33.659999999999997</v>
      </c>
      <c r="C1426">
        <v>35.9</v>
      </c>
      <c r="D1426">
        <v>49629</v>
      </c>
      <c r="E1426">
        <v>13884</v>
      </c>
      <c r="F1426">
        <v>15.7</v>
      </c>
      <c r="G1426">
        <v>17.239999999999998</v>
      </c>
      <c r="H1426">
        <v>40.94</v>
      </c>
      <c r="I1426">
        <v>2.9</v>
      </c>
      <c r="J1426">
        <v>10.59</v>
      </c>
      <c r="K1426">
        <v>206</v>
      </c>
    </row>
    <row r="1427" spans="1:11" x14ac:dyDescent="0.25">
      <c r="A1427" t="s">
        <v>1425</v>
      </c>
      <c r="B1427">
        <v>30.92</v>
      </c>
      <c r="C1427">
        <v>37.799999999999997</v>
      </c>
      <c r="D1427">
        <v>67103</v>
      </c>
      <c r="E1427">
        <v>14373</v>
      </c>
      <c r="F1427">
        <v>15.5</v>
      </c>
      <c r="G1427">
        <v>12.91</v>
      </c>
      <c r="H1427">
        <v>50.5</v>
      </c>
      <c r="I1427">
        <v>11.5</v>
      </c>
      <c r="J1427">
        <v>5.09</v>
      </c>
      <c r="K1427">
        <v>209</v>
      </c>
    </row>
    <row r="1428" spans="1:11" x14ac:dyDescent="0.25">
      <c r="A1428" t="s">
        <v>1426</v>
      </c>
      <c r="B1428">
        <v>30.33</v>
      </c>
      <c r="C1428">
        <v>33</v>
      </c>
      <c r="D1428">
        <v>107434</v>
      </c>
      <c r="E1428">
        <v>15710</v>
      </c>
      <c r="F1428">
        <v>15</v>
      </c>
      <c r="G1428">
        <v>12.6</v>
      </c>
      <c r="H1428">
        <v>50.4</v>
      </c>
      <c r="I1428">
        <v>5</v>
      </c>
      <c r="J1428">
        <v>8</v>
      </c>
      <c r="K1428">
        <v>243</v>
      </c>
    </row>
    <row r="1429" spans="1:11" x14ac:dyDescent="0.25">
      <c r="A1429" t="s">
        <v>1427</v>
      </c>
      <c r="B1429">
        <v>43.57</v>
      </c>
      <c r="C1429">
        <v>29.8</v>
      </c>
      <c r="D1429">
        <v>88680</v>
      </c>
      <c r="E1429">
        <v>12748</v>
      </c>
      <c r="F1429">
        <v>26.9</v>
      </c>
      <c r="G1429">
        <v>13.1</v>
      </c>
      <c r="H1429">
        <v>51.31</v>
      </c>
      <c r="I1429">
        <v>4.5999999999999996</v>
      </c>
      <c r="J1429">
        <v>9.91</v>
      </c>
      <c r="K1429">
        <v>210</v>
      </c>
    </row>
    <row r="1430" spans="1:11" x14ac:dyDescent="0.25">
      <c r="A1430" t="s">
        <v>1428</v>
      </c>
      <c r="B1430">
        <v>42.6</v>
      </c>
      <c r="C1430">
        <v>29.4</v>
      </c>
      <c r="D1430">
        <v>56872</v>
      </c>
      <c r="E1430">
        <v>16398</v>
      </c>
      <c r="F1430">
        <v>18.100000000000001</v>
      </c>
      <c r="G1430">
        <v>11.54</v>
      </c>
      <c r="H1430">
        <v>48.95</v>
      </c>
      <c r="I1430">
        <v>2.1</v>
      </c>
      <c r="J1430">
        <v>5.09</v>
      </c>
      <c r="K1430">
        <v>186</v>
      </c>
    </row>
    <row r="1431" spans="1:11" x14ac:dyDescent="0.25">
      <c r="A1431" t="s">
        <v>1429</v>
      </c>
      <c r="B1431">
        <v>37.479999999999997</v>
      </c>
      <c r="C1431">
        <v>37</v>
      </c>
      <c r="D1431">
        <v>61597</v>
      </c>
      <c r="E1431">
        <v>12824</v>
      </c>
      <c r="F1431">
        <v>18.600000000000001</v>
      </c>
      <c r="G1431">
        <v>14.96</v>
      </c>
      <c r="H1431">
        <v>49.11</v>
      </c>
      <c r="I1431">
        <v>3.2</v>
      </c>
      <c r="J1431">
        <v>7.64</v>
      </c>
      <c r="K1431">
        <v>152</v>
      </c>
    </row>
    <row r="1432" spans="1:11" x14ac:dyDescent="0.25">
      <c r="A1432" t="s">
        <v>1430</v>
      </c>
      <c r="B1432">
        <v>40.44</v>
      </c>
      <c r="C1432">
        <v>39.6</v>
      </c>
      <c r="D1432">
        <v>193084</v>
      </c>
      <c r="E1432">
        <v>17944</v>
      </c>
      <c r="F1432">
        <v>11.1</v>
      </c>
      <c r="G1432">
        <v>13</v>
      </c>
      <c r="H1432">
        <v>50.59</v>
      </c>
      <c r="I1432">
        <v>2.7</v>
      </c>
      <c r="J1432">
        <v>15.56</v>
      </c>
      <c r="K1432">
        <v>253</v>
      </c>
    </row>
    <row r="1433" spans="1:11" x14ac:dyDescent="0.25">
      <c r="A1433" t="s">
        <v>1431</v>
      </c>
      <c r="B1433">
        <v>54.89</v>
      </c>
      <c r="C1433">
        <v>35.9</v>
      </c>
      <c r="D1433">
        <v>74606</v>
      </c>
      <c r="E1433">
        <v>17034</v>
      </c>
      <c r="F1433">
        <v>15.3</v>
      </c>
      <c r="G1433">
        <v>16.07</v>
      </c>
      <c r="H1433">
        <v>50.83</v>
      </c>
      <c r="I1433">
        <v>47.8</v>
      </c>
      <c r="J1433">
        <v>9.94</v>
      </c>
      <c r="K1433">
        <v>586</v>
      </c>
    </row>
    <row r="1434" spans="1:11" x14ac:dyDescent="0.25">
      <c r="A1434" t="s">
        <v>1432</v>
      </c>
      <c r="B1434">
        <v>32.36</v>
      </c>
      <c r="C1434">
        <v>36.5</v>
      </c>
      <c r="D1434">
        <v>74771</v>
      </c>
      <c r="E1434">
        <v>15730</v>
      </c>
      <c r="F1434">
        <v>10.6</v>
      </c>
      <c r="G1434">
        <v>12.07</v>
      </c>
      <c r="H1434">
        <v>49.9</v>
      </c>
      <c r="I1434">
        <v>3.8</v>
      </c>
      <c r="J1434">
        <v>11.91</v>
      </c>
      <c r="K1434">
        <v>128</v>
      </c>
    </row>
    <row r="1435" spans="1:11" x14ac:dyDescent="0.25">
      <c r="A1435" t="s">
        <v>1433</v>
      </c>
      <c r="B1435">
        <v>21.92</v>
      </c>
      <c r="C1435">
        <v>39.200000000000003</v>
      </c>
      <c r="D1435">
        <v>138994</v>
      </c>
      <c r="E1435">
        <v>15668</v>
      </c>
      <c r="F1435">
        <v>12.2</v>
      </c>
      <c r="G1435">
        <v>13.06</v>
      </c>
      <c r="H1435">
        <v>50.98</v>
      </c>
      <c r="I1435">
        <v>1.7</v>
      </c>
      <c r="J1435">
        <v>15.31</v>
      </c>
      <c r="K1435">
        <v>300</v>
      </c>
    </row>
    <row r="1436" spans="1:11" x14ac:dyDescent="0.25">
      <c r="A1436" t="s">
        <v>1434</v>
      </c>
      <c r="B1436">
        <v>30.63</v>
      </c>
      <c r="C1436">
        <v>36.5</v>
      </c>
      <c r="D1436">
        <v>90269</v>
      </c>
      <c r="E1436">
        <v>14923</v>
      </c>
      <c r="F1436">
        <v>13.6</v>
      </c>
      <c r="G1436">
        <v>13.77</v>
      </c>
      <c r="H1436">
        <v>50.23</v>
      </c>
      <c r="I1436">
        <v>2.7</v>
      </c>
      <c r="J1436">
        <v>10.65</v>
      </c>
      <c r="K1436">
        <v>40</v>
      </c>
    </row>
    <row r="1437" spans="1:11" x14ac:dyDescent="0.25">
      <c r="A1437" t="s">
        <v>1435</v>
      </c>
      <c r="B1437">
        <v>31.43</v>
      </c>
      <c r="C1437">
        <v>35.299999999999997</v>
      </c>
      <c r="D1437">
        <v>175538</v>
      </c>
      <c r="E1437">
        <v>17453</v>
      </c>
      <c r="F1437">
        <v>13.4</v>
      </c>
      <c r="G1437">
        <v>16.66</v>
      </c>
      <c r="H1437">
        <v>50.6</v>
      </c>
      <c r="I1437">
        <v>2.6</v>
      </c>
      <c r="J1437">
        <v>9.4</v>
      </c>
      <c r="K1437">
        <v>240</v>
      </c>
    </row>
    <row r="1438" spans="1:11" x14ac:dyDescent="0.25">
      <c r="A1438" t="s">
        <v>1436</v>
      </c>
      <c r="B1438">
        <v>37.54</v>
      </c>
      <c r="C1438">
        <v>36.9</v>
      </c>
      <c r="D1438">
        <v>144304</v>
      </c>
      <c r="E1438">
        <v>16691</v>
      </c>
      <c r="F1438">
        <v>16.2</v>
      </c>
      <c r="G1438">
        <v>17.02</v>
      </c>
      <c r="H1438">
        <v>49.83</v>
      </c>
      <c r="I1438">
        <v>1.7</v>
      </c>
      <c r="J1438">
        <v>11.34</v>
      </c>
      <c r="K1438">
        <v>278</v>
      </c>
    </row>
    <row r="1439" spans="1:11" x14ac:dyDescent="0.25">
      <c r="A1439" t="s">
        <v>1437</v>
      </c>
      <c r="B1439">
        <v>33.39</v>
      </c>
      <c r="C1439">
        <v>38.5</v>
      </c>
      <c r="D1439">
        <v>100283</v>
      </c>
      <c r="E1439">
        <v>16929</v>
      </c>
      <c r="F1439">
        <v>16</v>
      </c>
      <c r="G1439">
        <v>14.48</v>
      </c>
      <c r="H1439">
        <v>49.54</v>
      </c>
      <c r="I1439">
        <v>1.6</v>
      </c>
      <c r="J1439">
        <v>14.35</v>
      </c>
      <c r="K1439">
        <v>231</v>
      </c>
    </row>
    <row r="1440" spans="1:11" x14ac:dyDescent="0.25">
      <c r="A1440" t="s">
        <v>1438</v>
      </c>
      <c r="B1440">
        <v>35.72</v>
      </c>
      <c r="C1440">
        <v>33.5</v>
      </c>
      <c r="D1440">
        <v>87121</v>
      </c>
      <c r="E1440">
        <v>18938</v>
      </c>
      <c r="F1440">
        <v>12.6</v>
      </c>
      <c r="G1440">
        <v>13.16</v>
      </c>
      <c r="H1440">
        <v>51.4</v>
      </c>
      <c r="I1440">
        <v>44.8</v>
      </c>
      <c r="J1440">
        <v>6.16</v>
      </c>
      <c r="K1440">
        <v>674</v>
      </c>
    </row>
    <row r="1441" spans="1:11" x14ac:dyDescent="0.25">
      <c r="A1441" t="s">
        <v>1439</v>
      </c>
      <c r="B1441">
        <v>26.28</v>
      </c>
      <c r="C1441">
        <v>34.299999999999997</v>
      </c>
      <c r="D1441">
        <v>121956</v>
      </c>
      <c r="E1441">
        <v>18788</v>
      </c>
      <c r="F1441">
        <v>10</v>
      </c>
      <c r="G1441">
        <v>12.5</v>
      </c>
      <c r="H1441">
        <v>51.43</v>
      </c>
      <c r="I1441">
        <v>52.5</v>
      </c>
      <c r="J1441">
        <v>12.57</v>
      </c>
      <c r="K1441">
        <v>365</v>
      </c>
    </row>
    <row r="1442" spans="1:11" x14ac:dyDescent="0.25">
      <c r="A1442" t="s">
        <v>1440</v>
      </c>
      <c r="B1442">
        <v>17.21</v>
      </c>
      <c r="C1442">
        <v>35.5</v>
      </c>
      <c r="D1442">
        <v>143356</v>
      </c>
      <c r="E1442">
        <v>16595</v>
      </c>
      <c r="F1442">
        <v>13.9</v>
      </c>
      <c r="G1442">
        <v>12.83</v>
      </c>
      <c r="H1442">
        <v>50.82</v>
      </c>
      <c r="I1442">
        <v>9.1</v>
      </c>
      <c r="J1442">
        <v>11.92</v>
      </c>
      <c r="K1442">
        <v>86</v>
      </c>
    </row>
    <row r="1443" spans="1:11" x14ac:dyDescent="0.25">
      <c r="A1443" t="s">
        <v>1441</v>
      </c>
      <c r="B1443">
        <v>19.100000000000001</v>
      </c>
      <c r="C1443">
        <v>36.200000000000003</v>
      </c>
      <c r="D1443">
        <v>166908</v>
      </c>
      <c r="E1443">
        <v>19413</v>
      </c>
      <c r="F1443">
        <v>11.3</v>
      </c>
      <c r="G1443">
        <v>13.05</v>
      </c>
      <c r="H1443">
        <v>49.97</v>
      </c>
      <c r="I1443">
        <v>9.6</v>
      </c>
      <c r="J1443">
        <v>24.85</v>
      </c>
      <c r="K1443">
        <v>45</v>
      </c>
    </row>
    <row r="1444" spans="1:11" x14ac:dyDescent="0.25">
      <c r="A1444" t="s">
        <v>1442</v>
      </c>
      <c r="B1444">
        <v>34.130000000000003</v>
      </c>
      <c r="C1444">
        <v>32.799999999999997</v>
      </c>
      <c r="D1444">
        <v>121460</v>
      </c>
      <c r="E1444">
        <v>20803</v>
      </c>
      <c r="F1444">
        <v>10.7</v>
      </c>
      <c r="G1444">
        <v>13.52</v>
      </c>
      <c r="H1444">
        <v>50.62</v>
      </c>
      <c r="I1444">
        <v>12.1</v>
      </c>
      <c r="J1444">
        <v>7.15</v>
      </c>
      <c r="K1444">
        <v>348</v>
      </c>
    </row>
    <row r="1445" spans="1:11" x14ac:dyDescent="0.25">
      <c r="A1445" t="s">
        <v>1443</v>
      </c>
      <c r="B1445">
        <v>22.47</v>
      </c>
      <c r="C1445">
        <v>41.1</v>
      </c>
      <c r="D1445">
        <v>138568</v>
      </c>
      <c r="E1445">
        <v>15679</v>
      </c>
      <c r="F1445">
        <v>13.7</v>
      </c>
      <c r="G1445">
        <v>17.54</v>
      </c>
      <c r="H1445">
        <v>50.35</v>
      </c>
      <c r="I1445">
        <v>5.2</v>
      </c>
      <c r="J1445">
        <v>20.71</v>
      </c>
      <c r="K1445">
        <v>47</v>
      </c>
    </row>
    <row r="1446" spans="1:11" x14ac:dyDescent="0.25">
      <c r="A1446" t="s">
        <v>1444</v>
      </c>
      <c r="B1446">
        <v>16.850000000000001</v>
      </c>
      <c r="C1446">
        <v>39</v>
      </c>
      <c r="D1446">
        <v>235124</v>
      </c>
      <c r="E1446">
        <v>16479</v>
      </c>
      <c r="F1446">
        <v>13.5</v>
      </c>
      <c r="G1446">
        <v>14.51</v>
      </c>
      <c r="H1446">
        <v>51.74</v>
      </c>
      <c r="I1446">
        <v>3</v>
      </c>
      <c r="J1446">
        <v>12.16</v>
      </c>
      <c r="K1446">
        <v>208</v>
      </c>
    </row>
    <row r="1447" spans="1:11" x14ac:dyDescent="0.25">
      <c r="A1447" t="s">
        <v>1445</v>
      </c>
      <c r="B1447">
        <v>21.24</v>
      </c>
      <c r="C1447">
        <v>28.6</v>
      </c>
      <c r="D1447">
        <v>116476</v>
      </c>
      <c r="E1447">
        <v>16770</v>
      </c>
      <c r="F1447">
        <v>11.1</v>
      </c>
      <c r="G1447">
        <v>9.61</v>
      </c>
      <c r="H1447">
        <v>51.22</v>
      </c>
      <c r="I1447">
        <v>39.700000000000003</v>
      </c>
      <c r="J1447">
        <v>9.06</v>
      </c>
      <c r="K1447">
        <v>426</v>
      </c>
    </row>
    <row r="1448" spans="1:11" x14ac:dyDescent="0.25">
      <c r="A1448" t="s">
        <v>1446</v>
      </c>
      <c r="B1448">
        <v>31.29</v>
      </c>
      <c r="C1448">
        <v>38.799999999999997</v>
      </c>
      <c r="D1448">
        <v>130871</v>
      </c>
      <c r="E1448">
        <v>16415</v>
      </c>
      <c r="F1448">
        <v>13.3</v>
      </c>
      <c r="G1448">
        <v>14.16</v>
      </c>
      <c r="H1448">
        <v>51.48</v>
      </c>
      <c r="I1448">
        <v>16</v>
      </c>
      <c r="J1448">
        <v>24.68</v>
      </c>
      <c r="K1448">
        <v>135</v>
      </c>
    </row>
    <row r="1449" spans="1:11" x14ac:dyDescent="0.25">
      <c r="A1449" t="s">
        <v>1447</v>
      </c>
      <c r="B1449">
        <v>26.21</v>
      </c>
      <c r="C1449">
        <v>37</v>
      </c>
      <c r="D1449">
        <v>174241</v>
      </c>
      <c r="E1449">
        <v>18249</v>
      </c>
      <c r="F1449">
        <v>8.9</v>
      </c>
      <c r="G1449">
        <v>12.1</v>
      </c>
      <c r="H1449">
        <v>50.21</v>
      </c>
      <c r="I1449">
        <v>14.9</v>
      </c>
      <c r="J1449">
        <v>18.16</v>
      </c>
      <c r="K1449">
        <v>168</v>
      </c>
    </row>
    <row r="1450" spans="1:11" x14ac:dyDescent="0.25">
      <c r="A1450" t="s">
        <v>1448</v>
      </c>
      <c r="B1450">
        <v>29.55</v>
      </c>
      <c r="C1450">
        <v>33.4</v>
      </c>
      <c r="D1450">
        <v>79782</v>
      </c>
      <c r="E1450">
        <v>18111</v>
      </c>
      <c r="F1450">
        <v>8.5</v>
      </c>
      <c r="G1450">
        <v>11.4</v>
      </c>
      <c r="H1450">
        <v>50.23</v>
      </c>
      <c r="I1450">
        <v>39.5</v>
      </c>
      <c r="J1450">
        <v>10.23</v>
      </c>
      <c r="K1450">
        <v>275</v>
      </c>
    </row>
    <row r="1451" spans="1:11" x14ac:dyDescent="0.25">
      <c r="A1451" t="s">
        <v>1449</v>
      </c>
      <c r="B1451">
        <v>22.29</v>
      </c>
      <c r="C1451">
        <v>34.5</v>
      </c>
      <c r="D1451">
        <v>123066</v>
      </c>
      <c r="E1451">
        <v>15449</v>
      </c>
      <c r="F1451">
        <v>9.9</v>
      </c>
      <c r="G1451">
        <v>12.64</v>
      </c>
      <c r="H1451">
        <v>50.26</v>
      </c>
      <c r="I1451">
        <v>13.6</v>
      </c>
      <c r="J1451">
        <v>17.23</v>
      </c>
      <c r="K1451">
        <v>71</v>
      </c>
    </row>
    <row r="1452" spans="1:11" x14ac:dyDescent="0.25">
      <c r="A1452" t="s">
        <v>1450</v>
      </c>
      <c r="B1452">
        <v>19.12</v>
      </c>
      <c r="C1452">
        <v>36.799999999999997</v>
      </c>
      <c r="D1452">
        <v>207065</v>
      </c>
      <c r="E1452">
        <v>19659</v>
      </c>
      <c r="F1452">
        <v>11.1</v>
      </c>
      <c r="G1452">
        <v>12.65</v>
      </c>
      <c r="H1452">
        <v>51</v>
      </c>
      <c r="I1452">
        <v>4.8</v>
      </c>
      <c r="J1452">
        <v>20</v>
      </c>
      <c r="K1452">
        <v>128</v>
      </c>
    </row>
    <row r="1453" spans="1:11" x14ac:dyDescent="0.25">
      <c r="A1453" t="s">
        <v>1451</v>
      </c>
      <c r="B1453">
        <v>18.72</v>
      </c>
      <c r="C1453">
        <v>36.1</v>
      </c>
      <c r="D1453">
        <v>159102</v>
      </c>
      <c r="E1453">
        <v>14653</v>
      </c>
      <c r="F1453">
        <v>15.4</v>
      </c>
      <c r="G1453">
        <v>12.33</v>
      </c>
      <c r="H1453">
        <v>50.32</v>
      </c>
      <c r="I1453">
        <v>1.1000000000000001</v>
      </c>
      <c r="J1453">
        <v>10.16</v>
      </c>
      <c r="K1453">
        <v>103</v>
      </c>
    </row>
    <row r="1454" spans="1:11" x14ac:dyDescent="0.25">
      <c r="A1454" t="s">
        <v>1452</v>
      </c>
      <c r="B1454">
        <v>22.8</v>
      </c>
      <c r="C1454">
        <v>35.9</v>
      </c>
      <c r="D1454">
        <v>122912</v>
      </c>
      <c r="E1454">
        <v>19237</v>
      </c>
      <c r="F1454">
        <v>10.8</v>
      </c>
      <c r="G1454">
        <v>12.51</v>
      </c>
      <c r="H1454">
        <v>51.59</v>
      </c>
      <c r="I1454">
        <v>7.9</v>
      </c>
      <c r="J1454">
        <v>10</v>
      </c>
      <c r="K1454">
        <v>283</v>
      </c>
    </row>
    <row r="1455" spans="1:11" x14ac:dyDescent="0.25">
      <c r="A1455" t="s">
        <v>1453</v>
      </c>
      <c r="B1455">
        <v>22.4</v>
      </c>
      <c r="C1455">
        <v>37.299999999999997</v>
      </c>
      <c r="D1455">
        <v>110154</v>
      </c>
      <c r="E1455">
        <v>18824</v>
      </c>
      <c r="F1455">
        <v>10.7</v>
      </c>
      <c r="G1455">
        <v>13.15</v>
      </c>
      <c r="H1455">
        <v>51.25</v>
      </c>
      <c r="I1455">
        <v>12.6</v>
      </c>
      <c r="J1455">
        <v>19.440000000000001</v>
      </c>
      <c r="K1455">
        <v>132</v>
      </c>
    </row>
    <row r="1456" spans="1:11" x14ac:dyDescent="0.25">
      <c r="A1456" t="s">
        <v>1454</v>
      </c>
      <c r="B1456">
        <v>24.4</v>
      </c>
      <c r="C1456">
        <v>35.299999999999997</v>
      </c>
      <c r="D1456">
        <v>166346</v>
      </c>
      <c r="E1456">
        <v>17689</v>
      </c>
      <c r="F1456">
        <v>10.199999999999999</v>
      </c>
      <c r="G1456">
        <v>13.01</v>
      </c>
      <c r="H1456">
        <v>50.36</v>
      </c>
      <c r="I1456">
        <v>22.7</v>
      </c>
      <c r="J1456">
        <v>12.77</v>
      </c>
      <c r="K1456">
        <v>254</v>
      </c>
    </row>
    <row r="1457" spans="1:11" x14ac:dyDescent="0.25">
      <c r="A1457" t="s">
        <v>1455</v>
      </c>
      <c r="B1457">
        <v>17.59</v>
      </c>
      <c r="C1457">
        <v>36.799999999999997</v>
      </c>
      <c r="D1457">
        <v>218698</v>
      </c>
      <c r="E1457">
        <v>20412</v>
      </c>
      <c r="F1457">
        <v>8.6999999999999993</v>
      </c>
      <c r="G1457">
        <v>12.99</v>
      </c>
      <c r="H1457">
        <v>50.48</v>
      </c>
      <c r="I1457">
        <v>17.5</v>
      </c>
      <c r="J1457">
        <v>16.899999999999999</v>
      </c>
      <c r="K1457">
        <v>119</v>
      </c>
    </row>
    <row r="1458" spans="1:11" x14ac:dyDescent="0.25">
      <c r="A1458" t="s">
        <v>1456</v>
      </c>
      <c r="B1458">
        <v>19.350000000000001</v>
      </c>
      <c r="C1458">
        <v>39.1</v>
      </c>
      <c r="D1458">
        <v>119115</v>
      </c>
      <c r="E1458">
        <v>18973</v>
      </c>
      <c r="F1458">
        <v>13.7</v>
      </c>
      <c r="G1458">
        <v>11.81</v>
      </c>
      <c r="H1458">
        <v>51.6</v>
      </c>
      <c r="I1458">
        <v>4.8</v>
      </c>
      <c r="J1458">
        <v>19.350000000000001</v>
      </c>
      <c r="K1458">
        <v>161</v>
      </c>
    </row>
    <row r="1459" spans="1:11" x14ac:dyDescent="0.25">
      <c r="A1459" t="s">
        <v>1457</v>
      </c>
      <c r="B1459">
        <v>36.200000000000003</v>
      </c>
      <c r="C1459">
        <v>31.2</v>
      </c>
      <c r="D1459">
        <v>57133</v>
      </c>
      <c r="E1459">
        <v>15562</v>
      </c>
      <c r="F1459">
        <v>11.4</v>
      </c>
      <c r="G1459">
        <v>11.04</v>
      </c>
      <c r="H1459">
        <v>50.29</v>
      </c>
      <c r="I1459">
        <v>65.2</v>
      </c>
      <c r="J1459">
        <v>12.97</v>
      </c>
      <c r="K1459">
        <v>314</v>
      </c>
    </row>
    <row r="1460" spans="1:11" x14ac:dyDescent="0.25">
      <c r="A1460" t="s">
        <v>1458</v>
      </c>
      <c r="B1460">
        <v>24.26</v>
      </c>
      <c r="C1460">
        <v>30.6</v>
      </c>
      <c r="D1460">
        <v>130456</v>
      </c>
      <c r="E1460">
        <v>14369</v>
      </c>
      <c r="F1460">
        <v>18.2</v>
      </c>
      <c r="G1460">
        <v>13.21</v>
      </c>
      <c r="H1460">
        <v>50.77</v>
      </c>
      <c r="I1460">
        <v>6.4</v>
      </c>
      <c r="J1460">
        <v>11.8</v>
      </c>
      <c r="K1460">
        <v>455</v>
      </c>
    </row>
    <row r="1461" spans="1:11" x14ac:dyDescent="0.25">
      <c r="A1461" t="s">
        <v>1459</v>
      </c>
      <c r="B1461">
        <v>19.8</v>
      </c>
      <c r="C1461">
        <v>36.1</v>
      </c>
      <c r="D1461">
        <v>135047</v>
      </c>
      <c r="E1461">
        <v>17593</v>
      </c>
      <c r="F1461">
        <v>11.9</v>
      </c>
      <c r="G1461">
        <v>11.95</v>
      </c>
      <c r="H1461">
        <v>51.16</v>
      </c>
      <c r="I1461">
        <v>21.4</v>
      </c>
      <c r="J1461">
        <v>10.92</v>
      </c>
      <c r="K1461">
        <v>522</v>
      </c>
    </row>
    <row r="1462" spans="1:11" x14ac:dyDescent="0.25">
      <c r="A1462" t="s">
        <v>1460</v>
      </c>
      <c r="B1462">
        <v>20.71</v>
      </c>
      <c r="C1462">
        <v>38.9</v>
      </c>
      <c r="D1462">
        <v>141277</v>
      </c>
      <c r="E1462">
        <v>18647</v>
      </c>
      <c r="F1462">
        <v>7.6</v>
      </c>
      <c r="G1462">
        <v>14.23</v>
      </c>
      <c r="H1462">
        <v>50.3</v>
      </c>
      <c r="I1462">
        <v>5</v>
      </c>
      <c r="J1462">
        <v>3.18</v>
      </c>
      <c r="K1462">
        <v>91</v>
      </c>
    </row>
    <row r="1463" spans="1:11" x14ac:dyDescent="0.25">
      <c r="A1463" t="s">
        <v>1461</v>
      </c>
      <c r="B1463">
        <v>27.18</v>
      </c>
      <c r="C1463">
        <v>36.9</v>
      </c>
      <c r="D1463">
        <v>106279</v>
      </c>
      <c r="E1463">
        <v>16977</v>
      </c>
      <c r="F1463">
        <v>10.5</v>
      </c>
      <c r="G1463">
        <v>13.19</v>
      </c>
      <c r="H1463">
        <v>50.67</v>
      </c>
      <c r="I1463">
        <v>13</v>
      </c>
      <c r="J1463">
        <v>18.39</v>
      </c>
      <c r="K1463">
        <v>98</v>
      </c>
    </row>
    <row r="1464" spans="1:11" x14ac:dyDescent="0.25">
      <c r="A1464" t="s">
        <v>1462</v>
      </c>
      <c r="B1464">
        <v>28.43</v>
      </c>
      <c r="C1464">
        <v>35.5</v>
      </c>
      <c r="D1464">
        <v>135358</v>
      </c>
      <c r="E1464">
        <v>17781</v>
      </c>
      <c r="F1464">
        <v>10.199999999999999</v>
      </c>
      <c r="G1464">
        <v>13.14</v>
      </c>
      <c r="H1464">
        <v>52.13</v>
      </c>
      <c r="I1464">
        <v>64.7</v>
      </c>
      <c r="J1464">
        <v>17.89</v>
      </c>
      <c r="K1464">
        <v>363</v>
      </c>
    </row>
    <row r="1465" spans="1:11" x14ac:dyDescent="0.25">
      <c r="A1465" t="s">
        <v>1463</v>
      </c>
      <c r="B1465">
        <v>33.520000000000003</v>
      </c>
      <c r="C1465">
        <v>31.8</v>
      </c>
      <c r="D1465">
        <v>111251</v>
      </c>
      <c r="E1465">
        <v>22446</v>
      </c>
      <c r="F1465">
        <v>12.3</v>
      </c>
      <c r="G1465">
        <v>12.44</v>
      </c>
      <c r="H1465">
        <v>51.79</v>
      </c>
      <c r="I1465">
        <v>1286.7</v>
      </c>
      <c r="J1465">
        <v>6.16</v>
      </c>
      <c r="K1465">
        <v>435</v>
      </c>
    </row>
    <row r="1466" spans="1:11" x14ac:dyDescent="0.25">
      <c r="A1466" t="s">
        <v>1464</v>
      </c>
      <c r="B1466">
        <v>19.489999999999998</v>
      </c>
      <c r="C1466">
        <v>39</v>
      </c>
      <c r="D1466">
        <v>91716</v>
      </c>
      <c r="E1466">
        <v>21828</v>
      </c>
      <c r="F1466">
        <v>8.9</v>
      </c>
      <c r="G1466">
        <v>10.96</v>
      </c>
      <c r="H1466">
        <v>51.48</v>
      </c>
      <c r="I1466">
        <v>2.7</v>
      </c>
      <c r="J1466">
        <v>25.6</v>
      </c>
      <c r="K1466">
        <v>176</v>
      </c>
    </row>
    <row r="1467" spans="1:11" x14ac:dyDescent="0.25">
      <c r="A1467" t="s">
        <v>1465</v>
      </c>
      <c r="B1467">
        <v>28.37</v>
      </c>
      <c r="C1467">
        <v>38.299999999999997</v>
      </c>
      <c r="D1467">
        <v>204534</v>
      </c>
      <c r="E1467">
        <v>24100</v>
      </c>
      <c r="F1467">
        <v>9</v>
      </c>
      <c r="G1467">
        <v>13.8</v>
      </c>
      <c r="H1467">
        <v>51.36</v>
      </c>
      <c r="I1467">
        <v>12.1</v>
      </c>
      <c r="J1467">
        <v>26.86</v>
      </c>
      <c r="K1467">
        <v>99</v>
      </c>
    </row>
    <row r="1468" spans="1:11" x14ac:dyDescent="0.25">
      <c r="A1468" t="s">
        <v>1466</v>
      </c>
      <c r="B1468">
        <v>24.09</v>
      </c>
      <c r="C1468">
        <v>42.6</v>
      </c>
      <c r="D1468">
        <v>167041</v>
      </c>
      <c r="E1468">
        <v>17645</v>
      </c>
      <c r="F1468">
        <v>11.1</v>
      </c>
      <c r="G1468">
        <v>11.95</v>
      </c>
      <c r="H1468">
        <v>52.01</v>
      </c>
      <c r="I1468">
        <v>6.8</v>
      </c>
      <c r="J1468">
        <v>25.64</v>
      </c>
      <c r="K1468">
        <v>110</v>
      </c>
    </row>
    <row r="1469" spans="1:11" x14ac:dyDescent="0.25">
      <c r="A1469" t="s">
        <v>1467</v>
      </c>
      <c r="B1469">
        <v>19.22</v>
      </c>
      <c r="C1469">
        <v>37.299999999999997</v>
      </c>
      <c r="D1469">
        <v>145503</v>
      </c>
      <c r="E1469">
        <v>15029</v>
      </c>
      <c r="F1469">
        <v>10.1</v>
      </c>
      <c r="G1469">
        <v>13.29</v>
      </c>
      <c r="H1469">
        <v>50.1</v>
      </c>
      <c r="I1469">
        <v>3.2</v>
      </c>
      <c r="J1469">
        <v>14.52</v>
      </c>
      <c r="K1469">
        <v>300</v>
      </c>
    </row>
    <row r="1470" spans="1:11" x14ac:dyDescent="0.25">
      <c r="A1470" t="s">
        <v>1468</v>
      </c>
      <c r="B1470">
        <v>22.28</v>
      </c>
      <c r="C1470">
        <v>42.4</v>
      </c>
      <c r="D1470">
        <v>189509</v>
      </c>
      <c r="E1470">
        <v>18469</v>
      </c>
      <c r="F1470">
        <v>10.4</v>
      </c>
      <c r="G1470">
        <v>12.74</v>
      </c>
      <c r="H1470">
        <v>51.88</v>
      </c>
      <c r="I1470">
        <v>7.9</v>
      </c>
      <c r="J1470">
        <v>31.93</v>
      </c>
      <c r="K1470">
        <v>175</v>
      </c>
    </row>
    <row r="1471" spans="1:11" x14ac:dyDescent="0.25">
      <c r="A1471" t="s">
        <v>1469</v>
      </c>
      <c r="B1471">
        <v>32.85</v>
      </c>
      <c r="C1471">
        <v>37.200000000000003</v>
      </c>
      <c r="D1471">
        <v>108536</v>
      </c>
      <c r="E1471">
        <v>18099</v>
      </c>
      <c r="F1471">
        <v>11.5</v>
      </c>
      <c r="G1471">
        <v>12.32</v>
      </c>
      <c r="H1471">
        <v>51.95</v>
      </c>
      <c r="I1471">
        <v>26.7</v>
      </c>
      <c r="J1471">
        <v>17.190000000000001</v>
      </c>
      <c r="K1471">
        <v>301</v>
      </c>
    </row>
    <row r="1472" spans="1:11" x14ac:dyDescent="0.25">
      <c r="A1472" t="s">
        <v>1470</v>
      </c>
      <c r="B1472">
        <v>16.27</v>
      </c>
      <c r="C1472">
        <v>41.9</v>
      </c>
      <c r="D1472">
        <v>183630</v>
      </c>
      <c r="E1472">
        <v>18222</v>
      </c>
      <c r="F1472">
        <v>12.5</v>
      </c>
      <c r="G1472">
        <v>16.22</v>
      </c>
      <c r="H1472">
        <v>51.97</v>
      </c>
      <c r="I1472">
        <v>1.3</v>
      </c>
      <c r="J1472">
        <v>30.87</v>
      </c>
      <c r="K1472">
        <v>265</v>
      </c>
    </row>
    <row r="1473" spans="1:11" x14ac:dyDescent="0.25">
      <c r="A1473" t="s">
        <v>1471</v>
      </c>
      <c r="B1473">
        <v>24.24</v>
      </c>
      <c r="C1473">
        <v>40.700000000000003</v>
      </c>
      <c r="D1473">
        <v>106030</v>
      </c>
      <c r="E1473">
        <v>19261</v>
      </c>
      <c r="F1473">
        <v>6.2</v>
      </c>
      <c r="G1473">
        <v>11.8</v>
      </c>
      <c r="H1473">
        <v>48.84</v>
      </c>
      <c r="I1473">
        <v>4.4000000000000004</v>
      </c>
      <c r="J1473">
        <v>28</v>
      </c>
      <c r="K1473">
        <v>281</v>
      </c>
    </row>
    <row r="1474" spans="1:11" x14ac:dyDescent="0.25">
      <c r="A1474" t="s">
        <v>1472</v>
      </c>
      <c r="B1474">
        <v>30.68</v>
      </c>
      <c r="C1474">
        <v>36.6</v>
      </c>
      <c r="D1474">
        <v>148573</v>
      </c>
      <c r="E1474">
        <v>16342</v>
      </c>
      <c r="F1474">
        <v>12.6</v>
      </c>
      <c r="G1474">
        <v>14.23</v>
      </c>
      <c r="H1474">
        <v>50.92</v>
      </c>
      <c r="I1474">
        <v>5.3</v>
      </c>
      <c r="J1474">
        <v>23.67</v>
      </c>
      <c r="K1474">
        <v>7</v>
      </c>
    </row>
    <row r="1475" spans="1:11" x14ac:dyDescent="0.25">
      <c r="A1475" t="s">
        <v>1473</v>
      </c>
      <c r="B1475">
        <v>26.67</v>
      </c>
      <c r="C1475">
        <v>33.200000000000003</v>
      </c>
      <c r="D1475">
        <v>105915</v>
      </c>
      <c r="E1475">
        <v>17873</v>
      </c>
      <c r="F1475">
        <v>11.4</v>
      </c>
      <c r="G1475">
        <v>13.37</v>
      </c>
      <c r="H1475">
        <v>51.33</v>
      </c>
      <c r="I1475">
        <v>91</v>
      </c>
      <c r="J1475">
        <v>22.31</v>
      </c>
      <c r="K1475">
        <v>655</v>
      </c>
    </row>
    <row r="1476" spans="1:11" x14ac:dyDescent="0.25">
      <c r="A1476" t="s">
        <v>1474</v>
      </c>
      <c r="B1476">
        <v>21.57</v>
      </c>
      <c r="C1476">
        <v>35.200000000000003</v>
      </c>
      <c r="D1476">
        <v>159736</v>
      </c>
      <c r="E1476">
        <v>18969</v>
      </c>
      <c r="F1476">
        <v>8.1</v>
      </c>
      <c r="G1476">
        <v>12.96</v>
      </c>
      <c r="H1476">
        <v>51.01</v>
      </c>
      <c r="I1476">
        <v>16.600000000000001</v>
      </c>
      <c r="J1476">
        <v>22.44</v>
      </c>
      <c r="K1476">
        <v>193</v>
      </c>
    </row>
    <row r="1477" spans="1:11" x14ac:dyDescent="0.25">
      <c r="A1477" t="s">
        <v>1475</v>
      </c>
      <c r="B1477">
        <v>23.11</v>
      </c>
      <c r="C1477">
        <v>41.1</v>
      </c>
      <c r="D1477">
        <v>181403</v>
      </c>
      <c r="E1477">
        <v>18589</v>
      </c>
      <c r="F1477">
        <v>12</v>
      </c>
      <c r="G1477">
        <v>12.81</v>
      </c>
      <c r="H1477">
        <v>51.77</v>
      </c>
      <c r="I1477">
        <v>6.7</v>
      </c>
      <c r="J1477">
        <v>14.05</v>
      </c>
      <c r="K1477">
        <v>278</v>
      </c>
    </row>
    <row r="1478" spans="1:11" x14ac:dyDescent="0.25">
      <c r="A1478" t="s">
        <v>1476</v>
      </c>
      <c r="B1478">
        <v>20.74</v>
      </c>
      <c r="C1478">
        <v>37.5</v>
      </c>
      <c r="D1478">
        <v>92222</v>
      </c>
      <c r="E1478">
        <v>16929</v>
      </c>
      <c r="F1478">
        <v>11.5</v>
      </c>
      <c r="G1478">
        <v>14.08</v>
      </c>
      <c r="H1478">
        <v>50.79</v>
      </c>
      <c r="I1478">
        <v>5.0999999999999996</v>
      </c>
      <c r="J1478">
        <v>15.83</v>
      </c>
      <c r="K1478">
        <v>44</v>
      </c>
    </row>
    <row r="1479" spans="1:11" x14ac:dyDescent="0.25">
      <c r="A1479" t="s">
        <v>1477</v>
      </c>
      <c r="B1479">
        <v>14.64</v>
      </c>
      <c r="C1479">
        <v>34.4</v>
      </c>
      <c r="D1479">
        <v>157841</v>
      </c>
      <c r="E1479">
        <v>17763</v>
      </c>
      <c r="F1479">
        <v>13</v>
      </c>
      <c r="G1479">
        <v>12.83</v>
      </c>
      <c r="H1479">
        <v>50.41</v>
      </c>
      <c r="I1479">
        <v>5.2</v>
      </c>
      <c r="J1479">
        <v>19.600000000000001</v>
      </c>
      <c r="K1479">
        <v>87</v>
      </c>
    </row>
    <row r="1480" spans="1:11" x14ac:dyDescent="0.25">
      <c r="A1480" t="s">
        <v>1478</v>
      </c>
      <c r="B1480">
        <v>27.13</v>
      </c>
      <c r="C1480">
        <v>37.200000000000003</v>
      </c>
      <c r="D1480">
        <v>106900</v>
      </c>
      <c r="E1480">
        <v>14689</v>
      </c>
      <c r="F1480">
        <v>10.6</v>
      </c>
      <c r="G1480">
        <v>12.69</v>
      </c>
      <c r="H1480">
        <v>51.03</v>
      </c>
      <c r="I1480">
        <v>10.9</v>
      </c>
      <c r="J1480">
        <v>10.48</v>
      </c>
      <c r="K1480">
        <v>158</v>
      </c>
    </row>
    <row r="1481" spans="1:11" x14ac:dyDescent="0.25">
      <c r="A1481" t="s">
        <v>1479</v>
      </c>
      <c r="B1481">
        <v>33.53</v>
      </c>
      <c r="C1481">
        <v>39.9</v>
      </c>
      <c r="D1481">
        <v>162142</v>
      </c>
      <c r="E1481">
        <v>18965</v>
      </c>
      <c r="F1481">
        <v>10.8</v>
      </c>
      <c r="G1481">
        <v>14.17</v>
      </c>
      <c r="H1481">
        <v>51.57</v>
      </c>
      <c r="I1481">
        <v>15</v>
      </c>
      <c r="J1481">
        <v>10.58</v>
      </c>
      <c r="K1481">
        <v>183</v>
      </c>
    </row>
    <row r="1482" spans="1:11" x14ac:dyDescent="0.25">
      <c r="A1482" t="s">
        <v>1480</v>
      </c>
      <c r="B1482">
        <v>34.83</v>
      </c>
      <c r="C1482">
        <v>40.5</v>
      </c>
      <c r="D1482">
        <v>93291</v>
      </c>
      <c r="E1482">
        <v>17103</v>
      </c>
      <c r="F1482">
        <v>9.1</v>
      </c>
      <c r="G1482">
        <v>12.33</v>
      </c>
      <c r="H1482">
        <v>51.7</v>
      </c>
      <c r="I1482">
        <v>12.2</v>
      </c>
      <c r="J1482">
        <v>32.83</v>
      </c>
      <c r="K1482">
        <v>100</v>
      </c>
    </row>
    <row r="1483" spans="1:11" x14ac:dyDescent="0.25">
      <c r="A1483" t="s">
        <v>1481</v>
      </c>
      <c r="B1483">
        <v>19.79</v>
      </c>
      <c r="C1483">
        <v>35.700000000000003</v>
      </c>
      <c r="D1483">
        <v>191580</v>
      </c>
      <c r="E1483">
        <v>19662</v>
      </c>
      <c r="F1483">
        <v>7.8</v>
      </c>
      <c r="G1483">
        <v>12.3</v>
      </c>
      <c r="H1483">
        <v>50.35</v>
      </c>
      <c r="I1483">
        <v>12.8</v>
      </c>
      <c r="J1483">
        <v>16.36</v>
      </c>
      <c r="K1483">
        <v>256</v>
      </c>
    </row>
    <row r="1484" spans="1:11" x14ac:dyDescent="0.25">
      <c r="A1484" t="s">
        <v>1482</v>
      </c>
      <c r="B1484">
        <v>18.760000000000002</v>
      </c>
      <c r="C1484">
        <v>36.6</v>
      </c>
      <c r="D1484">
        <v>183240</v>
      </c>
      <c r="E1484">
        <v>15862</v>
      </c>
      <c r="F1484">
        <v>9.9</v>
      </c>
      <c r="G1484">
        <v>15.87</v>
      </c>
      <c r="H1484">
        <v>51.3</v>
      </c>
      <c r="I1484">
        <v>7.9</v>
      </c>
      <c r="J1484">
        <v>9.64</v>
      </c>
      <c r="K1484">
        <v>410</v>
      </c>
    </row>
    <row r="1485" spans="1:11" x14ac:dyDescent="0.25">
      <c r="A1485" t="s">
        <v>1483</v>
      </c>
      <c r="B1485">
        <v>22.82</v>
      </c>
      <c r="C1485">
        <v>38.200000000000003</v>
      </c>
      <c r="D1485">
        <v>171378</v>
      </c>
      <c r="E1485">
        <v>19083</v>
      </c>
      <c r="F1485">
        <v>10.1</v>
      </c>
      <c r="G1485">
        <v>15.98</v>
      </c>
      <c r="H1485">
        <v>50.93</v>
      </c>
      <c r="I1485">
        <v>4.2</v>
      </c>
      <c r="J1485">
        <v>17.25</v>
      </c>
      <c r="K1485">
        <v>353</v>
      </c>
    </row>
    <row r="1486" spans="1:11" x14ac:dyDescent="0.25">
      <c r="A1486" t="s">
        <v>1484</v>
      </c>
      <c r="B1486">
        <v>22.71</v>
      </c>
      <c r="C1486">
        <v>40.6</v>
      </c>
      <c r="D1486">
        <v>136369</v>
      </c>
      <c r="E1486">
        <v>15972</v>
      </c>
      <c r="F1486">
        <v>14.9</v>
      </c>
      <c r="G1486">
        <v>14.49</v>
      </c>
      <c r="H1486">
        <v>51.12</v>
      </c>
      <c r="I1486">
        <v>8.6</v>
      </c>
      <c r="J1486">
        <v>23.37</v>
      </c>
      <c r="K1486">
        <v>62</v>
      </c>
    </row>
    <row r="1487" spans="1:11" x14ac:dyDescent="0.25">
      <c r="A1487" t="s">
        <v>1485</v>
      </c>
      <c r="B1487">
        <v>39.299999999999997</v>
      </c>
      <c r="C1487">
        <v>30.7</v>
      </c>
      <c r="D1487">
        <v>94036</v>
      </c>
      <c r="E1487">
        <v>19483</v>
      </c>
      <c r="F1487">
        <v>9</v>
      </c>
      <c r="G1487">
        <v>10.82</v>
      </c>
      <c r="H1487">
        <v>51.12</v>
      </c>
      <c r="I1487">
        <v>262.39999999999998</v>
      </c>
      <c r="J1487">
        <v>7.41</v>
      </c>
      <c r="K1487">
        <v>751</v>
      </c>
    </row>
    <row r="1488" spans="1:11" x14ac:dyDescent="0.25">
      <c r="A1488" t="s">
        <v>1486</v>
      </c>
      <c r="B1488">
        <v>32.979999999999997</v>
      </c>
      <c r="C1488">
        <v>34.6</v>
      </c>
      <c r="D1488">
        <v>90295</v>
      </c>
      <c r="E1488">
        <v>17379</v>
      </c>
      <c r="F1488">
        <v>12</v>
      </c>
      <c r="G1488">
        <v>14.81</v>
      </c>
      <c r="H1488">
        <v>51.27</v>
      </c>
      <c r="I1488">
        <v>12.9</v>
      </c>
      <c r="J1488">
        <v>7.95</v>
      </c>
      <c r="K1488">
        <v>550</v>
      </c>
    </row>
    <row r="1489" spans="1:11" x14ac:dyDescent="0.25">
      <c r="A1489" t="s">
        <v>1487</v>
      </c>
      <c r="B1489">
        <v>17.12</v>
      </c>
      <c r="C1489">
        <v>32.200000000000003</v>
      </c>
      <c r="D1489">
        <v>121073</v>
      </c>
      <c r="E1489">
        <v>17293</v>
      </c>
      <c r="F1489">
        <v>10.4</v>
      </c>
      <c r="G1489">
        <v>11.86</v>
      </c>
      <c r="H1489">
        <v>51.01</v>
      </c>
      <c r="I1489">
        <v>57.8</v>
      </c>
      <c r="J1489">
        <v>19.059999999999999</v>
      </c>
      <c r="K1489">
        <v>367</v>
      </c>
    </row>
    <row r="1490" spans="1:11" x14ac:dyDescent="0.25">
      <c r="A1490" t="s">
        <v>1488</v>
      </c>
      <c r="B1490">
        <v>22.67</v>
      </c>
      <c r="C1490">
        <v>36.200000000000003</v>
      </c>
      <c r="D1490">
        <v>100898</v>
      </c>
      <c r="E1490">
        <v>15604</v>
      </c>
      <c r="F1490">
        <v>8.9</v>
      </c>
      <c r="G1490">
        <v>14.48</v>
      </c>
      <c r="H1490">
        <v>50.37</v>
      </c>
      <c r="I1490">
        <v>16.7</v>
      </c>
      <c r="J1490">
        <v>16.54</v>
      </c>
      <c r="K1490">
        <v>244</v>
      </c>
    </row>
    <row r="1491" spans="1:11" x14ac:dyDescent="0.25">
      <c r="A1491" t="s">
        <v>1489</v>
      </c>
      <c r="B1491">
        <v>22.85</v>
      </c>
      <c r="C1491">
        <v>37.4</v>
      </c>
      <c r="D1491">
        <v>99292</v>
      </c>
      <c r="E1491">
        <v>19454</v>
      </c>
      <c r="F1491">
        <v>14.6</v>
      </c>
      <c r="G1491">
        <v>13.09</v>
      </c>
      <c r="H1491">
        <v>50.27</v>
      </c>
      <c r="I1491">
        <v>3.7</v>
      </c>
      <c r="J1491">
        <v>10.38</v>
      </c>
      <c r="K1491">
        <v>164</v>
      </c>
    </row>
    <row r="1492" spans="1:11" x14ac:dyDescent="0.25">
      <c r="A1492" t="s">
        <v>1490</v>
      </c>
      <c r="B1492">
        <v>28.13</v>
      </c>
      <c r="C1492">
        <v>36.299999999999997</v>
      </c>
      <c r="D1492">
        <v>161679</v>
      </c>
      <c r="E1492">
        <v>17655</v>
      </c>
      <c r="F1492">
        <v>11.8</v>
      </c>
      <c r="G1492">
        <v>13.79</v>
      </c>
      <c r="H1492">
        <v>50.32</v>
      </c>
      <c r="I1492">
        <v>9.6999999999999993</v>
      </c>
      <c r="J1492">
        <v>18.84</v>
      </c>
      <c r="K1492">
        <v>98</v>
      </c>
    </row>
    <row r="1493" spans="1:11" x14ac:dyDescent="0.25">
      <c r="A1493" t="s">
        <v>1491</v>
      </c>
      <c r="B1493">
        <v>28.8</v>
      </c>
      <c r="C1493">
        <v>35.1</v>
      </c>
      <c r="D1493">
        <v>145113</v>
      </c>
      <c r="E1493">
        <v>17650</v>
      </c>
      <c r="F1493">
        <v>11.3</v>
      </c>
      <c r="G1493">
        <v>12.72</v>
      </c>
      <c r="H1493">
        <v>50.34</v>
      </c>
      <c r="I1493">
        <v>19.3</v>
      </c>
      <c r="J1493">
        <v>13.04</v>
      </c>
      <c r="K1493">
        <v>91</v>
      </c>
    </row>
    <row r="1494" spans="1:11" x14ac:dyDescent="0.25">
      <c r="A1494" t="s">
        <v>1492</v>
      </c>
      <c r="B1494">
        <v>28.21</v>
      </c>
      <c r="C1494">
        <v>40.299999999999997</v>
      </c>
      <c r="D1494">
        <v>183395</v>
      </c>
      <c r="E1494">
        <v>17845</v>
      </c>
      <c r="F1494">
        <v>11.7</v>
      </c>
      <c r="G1494">
        <v>14.27</v>
      </c>
      <c r="H1494">
        <v>51.74</v>
      </c>
      <c r="I1494">
        <v>9.6999999999999993</v>
      </c>
      <c r="J1494">
        <v>20.89</v>
      </c>
      <c r="K1494">
        <v>43</v>
      </c>
    </row>
    <row r="1495" spans="1:11" x14ac:dyDescent="0.25">
      <c r="A1495" t="s">
        <v>1493</v>
      </c>
      <c r="B1495">
        <v>29.8</v>
      </c>
      <c r="C1495">
        <v>38.200000000000003</v>
      </c>
      <c r="D1495">
        <v>127641</v>
      </c>
      <c r="E1495">
        <v>17557</v>
      </c>
      <c r="F1495">
        <v>10</v>
      </c>
      <c r="G1495">
        <v>12.25</v>
      </c>
      <c r="H1495">
        <v>52.09</v>
      </c>
      <c r="I1495">
        <v>23.4</v>
      </c>
      <c r="J1495">
        <v>23.26</v>
      </c>
      <c r="K1495">
        <v>193</v>
      </c>
    </row>
    <row r="1496" spans="1:11" x14ac:dyDescent="0.25">
      <c r="A1496" t="s">
        <v>1494</v>
      </c>
      <c r="B1496">
        <v>31.31</v>
      </c>
      <c r="C1496">
        <v>44.1</v>
      </c>
      <c r="D1496">
        <v>107366</v>
      </c>
      <c r="E1496">
        <v>19491</v>
      </c>
      <c r="F1496">
        <v>12.3</v>
      </c>
      <c r="G1496">
        <v>15.84</v>
      </c>
      <c r="H1496">
        <v>51.98</v>
      </c>
      <c r="I1496">
        <v>7.4</v>
      </c>
      <c r="J1496">
        <v>19.690000000000001</v>
      </c>
      <c r="K1496">
        <v>109</v>
      </c>
    </row>
    <row r="1497" spans="1:11" x14ac:dyDescent="0.25">
      <c r="A1497" t="s">
        <v>1495</v>
      </c>
      <c r="B1497">
        <v>18.010000000000002</v>
      </c>
      <c r="C1497">
        <v>37.700000000000003</v>
      </c>
      <c r="D1497">
        <v>146028</v>
      </c>
      <c r="E1497">
        <v>20474</v>
      </c>
      <c r="F1497">
        <v>8.6999999999999993</v>
      </c>
      <c r="G1497">
        <v>11.81</v>
      </c>
      <c r="H1497">
        <v>49.92</v>
      </c>
      <c r="I1497">
        <v>3.6</v>
      </c>
      <c r="J1497">
        <v>16.88</v>
      </c>
      <c r="K1497">
        <v>109</v>
      </c>
    </row>
    <row r="1498" spans="1:11" x14ac:dyDescent="0.25">
      <c r="A1498" t="s">
        <v>1496</v>
      </c>
      <c r="B1498">
        <v>16.940000000000001</v>
      </c>
      <c r="C1498">
        <v>36</v>
      </c>
      <c r="D1498">
        <v>215327</v>
      </c>
      <c r="E1498">
        <v>20617</v>
      </c>
      <c r="F1498">
        <v>8.5</v>
      </c>
      <c r="G1498">
        <v>11.41</v>
      </c>
      <c r="H1498">
        <v>51.73</v>
      </c>
      <c r="I1498">
        <v>18.100000000000001</v>
      </c>
      <c r="J1498">
        <v>18.670000000000002</v>
      </c>
      <c r="K1498">
        <v>215</v>
      </c>
    </row>
    <row r="1499" spans="1:11" x14ac:dyDescent="0.25">
      <c r="A1499" t="s">
        <v>1497</v>
      </c>
      <c r="B1499">
        <v>17.149999999999999</v>
      </c>
      <c r="C1499">
        <v>35.4</v>
      </c>
      <c r="D1499">
        <v>107338</v>
      </c>
      <c r="E1499">
        <v>16388</v>
      </c>
      <c r="F1499">
        <v>10</v>
      </c>
      <c r="G1499">
        <v>12.38</v>
      </c>
      <c r="H1499">
        <v>50.9</v>
      </c>
      <c r="I1499">
        <v>13.6</v>
      </c>
      <c r="J1499">
        <v>17.559999999999999</v>
      </c>
      <c r="K1499">
        <v>114</v>
      </c>
    </row>
    <row r="1500" spans="1:11" x14ac:dyDescent="0.25">
      <c r="A1500" t="s">
        <v>1498</v>
      </c>
      <c r="B1500">
        <v>17.43</v>
      </c>
      <c r="C1500">
        <v>32.1</v>
      </c>
      <c r="D1500">
        <v>133726</v>
      </c>
      <c r="E1500">
        <v>18335</v>
      </c>
      <c r="F1500">
        <v>8.8000000000000007</v>
      </c>
      <c r="G1500">
        <v>11.8</v>
      </c>
      <c r="H1500">
        <v>50.73</v>
      </c>
      <c r="I1500">
        <v>44.4</v>
      </c>
      <c r="J1500">
        <v>5.88</v>
      </c>
      <c r="K1500">
        <v>327</v>
      </c>
    </row>
    <row r="1501" spans="1:11" x14ac:dyDescent="0.25">
      <c r="A1501" t="s">
        <v>1499</v>
      </c>
      <c r="B1501">
        <v>22.67</v>
      </c>
      <c r="C1501">
        <v>39.4</v>
      </c>
      <c r="D1501">
        <v>157607</v>
      </c>
      <c r="E1501">
        <v>20835</v>
      </c>
      <c r="F1501">
        <v>6.9</v>
      </c>
      <c r="G1501">
        <v>15.67</v>
      </c>
      <c r="H1501">
        <v>51.07</v>
      </c>
      <c r="I1501">
        <v>12.5</v>
      </c>
      <c r="J1501">
        <v>28.36</v>
      </c>
      <c r="K1501">
        <v>189</v>
      </c>
    </row>
    <row r="1502" spans="1:11" x14ac:dyDescent="0.25">
      <c r="A1502" t="s">
        <v>1500</v>
      </c>
      <c r="B1502">
        <v>21.87</v>
      </c>
      <c r="C1502">
        <v>35</v>
      </c>
      <c r="D1502">
        <v>172497</v>
      </c>
      <c r="E1502">
        <v>17437</v>
      </c>
      <c r="F1502">
        <v>12.6</v>
      </c>
      <c r="G1502">
        <v>13.31</v>
      </c>
      <c r="H1502">
        <v>52.25</v>
      </c>
      <c r="I1502">
        <v>15.9</v>
      </c>
      <c r="J1502">
        <v>17.28</v>
      </c>
      <c r="K1502">
        <v>209</v>
      </c>
    </row>
    <row r="1503" spans="1:11" x14ac:dyDescent="0.25">
      <c r="A1503" t="s">
        <v>1501</v>
      </c>
      <c r="B1503">
        <v>30.63</v>
      </c>
      <c r="C1503">
        <v>39.700000000000003</v>
      </c>
      <c r="D1503">
        <v>146801</v>
      </c>
      <c r="E1503">
        <v>17582</v>
      </c>
      <c r="F1503">
        <v>13.6</v>
      </c>
      <c r="G1503">
        <v>14.16</v>
      </c>
      <c r="H1503">
        <v>51.95</v>
      </c>
      <c r="I1503">
        <v>17.899999999999999</v>
      </c>
      <c r="J1503">
        <v>28.48</v>
      </c>
      <c r="K1503">
        <v>126</v>
      </c>
    </row>
    <row r="1504" spans="1:11" x14ac:dyDescent="0.25">
      <c r="A1504" t="s">
        <v>1502</v>
      </c>
      <c r="B1504">
        <v>42.06</v>
      </c>
      <c r="C1504">
        <v>35.700000000000003</v>
      </c>
      <c r="D1504">
        <v>151886</v>
      </c>
      <c r="E1504">
        <v>17891</v>
      </c>
      <c r="F1504">
        <v>8.1</v>
      </c>
      <c r="G1504">
        <v>12.59</v>
      </c>
      <c r="H1504">
        <v>51.37</v>
      </c>
      <c r="I1504">
        <v>22.1</v>
      </c>
      <c r="J1504">
        <v>22.68</v>
      </c>
      <c r="K1504">
        <v>199</v>
      </c>
    </row>
    <row r="1505" spans="1:11" x14ac:dyDescent="0.25">
      <c r="A1505" t="s">
        <v>1503</v>
      </c>
      <c r="B1505">
        <v>26.4</v>
      </c>
      <c r="C1505">
        <v>28.6</v>
      </c>
      <c r="D1505">
        <v>30502</v>
      </c>
      <c r="E1505">
        <v>16723</v>
      </c>
      <c r="F1505">
        <v>4.8</v>
      </c>
      <c r="G1505">
        <v>8.89</v>
      </c>
      <c r="H1505">
        <v>49.93</v>
      </c>
      <c r="I1505">
        <v>445</v>
      </c>
      <c r="J1505">
        <v>3.21</v>
      </c>
      <c r="K1505">
        <v>269</v>
      </c>
    </row>
    <row r="1506" spans="1:11" x14ac:dyDescent="0.25">
      <c r="A1506" t="s">
        <v>1504</v>
      </c>
      <c r="B1506">
        <v>27.41</v>
      </c>
      <c r="C1506">
        <v>35.1</v>
      </c>
      <c r="D1506">
        <v>106163</v>
      </c>
      <c r="E1506">
        <v>16526</v>
      </c>
      <c r="F1506">
        <v>8.1999999999999993</v>
      </c>
      <c r="G1506">
        <v>12.31</v>
      </c>
      <c r="H1506">
        <v>49.89</v>
      </c>
      <c r="I1506">
        <v>24.5</v>
      </c>
      <c r="J1506">
        <v>12.49</v>
      </c>
      <c r="K1506">
        <v>199</v>
      </c>
    </row>
    <row r="1507" spans="1:11" x14ac:dyDescent="0.25">
      <c r="A1507" t="s">
        <v>1505</v>
      </c>
      <c r="B1507">
        <v>27.92</v>
      </c>
      <c r="C1507">
        <v>35.1</v>
      </c>
      <c r="D1507">
        <v>138854</v>
      </c>
      <c r="E1507">
        <v>17399</v>
      </c>
      <c r="F1507">
        <v>16.3</v>
      </c>
      <c r="G1507">
        <v>11.71</v>
      </c>
      <c r="H1507">
        <v>51.72</v>
      </c>
      <c r="I1507">
        <v>49.5</v>
      </c>
      <c r="J1507">
        <v>9.48</v>
      </c>
      <c r="K1507">
        <v>416</v>
      </c>
    </row>
    <row r="1508" spans="1:11" x14ac:dyDescent="0.25">
      <c r="A1508" t="s">
        <v>1506</v>
      </c>
      <c r="B1508">
        <v>30.66</v>
      </c>
      <c r="C1508">
        <v>33.1</v>
      </c>
      <c r="D1508">
        <v>131004</v>
      </c>
      <c r="E1508">
        <v>18373</v>
      </c>
      <c r="F1508">
        <v>7.8</v>
      </c>
      <c r="G1508">
        <v>10.029999999999999</v>
      </c>
      <c r="H1508">
        <v>49.87</v>
      </c>
      <c r="I1508">
        <v>27.3</v>
      </c>
      <c r="J1508">
        <v>17.829999999999998</v>
      </c>
      <c r="K1508">
        <v>208</v>
      </c>
    </row>
    <row r="1509" spans="1:11" x14ac:dyDescent="0.25">
      <c r="A1509" t="s">
        <v>1507</v>
      </c>
      <c r="B1509">
        <v>17.86</v>
      </c>
      <c r="C1509">
        <v>38.1</v>
      </c>
      <c r="D1509">
        <v>207538</v>
      </c>
      <c r="E1509">
        <v>15639</v>
      </c>
      <c r="F1509">
        <v>17.100000000000001</v>
      </c>
      <c r="G1509">
        <v>14.15</v>
      </c>
      <c r="H1509">
        <v>51.04</v>
      </c>
      <c r="I1509">
        <v>2.7</v>
      </c>
      <c r="J1509">
        <v>18.79</v>
      </c>
      <c r="K1509">
        <v>324</v>
      </c>
    </row>
    <row r="1510" spans="1:11" x14ac:dyDescent="0.25">
      <c r="A1510" t="s">
        <v>1508</v>
      </c>
      <c r="B1510">
        <v>29.91</v>
      </c>
      <c r="C1510">
        <v>38.6</v>
      </c>
      <c r="D1510">
        <v>97457</v>
      </c>
      <c r="E1510">
        <v>15990</v>
      </c>
      <c r="F1510">
        <v>12.7</v>
      </c>
      <c r="G1510">
        <v>12.14</v>
      </c>
      <c r="H1510">
        <v>49.74</v>
      </c>
      <c r="I1510">
        <v>6.5</v>
      </c>
      <c r="J1510">
        <v>16.760000000000002</v>
      </c>
      <c r="K1510">
        <v>168</v>
      </c>
    </row>
    <row r="1511" spans="1:11" x14ac:dyDescent="0.25">
      <c r="A1511" t="s">
        <v>1509</v>
      </c>
      <c r="B1511">
        <v>19.350000000000001</v>
      </c>
      <c r="C1511">
        <v>31.6</v>
      </c>
      <c r="D1511">
        <v>77339</v>
      </c>
      <c r="E1511">
        <v>16255</v>
      </c>
      <c r="F1511">
        <v>10.6</v>
      </c>
      <c r="G1511">
        <v>11.76</v>
      </c>
      <c r="H1511">
        <v>50.22</v>
      </c>
      <c r="I1511">
        <v>14.4</v>
      </c>
      <c r="J1511">
        <v>12.74</v>
      </c>
      <c r="K1511">
        <v>118</v>
      </c>
    </row>
    <row r="1512" spans="1:11" x14ac:dyDescent="0.25">
      <c r="A1512" t="s">
        <v>1510</v>
      </c>
      <c r="B1512">
        <v>27.12</v>
      </c>
      <c r="C1512">
        <v>41.8</v>
      </c>
      <c r="D1512">
        <v>215008</v>
      </c>
      <c r="E1512">
        <v>20227</v>
      </c>
      <c r="F1512">
        <v>11.8</v>
      </c>
      <c r="G1512">
        <v>14.17</v>
      </c>
      <c r="H1512">
        <v>51.53</v>
      </c>
      <c r="I1512">
        <v>11.5</v>
      </c>
      <c r="J1512">
        <v>35.909999999999997</v>
      </c>
      <c r="K1512">
        <v>170</v>
      </c>
    </row>
    <row r="1513" spans="1:11" x14ac:dyDescent="0.25">
      <c r="A1513" t="s">
        <v>1511</v>
      </c>
      <c r="B1513">
        <v>38.33</v>
      </c>
      <c r="C1513">
        <v>29.9</v>
      </c>
      <c r="D1513">
        <v>72274</v>
      </c>
      <c r="E1513">
        <v>12547</v>
      </c>
      <c r="F1513">
        <v>23.9</v>
      </c>
      <c r="G1513">
        <v>10.44</v>
      </c>
      <c r="H1513">
        <v>50.56</v>
      </c>
      <c r="I1513">
        <v>17.8</v>
      </c>
      <c r="J1513">
        <v>7.71</v>
      </c>
      <c r="K1513">
        <v>27</v>
      </c>
    </row>
    <row r="1514" spans="1:11" x14ac:dyDescent="0.25">
      <c r="A1514" t="s">
        <v>1512</v>
      </c>
      <c r="B1514">
        <v>27.64</v>
      </c>
      <c r="C1514">
        <v>39.700000000000003</v>
      </c>
      <c r="D1514">
        <v>169568</v>
      </c>
      <c r="E1514">
        <v>17543</v>
      </c>
      <c r="F1514">
        <v>11.3</v>
      </c>
      <c r="G1514">
        <v>12.4</v>
      </c>
      <c r="H1514">
        <v>51.95</v>
      </c>
      <c r="I1514">
        <v>8.8000000000000007</v>
      </c>
      <c r="J1514">
        <v>13</v>
      </c>
      <c r="K1514">
        <v>220</v>
      </c>
    </row>
    <row r="1515" spans="1:11" x14ac:dyDescent="0.25">
      <c r="A1515" t="s">
        <v>1513</v>
      </c>
      <c r="B1515">
        <v>25.38</v>
      </c>
      <c r="C1515">
        <v>34.799999999999997</v>
      </c>
      <c r="D1515">
        <v>104278</v>
      </c>
      <c r="E1515">
        <v>19841</v>
      </c>
      <c r="F1515">
        <v>6</v>
      </c>
      <c r="G1515">
        <v>11.54</v>
      </c>
      <c r="H1515">
        <v>50.87</v>
      </c>
      <c r="I1515">
        <v>43.5</v>
      </c>
      <c r="J1515">
        <v>10.41</v>
      </c>
      <c r="K1515">
        <v>159</v>
      </c>
    </row>
    <row r="1516" spans="1:11" x14ac:dyDescent="0.25">
      <c r="A1516" t="s">
        <v>1514</v>
      </c>
      <c r="B1516">
        <v>22.45</v>
      </c>
      <c r="C1516">
        <v>28.6</v>
      </c>
      <c r="D1516">
        <v>161693</v>
      </c>
      <c r="E1516">
        <v>15414</v>
      </c>
      <c r="F1516">
        <v>10.199999999999999</v>
      </c>
      <c r="G1516">
        <v>11.48</v>
      </c>
      <c r="H1516">
        <v>51.48</v>
      </c>
      <c r="I1516">
        <v>21.4</v>
      </c>
      <c r="J1516">
        <v>9.16</v>
      </c>
      <c r="K1516">
        <v>157</v>
      </c>
    </row>
    <row r="1517" spans="1:11" x14ac:dyDescent="0.25">
      <c r="A1517" t="s">
        <v>1515</v>
      </c>
      <c r="B1517">
        <v>27.59</v>
      </c>
      <c r="C1517">
        <v>43.8</v>
      </c>
      <c r="D1517">
        <v>131919</v>
      </c>
      <c r="E1517">
        <v>19654</v>
      </c>
      <c r="F1517">
        <v>11.4</v>
      </c>
      <c r="G1517">
        <v>13.79</v>
      </c>
      <c r="H1517">
        <v>51.78</v>
      </c>
      <c r="I1517">
        <v>7.3</v>
      </c>
      <c r="J1517">
        <v>27.38</v>
      </c>
      <c r="K1517">
        <v>190</v>
      </c>
    </row>
    <row r="1518" spans="1:11" x14ac:dyDescent="0.25">
      <c r="A1518" t="s">
        <v>1516</v>
      </c>
      <c r="B1518">
        <v>19.75</v>
      </c>
      <c r="C1518">
        <v>34.799999999999997</v>
      </c>
      <c r="D1518">
        <v>167204</v>
      </c>
      <c r="E1518">
        <v>19617</v>
      </c>
      <c r="F1518">
        <v>8.3000000000000007</v>
      </c>
      <c r="G1518">
        <v>12.01</v>
      </c>
      <c r="H1518">
        <v>51.42</v>
      </c>
      <c r="I1518">
        <v>25.2</v>
      </c>
      <c r="J1518">
        <v>14.14</v>
      </c>
      <c r="K1518">
        <v>237</v>
      </c>
    </row>
    <row r="1519" spans="1:11" x14ac:dyDescent="0.25">
      <c r="A1519" t="s">
        <v>1517</v>
      </c>
      <c r="B1519">
        <v>23.1</v>
      </c>
      <c r="C1519">
        <v>33</v>
      </c>
      <c r="D1519">
        <v>54361</v>
      </c>
      <c r="E1519">
        <v>16760</v>
      </c>
      <c r="F1519">
        <v>9.4</v>
      </c>
      <c r="G1519">
        <v>11.82</v>
      </c>
      <c r="H1519">
        <v>49.57</v>
      </c>
      <c r="I1519">
        <v>3.8</v>
      </c>
      <c r="J1519">
        <v>6.98</v>
      </c>
      <c r="K1519">
        <v>210</v>
      </c>
    </row>
    <row r="1520" spans="1:11" x14ac:dyDescent="0.25">
      <c r="A1520" t="s">
        <v>1518</v>
      </c>
      <c r="B1520">
        <v>41.15</v>
      </c>
      <c r="C1520">
        <v>33.1</v>
      </c>
      <c r="D1520">
        <v>68982</v>
      </c>
      <c r="E1520">
        <v>21136</v>
      </c>
      <c r="F1520">
        <v>12.4</v>
      </c>
      <c r="G1520">
        <v>8.7799999999999994</v>
      </c>
      <c r="H1520">
        <v>49.28</v>
      </c>
      <c r="I1520">
        <v>106.4</v>
      </c>
      <c r="J1520">
        <v>1.84</v>
      </c>
      <c r="K1520">
        <v>645</v>
      </c>
    </row>
    <row r="1521" spans="1:11" x14ac:dyDescent="0.25">
      <c r="A1521" t="s">
        <v>1519</v>
      </c>
      <c r="B1521">
        <v>23.33</v>
      </c>
      <c r="C1521">
        <v>29.4</v>
      </c>
      <c r="D1521">
        <v>55995</v>
      </c>
      <c r="E1521">
        <v>19495</v>
      </c>
      <c r="F1521">
        <v>7.1</v>
      </c>
      <c r="G1521">
        <v>7.6</v>
      </c>
      <c r="H1521">
        <v>46.79</v>
      </c>
      <c r="I1521">
        <v>2.2000000000000002</v>
      </c>
      <c r="J1521">
        <v>3.79</v>
      </c>
      <c r="K1521">
        <v>135</v>
      </c>
    </row>
    <row r="1522" spans="1:11" x14ac:dyDescent="0.25">
      <c r="A1522" t="s">
        <v>1520</v>
      </c>
      <c r="B1522">
        <v>22.99</v>
      </c>
      <c r="C1522">
        <v>30.6</v>
      </c>
      <c r="D1522">
        <v>59016</v>
      </c>
      <c r="E1522">
        <v>19552</v>
      </c>
      <c r="F1522">
        <v>8.9</v>
      </c>
      <c r="G1522">
        <v>10.72</v>
      </c>
      <c r="H1522">
        <v>46.25</v>
      </c>
      <c r="I1522">
        <v>1.5</v>
      </c>
      <c r="J1522">
        <v>0.92</v>
      </c>
      <c r="K1522">
        <v>437</v>
      </c>
    </row>
    <row r="1523" spans="1:11" x14ac:dyDescent="0.25">
      <c r="A1523" t="s">
        <v>1521</v>
      </c>
      <c r="B1523">
        <v>27.52</v>
      </c>
      <c r="C1523">
        <v>33.4</v>
      </c>
      <c r="D1523">
        <v>55900</v>
      </c>
      <c r="E1523">
        <v>19409</v>
      </c>
      <c r="F1523">
        <v>11.7</v>
      </c>
      <c r="G1523">
        <v>13.45</v>
      </c>
      <c r="H1523">
        <v>48.59</v>
      </c>
      <c r="I1523">
        <v>0.4</v>
      </c>
      <c r="J1523">
        <v>3.68</v>
      </c>
      <c r="K1523">
        <v>195</v>
      </c>
    </row>
    <row r="1524" spans="1:11" x14ac:dyDescent="0.25">
      <c r="A1524" t="s">
        <v>1522</v>
      </c>
      <c r="B1524">
        <v>34.42</v>
      </c>
      <c r="C1524">
        <v>33.9</v>
      </c>
      <c r="D1524">
        <v>28548</v>
      </c>
      <c r="E1524">
        <v>18849</v>
      </c>
      <c r="F1524">
        <v>12</v>
      </c>
      <c r="G1524">
        <v>17.02</v>
      </c>
      <c r="H1524">
        <v>49.04</v>
      </c>
      <c r="I1524">
        <v>1.7</v>
      </c>
      <c r="J1524">
        <v>3.23</v>
      </c>
      <c r="K1524">
        <v>302</v>
      </c>
    </row>
    <row r="1525" spans="1:11" x14ac:dyDescent="0.25">
      <c r="A1525" t="s">
        <v>1523</v>
      </c>
      <c r="B1525">
        <v>29.82</v>
      </c>
      <c r="C1525">
        <v>31.7</v>
      </c>
      <c r="D1525">
        <v>46030</v>
      </c>
      <c r="E1525">
        <v>16713</v>
      </c>
      <c r="F1525">
        <v>11.5</v>
      </c>
      <c r="G1525">
        <v>12.02</v>
      </c>
      <c r="H1525">
        <v>48.59</v>
      </c>
      <c r="I1525">
        <v>0.7</v>
      </c>
      <c r="J1525">
        <v>5.45</v>
      </c>
      <c r="K1525">
        <v>330</v>
      </c>
    </row>
    <row r="1526" spans="1:11" x14ac:dyDescent="0.25">
      <c r="A1526" t="s">
        <v>1524</v>
      </c>
      <c r="B1526">
        <v>34.450000000000003</v>
      </c>
      <c r="C1526">
        <v>33.6</v>
      </c>
      <c r="D1526">
        <v>74846</v>
      </c>
      <c r="E1526">
        <v>25635</v>
      </c>
      <c r="F1526">
        <v>10.3</v>
      </c>
      <c r="G1526">
        <v>12.43</v>
      </c>
      <c r="H1526">
        <v>49.22</v>
      </c>
      <c r="I1526">
        <v>42.3</v>
      </c>
      <c r="J1526">
        <v>2.58</v>
      </c>
      <c r="K1526">
        <v>672</v>
      </c>
    </row>
    <row r="1527" spans="1:11" x14ac:dyDescent="0.25">
      <c r="A1527" t="s">
        <v>1525</v>
      </c>
      <c r="B1527">
        <v>36.299999999999997</v>
      </c>
      <c r="C1527">
        <v>33.799999999999997</v>
      </c>
      <c r="D1527">
        <v>77913</v>
      </c>
      <c r="E1527">
        <v>16202</v>
      </c>
      <c r="F1527">
        <v>13.1</v>
      </c>
      <c r="G1527">
        <v>13.63</v>
      </c>
      <c r="H1527">
        <v>42.9</v>
      </c>
      <c r="I1527">
        <v>1.1000000000000001</v>
      </c>
      <c r="J1527">
        <v>9.06</v>
      </c>
      <c r="K1527">
        <v>292</v>
      </c>
    </row>
    <row r="1528" spans="1:11" x14ac:dyDescent="0.25">
      <c r="A1528" t="s">
        <v>1526</v>
      </c>
      <c r="B1528">
        <v>32.1</v>
      </c>
      <c r="C1528">
        <v>36.6</v>
      </c>
      <c r="D1528">
        <v>91299</v>
      </c>
      <c r="E1528">
        <v>22456</v>
      </c>
      <c r="F1528">
        <v>9.9</v>
      </c>
      <c r="G1528">
        <v>13.27</v>
      </c>
      <c r="H1528">
        <v>49.05</v>
      </c>
      <c r="I1528">
        <v>297.60000000000002</v>
      </c>
      <c r="J1528">
        <v>4.6100000000000003</v>
      </c>
      <c r="K1528">
        <v>486</v>
      </c>
    </row>
    <row r="1529" spans="1:11" x14ac:dyDescent="0.25">
      <c r="A1529" t="s">
        <v>1527</v>
      </c>
      <c r="B1529">
        <v>33.46</v>
      </c>
      <c r="C1529">
        <v>35</v>
      </c>
      <c r="D1529">
        <v>327044</v>
      </c>
      <c r="E1529">
        <v>20126</v>
      </c>
      <c r="F1529">
        <v>8.5</v>
      </c>
      <c r="G1529">
        <v>13.07</v>
      </c>
      <c r="H1529">
        <v>51.07</v>
      </c>
      <c r="I1529">
        <v>122.4</v>
      </c>
      <c r="J1529">
        <v>9.74</v>
      </c>
      <c r="K1529">
        <v>363</v>
      </c>
    </row>
    <row r="1530" spans="1:11" x14ac:dyDescent="0.25">
      <c r="A1530" t="s">
        <v>1528</v>
      </c>
      <c r="B1530">
        <v>33.42</v>
      </c>
      <c r="C1530">
        <v>36.9</v>
      </c>
      <c r="D1530">
        <v>133194</v>
      </c>
      <c r="E1530">
        <v>22291</v>
      </c>
      <c r="F1530">
        <v>11.6</v>
      </c>
      <c r="G1530">
        <v>12.1</v>
      </c>
      <c r="H1530">
        <v>51.19</v>
      </c>
      <c r="I1530">
        <v>38.799999999999997</v>
      </c>
      <c r="J1530">
        <v>8.01</v>
      </c>
      <c r="K1530">
        <v>294</v>
      </c>
    </row>
    <row r="1531" spans="1:11" x14ac:dyDescent="0.25">
      <c r="A1531" t="s">
        <v>1529</v>
      </c>
      <c r="B1531">
        <v>46.26</v>
      </c>
      <c r="C1531">
        <v>33.4</v>
      </c>
      <c r="D1531">
        <v>125611</v>
      </c>
      <c r="E1531">
        <v>19810</v>
      </c>
      <c r="F1531">
        <v>8.6999999999999993</v>
      </c>
      <c r="G1531">
        <v>12.73</v>
      </c>
      <c r="H1531">
        <v>51.66</v>
      </c>
      <c r="I1531">
        <v>99.6</v>
      </c>
      <c r="J1531">
        <v>5.59</v>
      </c>
      <c r="K1531">
        <v>242</v>
      </c>
    </row>
    <row r="1532" spans="1:11" x14ac:dyDescent="0.25">
      <c r="A1532" t="s">
        <v>1530</v>
      </c>
      <c r="B1532">
        <v>41.47</v>
      </c>
      <c r="C1532">
        <v>36.299999999999997</v>
      </c>
      <c r="D1532">
        <v>121229</v>
      </c>
      <c r="E1532">
        <v>18218</v>
      </c>
      <c r="F1532">
        <v>11.7</v>
      </c>
      <c r="G1532">
        <v>13.52</v>
      </c>
      <c r="H1532">
        <v>51.55</v>
      </c>
      <c r="I1532">
        <v>19.100000000000001</v>
      </c>
      <c r="J1532">
        <v>14.33</v>
      </c>
      <c r="K1532">
        <v>177</v>
      </c>
    </row>
    <row r="1533" spans="1:11" x14ac:dyDescent="0.25">
      <c r="A1533" t="s">
        <v>1531</v>
      </c>
      <c r="B1533">
        <v>42.24</v>
      </c>
      <c r="C1533">
        <v>32.200000000000003</v>
      </c>
      <c r="D1533">
        <v>139247</v>
      </c>
      <c r="E1533">
        <v>21748</v>
      </c>
      <c r="F1533">
        <v>10.8</v>
      </c>
      <c r="G1533">
        <v>11.28</v>
      </c>
      <c r="H1533">
        <v>50.67</v>
      </c>
      <c r="I1533">
        <v>44.3</v>
      </c>
      <c r="J1533">
        <v>8.9700000000000006</v>
      </c>
      <c r="K1533">
        <v>291</v>
      </c>
    </row>
    <row r="1534" spans="1:11" x14ac:dyDescent="0.25">
      <c r="A1534" t="s">
        <v>1532</v>
      </c>
      <c r="B1534">
        <v>36.99</v>
      </c>
      <c r="C1534">
        <v>32.200000000000003</v>
      </c>
      <c r="D1534">
        <v>114644</v>
      </c>
      <c r="E1534">
        <v>22684</v>
      </c>
      <c r="F1534">
        <v>8.6999999999999993</v>
      </c>
      <c r="G1534">
        <v>11.78</v>
      </c>
      <c r="H1534">
        <v>51.12</v>
      </c>
      <c r="I1534">
        <v>388</v>
      </c>
      <c r="J1534">
        <v>6.02</v>
      </c>
      <c r="K1534">
        <v>329</v>
      </c>
    </row>
    <row r="1535" spans="1:11" x14ac:dyDescent="0.25">
      <c r="A1535" t="s">
        <v>1533</v>
      </c>
      <c r="B1535">
        <v>41.49</v>
      </c>
      <c r="C1535">
        <v>33.5</v>
      </c>
      <c r="D1535">
        <v>154456</v>
      </c>
      <c r="E1535">
        <v>22294</v>
      </c>
      <c r="F1535">
        <v>8.1999999999999993</v>
      </c>
      <c r="G1535">
        <v>12.22</v>
      </c>
      <c r="H1535">
        <v>50.87</v>
      </c>
      <c r="I1535">
        <v>128.4</v>
      </c>
      <c r="J1535">
        <v>9.41</v>
      </c>
      <c r="K1535">
        <v>263</v>
      </c>
    </row>
    <row r="1536" spans="1:11" x14ac:dyDescent="0.25">
      <c r="A1536" t="s">
        <v>1534</v>
      </c>
      <c r="B1536">
        <v>35.75</v>
      </c>
      <c r="C1536">
        <v>32.6</v>
      </c>
      <c r="D1536">
        <v>82021</v>
      </c>
      <c r="E1536">
        <v>23296</v>
      </c>
      <c r="F1536">
        <v>6.4</v>
      </c>
      <c r="G1536">
        <v>11.84</v>
      </c>
      <c r="H1536">
        <v>50.48</v>
      </c>
      <c r="I1536">
        <v>353.4</v>
      </c>
      <c r="J1536">
        <v>5.05</v>
      </c>
      <c r="K1536">
        <v>244</v>
      </c>
    </row>
    <row r="1537" spans="1:11" x14ac:dyDescent="0.25">
      <c r="A1537" t="s">
        <v>1535</v>
      </c>
      <c r="B1537">
        <v>44.64</v>
      </c>
      <c r="C1537">
        <v>30.5</v>
      </c>
      <c r="D1537">
        <v>87996</v>
      </c>
      <c r="E1537">
        <v>18620</v>
      </c>
      <c r="F1537">
        <v>9.6</v>
      </c>
      <c r="G1537">
        <v>11.15</v>
      </c>
      <c r="H1537">
        <v>51.51</v>
      </c>
      <c r="I1537">
        <v>280.89999999999998</v>
      </c>
      <c r="J1537">
        <v>4.7</v>
      </c>
      <c r="K1537">
        <v>312</v>
      </c>
    </row>
    <row r="1538" spans="1:11" x14ac:dyDescent="0.25">
      <c r="A1538" t="s">
        <v>1536</v>
      </c>
      <c r="B1538">
        <v>44.41</v>
      </c>
      <c r="C1538">
        <v>35.299999999999997</v>
      </c>
      <c r="D1538">
        <v>95526</v>
      </c>
      <c r="E1538">
        <v>19379</v>
      </c>
      <c r="F1538">
        <v>11.2</v>
      </c>
      <c r="G1538">
        <v>13.82</v>
      </c>
      <c r="H1538">
        <v>51.04</v>
      </c>
      <c r="I1538">
        <v>71.3</v>
      </c>
      <c r="J1538">
        <v>7.31</v>
      </c>
      <c r="K1538">
        <v>259</v>
      </c>
    </row>
    <row r="1539" spans="1:11" x14ac:dyDescent="0.25">
      <c r="A1539" t="s">
        <v>1537</v>
      </c>
      <c r="B1539">
        <v>43.89</v>
      </c>
      <c r="C1539">
        <v>34</v>
      </c>
      <c r="D1539">
        <v>63957</v>
      </c>
      <c r="E1539">
        <v>24178</v>
      </c>
      <c r="F1539">
        <v>12.7</v>
      </c>
      <c r="G1539">
        <v>11.6</v>
      </c>
      <c r="H1539">
        <v>51.88</v>
      </c>
      <c r="I1539">
        <v>408.8</v>
      </c>
      <c r="J1539">
        <v>6.31</v>
      </c>
      <c r="K1539">
        <v>983</v>
      </c>
    </row>
    <row r="1540" spans="1:11" x14ac:dyDescent="0.25">
      <c r="A1540" t="s">
        <v>1538</v>
      </c>
      <c r="B1540">
        <v>42.44</v>
      </c>
      <c r="C1540">
        <v>37.6</v>
      </c>
      <c r="D1540">
        <v>175960</v>
      </c>
      <c r="E1540">
        <v>33763</v>
      </c>
      <c r="F1540">
        <v>5.7</v>
      </c>
      <c r="G1540">
        <v>14.48</v>
      </c>
      <c r="H1540">
        <v>52.24</v>
      </c>
      <c r="I1540">
        <v>3561.5</v>
      </c>
      <c r="J1540">
        <v>4.25</v>
      </c>
      <c r="K1540">
        <v>318</v>
      </c>
    </row>
    <row r="1541" spans="1:11" x14ac:dyDescent="0.25">
      <c r="A1541" t="s">
        <v>1539</v>
      </c>
      <c r="B1541">
        <v>42.02</v>
      </c>
      <c r="C1541">
        <v>33</v>
      </c>
      <c r="D1541">
        <v>75572</v>
      </c>
      <c r="E1541">
        <v>23582</v>
      </c>
      <c r="F1541">
        <v>6.4</v>
      </c>
      <c r="G1541">
        <v>12.99</v>
      </c>
      <c r="H1541">
        <v>50.53</v>
      </c>
      <c r="I1541">
        <v>489.4</v>
      </c>
      <c r="J1541">
        <v>5.56</v>
      </c>
      <c r="K1541">
        <v>322</v>
      </c>
    </row>
    <row r="1542" spans="1:11" x14ac:dyDescent="0.25">
      <c r="A1542" t="s">
        <v>1540</v>
      </c>
      <c r="B1542">
        <v>49.75</v>
      </c>
      <c r="C1542">
        <v>32.799999999999997</v>
      </c>
      <c r="D1542">
        <v>82318</v>
      </c>
      <c r="E1542">
        <v>21701</v>
      </c>
      <c r="F1542">
        <v>13.9</v>
      </c>
      <c r="G1542">
        <v>12.49</v>
      </c>
      <c r="H1542">
        <v>51.76</v>
      </c>
      <c r="I1542">
        <v>2277.6</v>
      </c>
      <c r="J1542">
        <v>4.63</v>
      </c>
      <c r="K1542">
        <v>624</v>
      </c>
    </row>
    <row r="1543" spans="1:11" x14ac:dyDescent="0.25">
      <c r="A1543" t="s">
        <v>1541</v>
      </c>
      <c r="B1543">
        <v>35.46</v>
      </c>
      <c r="C1543">
        <v>37.700000000000003</v>
      </c>
      <c r="D1543">
        <v>80890</v>
      </c>
      <c r="E1543">
        <v>22271</v>
      </c>
      <c r="F1543">
        <v>10.6</v>
      </c>
      <c r="G1543">
        <v>12.26</v>
      </c>
      <c r="H1543">
        <v>51.71</v>
      </c>
      <c r="I1543">
        <v>380.9</v>
      </c>
      <c r="J1543">
        <v>7.03</v>
      </c>
      <c r="K1543">
        <v>735</v>
      </c>
    </row>
    <row r="1544" spans="1:11" x14ac:dyDescent="0.25">
      <c r="A1544" t="s">
        <v>1542</v>
      </c>
      <c r="B1544">
        <v>42.64</v>
      </c>
      <c r="C1544">
        <v>33.299999999999997</v>
      </c>
      <c r="D1544">
        <v>57132</v>
      </c>
      <c r="E1544">
        <v>18860</v>
      </c>
      <c r="F1544">
        <v>15.8</v>
      </c>
      <c r="G1544">
        <v>10.49</v>
      </c>
      <c r="H1544">
        <v>50.79</v>
      </c>
      <c r="I1544">
        <v>284.3</v>
      </c>
      <c r="J1544">
        <v>8.4</v>
      </c>
      <c r="K1544">
        <v>656</v>
      </c>
    </row>
    <row r="1545" spans="1:11" x14ac:dyDescent="0.25">
      <c r="A1545" t="s">
        <v>1543</v>
      </c>
      <c r="B1545">
        <v>57.12</v>
      </c>
      <c r="C1545">
        <v>33.4</v>
      </c>
      <c r="D1545">
        <v>150752</v>
      </c>
      <c r="E1545">
        <v>26413</v>
      </c>
      <c r="F1545">
        <v>19.3</v>
      </c>
      <c r="G1545">
        <v>11.62</v>
      </c>
      <c r="H1545">
        <v>53.2</v>
      </c>
      <c r="I1545">
        <v>6114</v>
      </c>
      <c r="J1545">
        <v>4.7300000000000004</v>
      </c>
      <c r="K1545">
        <v>952</v>
      </c>
    </row>
    <row r="1546" spans="1:11" x14ac:dyDescent="0.25">
      <c r="A1546" t="s">
        <v>1544</v>
      </c>
      <c r="B1546">
        <v>40.549999999999997</v>
      </c>
      <c r="C1546">
        <v>32.5</v>
      </c>
      <c r="D1546">
        <v>64133</v>
      </c>
      <c r="E1546">
        <v>19871</v>
      </c>
      <c r="F1546">
        <v>7.6</v>
      </c>
      <c r="G1546">
        <v>11.29</v>
      </c>
      <c r="H1546">
        <v>51.36</v>
      </c>
      <c r="I1546">
        <v>727.3</v>
      </c>
      <c r="J1546">
        <v>5.26</v>
      </c>
      <c r="K1546">
        <v>399</v>
      </c>
    </row>
    <row r="1547" spans="1:11" x14ac:dyDescent="0.25">
      <c r="A1547" t="s">
        <v>1545</v>
      </c>
      <c r="B1547">
        <v>53.93</v>
      </c>
      <c r="C1547">
        <v>33.1</v>
      </c>
      <c r="D1547">
        <v>102236</v>
      </c>
      <c r="E1547">
        <v>21180</v>
      </c>
      <c r="F1547">
        <v>18.2</v>
      </c>
      <c r="G1547">
        <v>10.01</v>
      </c>
      <c r="H1547">
        <v>52.08</v>
      </c>
      <c r="I1547">
        <v>11845.8</v>
      </c>
      <c r="J1547">
        <v>2.98</v>
      </c>
      <c r="K1547">
        <v>712</v>
      </c>
    </row>
    <row r="1548" spans="1:11" x14ac:dyDescent="0.25">
      <c r="A1548" t="s">
        <v>1546</v>
      </c>
      <c r="B1548">
        <v>28.57</v>
      </c>
      <c r="C1548">
        <v>35.200000000000003</v>
      </c>
      <c r="D1548">
        <v>119068</v>
      </c>
      <c r="E1548">
        <v>30078</v>
      </c>
      <c r="F1548">
        <v>3.2</v>
      </c>
      <c r="G1548">
        <v>10.48</v>
      </c>
      <c r="H1548">
        <v>50.35</v>
      </c>
      <c r="I1548">
        <v>259.7</v>
      </c>
      <c r="J1548">
        <v>3.24</v>
      </c>
      <c r="K1548">
        <v>157</v>
      </c>
    </row>
    <row r="1549" spans="1:11" x14ac:dyDescent="0.25">
      <c r="A1549" t="s">
        <v>1547</v>
      </c>
      <c r="B1549">
        <v>49.14</v>
      </c>
      <c r="C1549">
        <v>34.1</v>
      </c>
      <c r="D1549">
        <v>142775</v>
      </c>
      <c r="E1549">
        <v>28333</v>
      </c>
      <c r="F1549">
        <v>9.3000000000000007</v>
      </c>
      <c r="G1549">
        <v>11.97</v>
      </c>
      <c r="H1549">
        <v>51.59</v>
      </c>
      <c r="I1549">
        <v>1448.2</v>
      </c>
      <c r="J1549">
        <v>4.93</v>
      </c>
      <c r="K1549">
        <v>562</v>
      </c>
    </row>
    <row r="1550" spans="1:11" x14ac:dyDescent="0.25">
      <c r="A1550" t="s">
        <v>1548</v>
      </c>
      <c r="B1550">
        <v>45.16</v>
      </c>
      <c r="C1550">
        <v>33.4</v>
      </c>
      <c r="D1550">
        <v>125119</v>
      </c>
      <c r="E1550">
        <v>25130</v>
      </c>
      <c r="F1550">
        <v>7.1</v>
      </c>
      <c r="G1550">
        <v>12.15</v>
      </c>
      <c r="H1550">
        <v>50.73</v>
      </c>
      <c r="I1550">
        <v>2198</v>
      </c>
      <c r="J1550">
        <v>3.69</v>
      </c>
      <c r="K1550">
        <v>433</v>
      </c>
    </row>
    <row r="1551" spans="1:11" x14ac:dyDescent="0.25">
      <c r="A1551" t="s">
        <v>1549</v>
      </c>
      <c r="B1551">
        <v>38.24</v>
      </c>
      <c r="C1551">
        <v>35</v>
      </c>
      <c r="D1551">
        <v>115329</v>
      </c>
      <c r="E1551">
        <v>27251</v>
      </c>
      <c r="F1551">
        <v>7.5</v>
      </c>
      <c r="G1551">
        <v>12.28</v>
      </c>
      <c r="H1551">
        <v>51.67</v>
      </c>
      <c r="I1551">
        <v>1201.0999999999999</v>
      </c>
      <c r="J1551">
        <v>6.07</v>
      </c>
      <c r="K1551">
        <v>374</v>
      </c>
    </row>
    <row r="1552" spans="1:11" x14ac:dyDescent="0.25">
      <c r="A1552" t="s">
        <v>1550</v>
      </c>
      <c r="B1552">
        <v>32.31</v>
      </c>
      <c r="C1552">
        <v>35.299999999999997</v>
      </c>
      <c r="D1552">
        <v>147616</v>
      </c>
      <c r="E1552">
        <v>33375</v>
      </c>
      <c r="F1552">
        <v>4</v>
      </c>
      <c r="G1552">
        <v>13.07</v>
      </c>
      <c r="H1552">
        <v>52.58</v>
      </c>
      <c r="I1552">
        <v>910.7</v>
      </c>
      <c r="J1552">
        <v>5.61</v>
      </c>
      <c r="K1552">
        <v>257</v>
      </c>
    </row>
    <row r="1553" spans="1:11" x14ac:dyDescent="0.25">
      <c r="A1553" t="s">
        <v>1551</v>
      </c>
      <c r="B1553">
        <v>34.880000000000003</v>
      </c>
      <c r="C1553">
        <v>38.5</v>
      </c>
      <c r="D1553">
        <v>116569</v>
      </c>
      <c r="E1553">
        <v>22265</v>
      </c>
      <c r="F1553">
        <v>7.6</v>
      </c>
      <c r="G1553">
        <v>11.05</v>
      </c>
      <c r="H1553">
        <v>52.79</v>
      </c>
      <c r="I1553">
        <v>696.2</v>
      </c>
      <c r="J1553">
        <v>7.93</v>
      </c>
      <c r="K1553">
        <v>373</v>
      </c>
    </row>
    <row r="1554" spans="1:11" x14ac:dyDescent="0.25">
      <c r="A1554" t="s">
        <v>1552</v>
      </c>
      <c r="B1554">
        <v>42.47</v>
      </c>
      <c r="C1554">
        <v>33.4</v>
      </c>
      <c r="D1554">
        <v>121925</v>
      </c>
      <c r="E1554">
        <v>21824</v>
      </c>
      <c r="F1554">
        <v>13.3</v>
      </c>
      <c r="G1554">
        <v>11.11</v>
      </c>
      <c r="H1554">
        <v>51.65</v>
      </c>
      <c r="I1554">
        <v>2464.3000000000002</v>
      </c>
      <c r="J1554">
        <v>5.67</v>
      </c>
      <c r="K1554">
        <v>537</v>
      </c>
    </row>
    <row r="1555" spans="1:11" x14ac:dyDescent="0.25">
      <c r="A1555" t="s">
        <v>1553</v>
      </c>
      <c r="B1555">
        <v>36.020000000000003</v>
      </c>
      <c r="C1555">
        <v>35.1</v>
      </c>
      <c r="D1555">
        <v>73150</v>
      </c>
      <c r="E1555">
        <v>20939</v>
      </c>
      <c r="F1555">
        <v>11</v>
      </c>
      <c r="G1555">
        <v>13.75</v>
      </c>
      <c r="H1555">
        <v>51.75</v>
      </c>
      <c r="I1555">
        <v>193</v>
      </c>
      <c r="J1555">
        <v>12.32</v>
      </c>
      <c r="K1555">
        <v>339</v>
      </c>
    </row>
    <row r="1556" spans="1:11" x14ac:dyDescent="0.25">
      <c r="A1556" t="s">
        <v>1554</v>
      </c>
      <c r="B1556">
        <v>35.479999999999997</v>
      </c>
      <c r="C1556">
        <v>34.799999999999997</v>
      </c>
      <c r="D1556">
        <v>145479</v>
      </c>
      <c r="E1556">
        <v>35536</v>
      </c>
      <c r="F1556">
        <v>4</v>
      </c>
      <c r="G1556">
        <v>11.92</v>
      </c>
      <c r="H1556">
        <v>50.63</v>
      </c>
      <c r="I1556">
        <v>820.5</v>
      </c>
      <c r="J1556">
        <v>5.99</v>
      </c>
      <c r="K1556">
        <v>336</v>
      </c>
    </row>
    <row r="1557" spans="1:11" x14ac:dyDescent="0.25">
      <c r="A1557" t="s">
        <v>1555</v>
      </c>
      <c r="B1557">
        <v>25.89</v>
      </c>
      <c r="C1557">
        <v>32.9</v>
      </c>
      <c r="D1557">
        <v>84961</v>
      </c>
      <c r="E1557">
        <v>22586</v>
      </c>
      <c r="F1557">
        <v>4.5999999999999996</v>
      </c>
      <c r="G1557">
        <v>11.57</v>
      </c>
      <c r="H1557">
        <v>50.31</v>
      </c>
      <c r="I1557">
        <v>258.3</v>
      </c>
      <c r="J1557">
        <v>6.01</v>
      </c>
      <c r="K1557">
        <v>206</v>
      </c>
    </row>
    <row r="1558" spans="1:11" x14ac:dyDescent="0.25">
      <c r="A1558" t="s">
        <v>1556</v>
      </c>
      <c r="B1558">
        <v>46.01</v>
      </c>
      <c r="C1558">
        <v>35.799999999999997</v>
      </c>
      <c r="D1558">
        <v>161845</v>
      </c>
      <c r="E1558">
        <v>27812</v>
      </c>
      <c r="F1558">
        <v>9.5</v>
      </c>
      <c r="G1558">
        <v>13.31</v>
      </c>
      <c r="H1558">
        <v>51.86</v>
      </c>
      <c r="I1558">
        <v>4774.3999999999996</v>
      </c>
      <c r="J1558">
        <v>4.08</v>
      </c>
      <c r="K1558">
        <v>545</v>
      </c>
    </row>
    <row r="1559" spans="1:11" x14ac:dyDescent="0.25">
      <c r="A1559" t="s">
        <v>1557</v>
      </c>
      <c r="B1559">
        <v>31.33</v>
      </c>
      <c r="C1559">
        <v>34.4</v>
      </c>
      <c r="D1559">
        <v>118336</v>
      </c>
      <c r="E1559">
        <v>21587</v>
      </c>
      <c r="F1559">
        <v>6.4</v>
      </c>
      <c r="G1559">
        <v>12.45</v>
      </c>
      <c r="H1559">
        <v>51.56</v>
      </c>
      <c r="I1559">
        <v>261.5</v>
      </c>
      <c r="J1559">
        <v>6.34</v>
      </c>
      <c r="K1559">
        <v>205</v>
      </c>
    </row>
    <row r="1560" spans="1:11" x14ac:dyDescent="0.25">
      <c r="A1560" t="s">
        <v>1558</v>
      </c>
      <c r="B1560">
        <v>45.27</v>
      </c>
      <c r="C1560">
        <v>32.200000000000003</v>
      </c>
      <c r="D1560">
        <v>83936</v>
      </c>
      <c r="E1560">
        <v>18684</v>
      </c>
      <c r="F1560">
        <v>18</v>
      </c>
      <c r="G1560">
        <v>11.99</v>
      </c>
      <c r="H1560">
        <v>51.05</v>
      </c>
      <c r="I1560">
        <v>428</v>
      </c>
      <c r="J1560">
        <v>2.83</v>
      </c>
      <c r="K1560">
        <v>785</v>
      </c>
    </row>
    <row r="1561" spans="1:11" x14ac:dyDescent="0.25">
      <c r="A1561" t="s">
        <v>1559</v>
      </c>
      <c r="B1561">
        <v>49.87</v>
      </c>
      <c r="C1561">
        <v>35.5</v>
      </c>
      <c r="D1561">
        <v>128145</v>
      </c>
      <c r="E1561">
        <v>15060</v>
      </c>
      <c r="F1561">
        <v>18.399999999999999</v>
      </c>
      <c r="G1561">
        <v>14.02</v>
      </c>
      <c r="H1561">
        <v>50.11</v>
      </c>
      <c r="I1561">
        <v>3.5</v>
      </c>
      <c r="J1561">
        <v>6.31</v>
      </c>
      <c r="K1561">
        <v>372</v>
      </c>
    </row>
    <row r="1562" spans="1:11" x14ac:dyDescent="0.25">
      <c r="A1562" t="s">
        <v>1560</v>
      </c>
      <c r="B1562">
        <v>29.28</v>
      </c>
      <c r="C1562">
        <v>29</v>
      </c>
      <c r="D1562">
        <v>88656</v>
      </c>
      <c r="E1562">
        <v>14249</v>
      </c>
      <c r="F1562">
        <v>20.100000000000001</v>
      </c>
      <c r="G1562">
        <v>9.56</v>
      </c>
      <c r="H1562">
        <v>50.74</v>
      </c>
      <c r="I1562">
        <v>32.5</v>
      </c>
      <c r="J1562">
        <v>4.55</v>
      </c>
      <c r="K1562">
        <v>30</v>
      </c>
    </row>
    <row r="1563" spans="1:11" x14ac:dyDescent="0.25">
      <c r="A1563" t="s">
        <v>1561</v>
      </c>
      <c r="B1563">
        <v>44.99</v>
      </c>
      <c r="C1563">
        <v>27.9</v>
      </c>
      <c r="D1563">
        <v>47780</v>
      </c>
      <c r="E1563">
        <v>13099</v>
      </c>
      <c r="F1563">
        <v>30</v>
      </c>
      <c r="G1563">
        <v>7.16</v>
      </c>
      <c r="H1563">
        <v>50.16</v>
      </c>
      <c r="I1563">
        <v>38.4</v>
      </c>
      <c r="J1563">
        <v>2.2000000000000002</v>
      </c>
      <c r="K1563">
        <v>603</v>
      </c>
    </row>
    <row r="1564" spans="1:11" x14ac:dyDescent="0.25">
      <c r="A1564" t="s">
        <v>1562</v>
      </c>
      <c r="B1564">
        <v>40.700000000000003</v>
      </c>
      <c r="C1564">
        <v>33.4</v>
      </c>
      <c r="D1564">
        <v>98257</v>
      </c>
      <c r="E1564">
        <v>15108</v>
      </c>
      <c r="F1564">
        <v>19.7</v>
      </c>
      <c r="G1564">
        <v>10.9</v>
      </c>
      <c r="H1564">
        <v>50.89</v>
      </c>
      <c r="I1564">
        <v>12.3</v>
      </c>
      <c r="J1564">
        <v>8.09</v>
      </c>
      <c r="K1564">
        <v>174</v>
      </c>
    </row>
    <row r="1565" spans="1:11" x14ac:dyDescent="0.25">
      <c r="A1565" t="s">
        <v>1563</v>
      </c>
      <c r="B1565">
        <v>54.52</v>
      </c>
      <c r="C1565">
        <v>33.200000000000003</v>
      </c>
      <c r="D1565">
        <v>64414</v>
      </c>
      <c r="E1565">
        <v>12701</v>
      </c>
      <c r="F1565">
        <v>22.6</v>
      </c>
      <c r="G1565">
        <v>11.55</v>
      </c>
      <c r="H1565">
        <v>50.67</v>
      </c>
      <c r="I1565">
        <v>7.2</v>
      </c>
      <c r="J1565">
        <v>10.029999999999999</v>
      </c>
      <c r="K1565">
        <v>540</v>
      </c>
    </row>
    <row r="1566" spans="1:11" x14ac:dyDescent="0.25">
      <c r="A1566" t="s">
        <v>1564</v>
      </c>
      <c r="B1566">
        <v>30.94</v>
      </c>
      <c r="C1566">
        <v>30.2</v>
      </c>
      <c r="D1566">
        <v>68951</v>
      </c>
      <c r="E1566">
        <v>14230</v>
      </c>
      <c r="F1566">
        <v>23.2</v>
      </c>
      <c r="G1566">
        <v>11.58</v>
      </c>
      <c r="H1566">
        <v>50.56</v>
      </c>
      <c r="I1566">
        <v>12.9</v>
      </c>
      <c r="J1566">
        <v>5.63</v>
      </c>
      <c r="K1566">
        <v>641</v>
      </c>
    </row>
    <row r="1567" spans="1:11" x14ac:dyDescent="0.25">
      <c r="A1567" t="s">
        <v>1565</v>
      </c>
      <c r="B1567">
        <v>29.54</v>
      </c>
      <c r="C1567">
        <v>37.1</v>
      </c>
      <c r="D1567">
        <v>95544</v>
      </c>
      <c r="E1567">
        <v>16578</v>
      </c>
      <c r="F1567">
        <v>20.3</v>
      </c>
      <c r="G1567">
        <v>12.11</v>
      </c>
      <c r="H1567">
        <v>50.48</v>
      </c>
      <c r="I1567">
        <v>2.7</v>
      </c>
      <c r="J1567">
        <v>5.57</v>
      </c>
      <c r="K1567">
        <v>526</v>
      </c>
    </row>
    <row r="1568" spans="1:11" x14ac:dyDescent="0.25">
      <c r="A1568" t="s">
        <v>1566</v>
      </c>
      <c r="B1568">
        <v>36.619999999999997</v>
      </c>
      <c r="C1568">
        <v>37.799999999999997</v>
      </c>
      <c r="D1568">
        <v>174882</v>
      </c>
      <c r="E1568">
        <v>27619</v>
      </c>
      <c r="F1568">
        <v>1.9</v>
      </c>
      <c r="G1568">
        <v>15.05</v>
      </c>
      <c r="H1568">
        <v>49.42</v>
      </c>
      <c r="I1568">
        <v>165.4</v>
      </c>
      <c r="J1568">
        <v>3.09</v>
      </c>
      <c r="K1568">
        <v>197</v>
      </c>
    </row>
    <row r="1569" spans="1:11" x14ac:dyDescent="0.25">
      <c r="A1569" t="s">
        <v>1567</v>
      </c>
      <c r="B1569">
        <v>42.04</v>
      </c>
      <c r="C1569">
        <v>36.700000000000003</v>
      </c>
      <c r="D1569">
        <v>57060</v>
      </c>
      <c r="E1569">
        <v>11823</v>
      </c>
      <c r="F1569">
        <v>34.299999999999997</v>
      </c>
      <c r="G1569">
        <v>9.9499999999999993</v>
      </c>
      <c r="H1569">
        <v>51.85</v>
      </c>
      <c r="I1569">
        <v>6.7</v>
      </c>
      <c r="J1569">
        <v>3.38</v>
      </c>
      <c r="K1569">
        <v>524</v>
      </c>
    </row>
    <row r="1570" spans="1:11" x14ac:dyDescent="0.25">
      <c r="A1570" t="s">
        <v>1568</v>
      </c>
      <c r="B1570">
        <v>60.56</v>
      </c>
      <c r="C1570">
        <v>25.4</v>
      </c>
      <c r="D1570">
        <v>37632</v>
      </c>
      <c r="E1570">
        <v>9624</v>
      </c>
      <c r="F1570">
        <v>38.700000000000003</v>
      </c>
      <c r="G1570">
        <v>6.14</v>
      </c>
      <c r="H1570">
        <v>51.65</v>
      </c>
      <c r="I1570">
        <v>11.9</v>
      </c>
      <c r="J1570">
        <v>3.16</v>
      </c>
      <c r="K1570">
        <v>432</v>
      </c>
    </row>
    <row r="1571" spans="1:11" x14ac:dyDescent="0.25">
      <c r="A1571" t="s">
        <v>1569</v>
      </c>
      <c r="B1571">
        <v>33.19</v>
      </c>
      <c r="C1571">
        <v>29</v>
      </c>
      <c r="D1571">
        <v>38795</v>
      </c>
      <c r="E1571">
        <v>13740</v>
      </c>
      <c r="F1571">
        <v>18.3</v>
      </c>
      <c r="G1571">
        <v>10.39</v>
      </c>
      <c r="H1571">
        <v>49.48</v>
      </c>
      <c r="I1571">
        <v>7.8</v>
      </c>
      <c r="J1571">
        <v>3.72</v>
      </c>
      <c r="K1571">
        <v>338</v>
      </c>
    </row>
    <row r="1572" spans="1:11" x14ac:dyDescent="0.25">
      <c r="A1572" t="s">
        <v>1570</v>
      </c>
      <c r="B1572">
        <v>40.99</v>
      </c>
      <c r="C1572">
        <v>37</v>
      </c>
      <c r="D1572">
        <v>97989</v>
      </c>
      <c r="E1572">
        <v>14378</v>
      </c>
      <c r="F1572">
        <v>27.7</v>
      </c>
      <c r="G1572">
        <v>12.44</v>
      </c>
      <c r="H1572">
        <v>51.45</v>
      </c>
      <c r="I1572">
        <v>3.7</v>
      </c>
      <c r="J1572">
        <v>4.95</v>
      </c>
      <c r="K1572">
        <v>565</v>
      </c>
    </row>
    <row r="1573" spans="1:11" x14ac:dyDescent="0.25">
      <c r="A1573" t="s">
        <v>1571</v>
      </c>
      <c r="B1573">
        <v>33.35</v>
      </c>
      <c r="C1573">
        <v>28.8</v>
      </c>
      <c r="D1573">
        <v>60544</v>
      </c>
      <c r="E1573">
        <v>14162</v>
      </c>
      <c r="F1573">
        <v>27.4</v>
      </c>
      <c r="G1573">
        <v>8.7200000000000006</v>
      </c>
      <c r="H1573">
        <v>51.17</v>
      </c>
      <c r="I1573">
        <v>7.1</v>
      </c>
      <c r="J1573">
        <v>2.99</v>
      </c>
      <c r="K1573">
        <v>387</v>
      </c>
    </row>
    <row r="1574" spans="1:11" x14ac:dyDescent="0.25">
      <c r="A1574" t="s">
        <v>1572</v>
      </c>
      <c r="B1574">
        <v>46.45</v>
      </c>
      <c r="C1574">
        <v>30.8</v>
      </c>
      <c r="D1574">
        <v>26453</v>
      </c>
      <c r="E1574">
        <v>14378</v>
      </c>
      <c r="F1574">
        <v>14.8</v>
      </c>
      <c r="G1574">
        <v>5.93</v>
      </c>
      <c r="H1574">
        <v>50.74</v>
      </c>
      <c r="I1574">
        <v>18.5</v>
      </c>
      <c r="J1574">
        <v>1.67</v>
      </c>
      <c r="K1574">
        <v>189</v>
      </c>
    </row>
    <row r="1575" spans="1:11" x14ac:dyDescent="0.25">
      <c r="A1575" t="s">
        <v>1573</v>
      </c>
      <c r="B1575">
        <v>37.32</v>
      </c>
      <c r="C1575">
        <v>28.1</v>
      </c>
      <c r="D1575">
        <v>64687</v>
      </c>
      <c r="E1575">
        <v>13306</v>
      </c>
      <c r="F1575">
        <v>22.3</v>
      </c>
      <c r="G1575">
        <v>9.2100000000000009</v>
      </c>
      <c r="H1575">
        <v>50.84</v>
      </c>
      <c r="I1575">
        <v>17.2</v>
      </c>
      <c r="J1575">
        <v>2.37</v>
      </c>
      <c r="K1575">
        <v>479</v>
      </c>
    </row>
    <row r="1576" spans="1:11" x14ac:dyDescent="0.25">
      <c r="A1576" t="s">
        <v>1574</v>
      </c>
      <c r="B1576">
        <v>65.900000000000006</v>
      </c>
      <c r="C1576">
        <v>30.5</v>
      </c>
      <c r="D1576">
        <v>54304</v>
      </c>
      <c r="E1576">
        <v>10939</v>
      </c>
      <c r="F1576">
        <v>30.5</v>
      </c>
      <c r="G1576">
        <v>9.34</v>
      </c>
      <c r="H1576">
        <v>50.02</v>
      </c>
      <c r="I1576">
        <v>5.6</v>
      </c>
      <c r="J1576">
        <v>8.8699999999999992</v>
      </c>
      <c r="K1576">
        <v>44</v>
      </c>
    </row>
    <row r="1577" spans="1:11" x14ac:dyDescent="0.25">
      <c r="A1577" t="s">
        <v>1575</v>
      </c>
      <c r="B1577">
        <v>40.090000000000003</v>
      </c>
      <c r="C1577">
        <v>51</v>
      </c>
      <c r="D1577">
        <v>71204</v>
      </c>
      <c r="E1577">
        <v>13363</v>
      </c>
      <c r="F1577">
        <v>23.1</v>
      </c>
      <c r="G1577">
        <v>13.46</v>
      </c>
      <c r="H1577">
        <v>50.93</v>
      </c>
      <c r="I1577">
        <v>2.4</v>
      </c>
      <c r="J1577">
        <v>24.5</v>
      </c>
      <c r="K1577">
        <v>784</v>
      </c>
    </row>
    <row r="1578" spans="1:11" x14ac:dyDescent="0.25">
      <c r="A1578" t="s">
        <v>1576</v>
      </c>
      <c r="B1578">
        <v>47.77</v>
      </c>
      <c r="C1578">
        <v>30</v>
      </c>
      <c r="D1578">
        <v>56037</v>
      </c>
      <c r="E1578">
        <v>11607</v>
      </c>
      <c r="F1578">
        <v>31.2</v>
      </c>
      <c r="G1578">
        <v>9.76</v>
      </c>
      <c r="H1578">
        <v>48.88</v>
      </c>
      <c r="I1578">
        <v>2.2999999999999998</v>
      </c>
      <c r="J1578">
        <v>3.93</v>
      </c>
      <c r="K1578">
        <v>456</v>
      </c>
    </row>
    <row r="1579" spans="1:11" x14ac:dyDescent="0.25">
      <c r="A1579" t="s">
        <v>1577</v>
      </c>
      <c r="B1579">
        <v>66.010000000000005</v>
      </c>
      <c r="C1579">
        <v>33.9</v>
      </c>
      <c r="D1579">
        <v>62117</v>
      </c>
      <c r="E1579">
        <v>12172</v>
      </c>
      <c r="F1579">
        <v>26.6</v>
      </c>
      <c r="G1579">
        <v>8.94</v>
      </c>
      <c r="H1579">
        <v>50.92</v>
      </c>
      <c r="I1579">
        <v>10.9</v>
      </c>
      <c r="J1579">
        <v>0.08</v>
      </c>
      <c r="K1579">
        <v>361</v>
      </c>
    </row>
    <row r="1580" spans="1:11" x14ac:dyDescent="0.25">
      <c r="A1580" t="s">
        <v>1578</v>
      </c>
      <c r="B1580">
        <v>27.99</v>
      </c>
      <c r="C1580">
        <v>37</v>
      </c>
      <c r="D1580">
        <v>149828</v>
      </c>
      <c r="E1580">
        <v>15837</v>
      </c>
      <c r="F1580">
        <v>19.8</v>
      </c>
      <c r="G1580">
        <v>16.13</v>
      </c>
      <c r="H1580">
        <v>51.39</v>
      </c>
      <c r="I1580">
        <v>1</v>
      </c>
      <c r="J1580">
        <v>18</v>
      </c>
      <c r="K1580">
        <v>200</v>
      </c>
    </row>
    <row r="1581" spans="1:11" x14ac:dyDescent="0.25">
      <c r="A1581" t="s">
        <v>1579</v>
      </c>
      <c r="B1581">
        <v>44.7</v>
      </c>
      <c r="C1581">
        <v>31.5</v>
      </c>
      <c r="D1581">
        <v>50718</v>
      </c>
      <c r="E1581">
        <v>13924</v>
      </c>
      <c r="F1581">
        <v>21</v>
      </c>
      <c r="G1581">
        <v>15.56</v>
      </c>
      <c r="H1581">
        <v>49.75</v>
      </c>
      <c r="I1581">
        <v>45.2</v>
      </c>
      <c r="J1581">
        <v>2.15</v>
      </c>
      <c r="K1581">
        <v>459</v>
      </c>
    </row>
    <row r="1582" spans="1:11" x14ac:dyDescent="0.25">
      <c r="A1582" t="s">
        <v>1580</v>
      </c>
      <c r="B1582">
        <v>51.91</v>
      </c>
      <c r="C1582">
        <v>33.9</v>
      </c>
      <c r="D1582">
        <v>176010</v>
      </c>
      <c r="E1582">
        <v>23528</v>
      </c>
      <c r="F1582">
        <v>11.3</v>
      </c>
      <c r="G1582">
        <v>13</v>
      </c>
      <c r="H1582">
        <v>52.51</v>
      </c>
      <c r="I1582">
        <v>558.6</v>
      </c>
      <c r="J1582">
        <v>7.46</v>
      </c>
      <c r="K1582">
        <v>534</v>
      </c>
    </row>
    <row r="1583" spans="1:11" x14ac:dyDescent="0.25">
      <c r="A1583" t="s">
        <v>1581</v>
      </c>
      <c r="B1583">
        <v>25.9</v>
      </c>
      <c r="C1583">
        <v>31.1</v>
      </c>
      <c r="D1583">
        <v>57474</v>
      </c>
      <c r="E1583">
        <v>13417</v>
      </c>
      <c r="F1583">
        <v>18.399999999999999</v>
      </c>
      <c r="G1583">
        <v>11.75</v>
      </c>
      <c r="H1583">
        <v>50.34</v>
      </c>
      <c r="I1583">
        <v>49.7</v>
      </c>
      <c r="J1583">
        <v>6.99</v>
      </c>
      <c r="K1583">
        <v>267</v>
      </c>
    </row>
    <row r="1584" spans="1:11" x14ac:dyDescent="0.25">
      <c r="A1584" t="s">
        <v>1582</v>
      </c>
      <c r="B1584">
        <v>43.51</v>
      </c>
      <c r="C1584">
        <v>34.1</v>
      </c>
      <c r="D1584">
        <v>90135</v>
      </c>
      <c r="E1584">
        <v>19155</v>
      </c>
      <c r="F1584">
        <v>12.4</v>
      </c>
      <c r="G1584">
        <v>14.04</v>
      </c>
      <c r="H1584">
        <v>51.79</v>
      </c>
      <c r="I1584">
        <v>300.3</v>
      </c>
      <c r="J1584">
        <v>6.99</v>
      </c>
      <c r="K1584">
        <v>328</v>
      </c>
    </row>
    <row r="1585" spans="1:11" x14ac:dyDescent="0.25">
      <c r="A1585" t="s">
        <v>1583</v>
      </c>
      <c r="B1585">
        <v>28.92</v>
      </c>
      <c r="C1585">
        <v>33.200000000000003</v>
      </c>
      <c r="D1585">
        <v>87907</v>
      </c>
      <c r="E1585">
        <v>15252</v>
      </c>
      <c r="F1585">
        <v>16</v>
      </c>
      <c r="G1585">
        <v>13.27</v>
      </c>
      <c r="H1585">
        <v>51.44</v>
      </c>
      <c r="I1585">
        <v>65.3</v>
      </c>
      <c r="J1585">
        <v>5.65</v>
      </c>
      <c r="K1585">
        <v>306</v>
      </c>
    </row>
    <row r="1586" spans="1:11" x14ac:dyDescent="0.25">
      <c r="A1586" t="s">
        <v>1584</v>
      </c>
      <c r="B1586">
        <v>36.69</v>
      </c>
      <c r="C1586">
        <v>33.1</v>
      </c>
      <c r="D1586">
        <v>87615</v>
      </c>
      <c r="E1586">
        <v>16098</v>
      </c>
      <c r="F1586">
        <v>13.6</v>
      </c>
      <c r="G1586">
        <v>12.16</v>
      </c>
      <c r="H1586">
        <v>50.12</v>
      </c>
      <c r="I1586">
        <v>119.4</v>
      </c>
      <c r="J1586">
        <v>6.06</v>
      </c>
      <c r="K1586">
        <v>287</v>
      </c>
    </row>
    <row r="1587" spans="1:11" x14ac:dyDescent="0.25">
      <c r="A1587" t="s">
        <v>1585</v>
      </c>
      <c r="B1587">
        <v>36.07</v>
      </c>
      <c r="C1587">
        <v>34.299999999999997</v>
      </c>
      <c r="D1587">
        <v>80771</v>
      </c>
      <c r="E1587">
        <v>16025</v>
      </c>
      <c r="F1587">
        <v>17.100000000000001</v>
      </c>
      <c r="G1587">
        <v>13.91</v>
      </c>
      <c r="H1587">
        <v>51.54</v>
      </c>
      <c r="I1587">
        <v>133.69999999999999</v>
      </c>
      <c r="J1587">
        <v>8.58</v>
      </c>
      <c r="K1587">
        <v>376</v>
      </c>
    </row>
    <row r="1588" spans="1:11" x14ac:dyDescent="0.25">
      <c r="A1588" t="s">
        <v>1586</v>
      </c>
      <c r="B1588">
        <v>38.58</v>
      </c>
      <c r="C1588">
        <v>34.200000000000003</v>
      </c>
      <c r="D1588">
        <v>79970</v>
      </c>
      <c r="E1588">
        <v>17248</v>
      </c>
      <c r="F1588">
        <v>13.9</v>
      </c>
      <c r="G1588">
        <v>14.29</v>
      </c>
      <c r="H1588">
        <v>51.39</v>
      </c>
      <c r="I1588">
        <v>233.2</v>
      </c>
      <c r="J1588">
        <v>4.28</v>
      </c>
      <c r="K1588">
        <v>426</v>
      </c>
    </row>
    <row r="1589" spans="1:11" x14ac:dyDescent="0.25">
      <c r="A1589" t="s">
        <v>1587</v>
      </c>
      <c r="B1589">
        <v>36.799999999999997</v>
      </c>
      <c r="C1589">
        <v>33.9</v>
      </c>
      <c r="D1589">
        <v>76609</v>
      </c>
      <c r="E1589">
        <v>15722</v>
      </c>
      <c r="F1589">
        <v>14.5</v>
      </c>
      <c r="G1589">
        <v>12.45</v>
      </c>
      <c r="H1589">
        <v>51.08</v>
      </c>
      <c r="I1589">
        <v>58.5</v>
      </c>
      <c r="J1589">
        <v>8.57</v>
      </c>
      <c r="K1589">
        <v>255</v>
      </c>
    </row>
    <row r="1590" spans="1:11" x14ac:dyDescent="0.25">
      <c r="A1590" t="s">
        <v>1588</v>
      </c>
      <c r="B1590">
        <v>40.270000000000003</v>
      </c>
      <c r="C1590">
        <v>29.9</v>
      </c>
      <c r="D1590">
        <v>77526</v>
      </c>
      <c r="E1590">
        <v>15497</v>
      </c>
      <c r="F1590">
        <v>14.3</v>
      </c>
      <c r="G1590">
        <v>10.49</v>
      </c>
      <c r="H1590">
        <v>48.66</v>
      </c>
      <c r="I1590">
        <v>82.4</v>
      </c>
      <c r="J1590">
        <v>5.61</v>
      </c>
      <c r="K1590">
        <v>245</v>
      </c>
    </row>
    <row r="1591" spans="1:11" x14ac:dyDescent="0.25">
      <c r="A1591" t="s">
        <v>1589</v>
      </c>
      <c r="B1591">
        <v>39.119999999999997</v>
      </c>
      <c r="C1591">
        <v>36.5</v>
      </c>
      <c r="D1591">
        <v>116650</v>
      </c>
      <c r="E1591">
        <v>18599</v>
      </c>
      <c r="F1591">
        <v>11.7</v>
      </c>
      <c r="G1591">
        <v>13.15</v>
      </c>
      <c r="H1591">
        <v>50.82</v>
      </c>
      <c r="I1591">
        <v>99.6</v>
      </c>
      <c r="J1591">
        <v>8.23</v>
      </c>
      <c r="K1591">
        <v>297</v>
      </c>
    </row>
    <row r="1592" spans="1:11" x14ac:dyDescent="0.25">
      <c r="A1592" t="s">
        <v>1590</v>
      </c>
      <c r="B1592">
        <v>37.479999999999997</v>
      </c>
      <c r="C1592">
        <v>30.3</v>
      </c>
      <c r="D1592">
        <v>90308</v>
      </c>
      <c r="E1592">
        <v>15672</v>
      </c>
      <c r="F1592">
        <v>14</v>
      </c>
      <c r="G1592">
        <v>11.2</v>
      </c>
      <c r="H1592">
        <v>52.19</v>
      </c>
      <c r="I1592">
        <v>98.9</v>
      </c>
      <c r="J1592">
        <v>6.3</v>
      </c>
      <c r="K1592">
        <v>429</v>
      </c>
    </row>
    <row r="1593" spans="1:11" x14ac:dyDescent="0.25">
      <c r="A1593" t="s">
        <v>1591</v>
      </c>
      <c r="B1593">
        <v>34.840000000000003</v>
      </c>
      <c r="C1593">
        <v>35.6</v>
      </c>
      <c r="D1593">
        <v>89845</v>
      </c>
      <c r="E1593">
        <v>14777</v>
      </c>
      <c r="F1593">
        <v>15.1</v>
      </c>
      <c r="G1593">
        <v>11.88</v>
      </c>
      <c r="H1593">
        <v>50.77</v>
      </c>
      <c r="I1593">
        <v>32.799999999999997</v>
      </c>
      <c r="J1593">
        <v>6.76</v>
      </c>
      <c r="K1593">
        <v>226</v>
      </c>
    </row>
    <row r="1594" spans="1:11" x14ac:dyDescent="0.25">
      <c r="A1594" t="s">
        <v>1592</v>
      </c>
      <c r="B1594">
        <v>36.119999999999997</v>
      </c>
      <c r="C1594">
        <v>33.4</v>
      </c>
      <c r="D1594">
        <v>83492</v>
      </c>
      <c r="E1594">
        <v>22518</v>
      </c>
      <c r="F1594">
        <v>8</v>
      </c>
      <c r="G1594">
        <v>12.77</v>
      </c>
      <c r="H1594">
        <v>49.79</v>
      </c>
      <c r="I1594">
        <v>327.60000000000002</v>
      </c>
      <c r="J1594">
        <v>5.01</v>
      </c>
      <c r="K1594">
        <v>340</v>
      </c>
    </row>
    <row r="1595" spans="1:11" x14ac:dyDescent="0.25">
      <c r="A1595" t="s">
        <v>1593</v>
      </c>
      <c r="B1595">
        <v>43.46</v>
      </c>
      <c r="C1595">
        <v>34.700000000000003</v>
      </c>
      <c r="D1595">
        <v>127789</v>
      </c>
      <c r="E1595">
        <v>19716</v>
      </c>
      <c r="F1595">
        <v>15.4</v>
      </c>
      <c r="G1595">
        <v>13.84</v>
      </c>
      <c r="H1595">
        <v>52.31</v>
      </c>
      <c r="I1595">
        <v>930.1</v>
      </c>
      <c r="J1595">
        <v>5.73</v>
      </c>
      <c r="K1595">
        <v>586</v>
      </c>
    </row>
    <row r="1596" spans="1:11" x14ac:dyDescent="0.25">
      <c r="A1596" t="s">
        <v>1594</v>
      </c>
      <c r="B1596">
        <v>35.4</v>
      </c>
      <c r="C1596">
        <v>35</v>
      </c>
      <c r="D1596">
        <v>59965</v>
      </c>
      <c r="E1596">
        <v>16693</v>
      </c>
      <c r="F1596">
        <v>15</v>
      </c>
      <c r="G1596">
        <v>13.9</v>
      </c>
      <c r="H1596">
        <v>48.56</v>
      </c>
      <c r="I1596">
        <v>20.8</v>
      </c>
      <c r="J1596">
        <v>7.86</v>
      </c>
      <c r="K1596">
        <v>245</v>
      </c>
    </row>
    <row r="1597" spans="1:11" x14ac:dyDescent="0.25">
      <c r="A1597" t="s">
        <v>1595</v>
      </c>
      <c r="B1597">
        <v>41.68</v>
      </c>
      <c r="C1597">
        <v>32.799999999999997</v>
      </c>
      <c r="D1597">
        <v>69475</v>
      </c>
      <c r="E1597">
        <v>13989</v>
      </c>
      <c r="F1597">
        <v>17.5</v>
      </c>
      <c r="G1597">
        <v>10.68</v>
      </c>
      <c r="H1597">
        <v>47.18</v>
      </c>
      <c r="I1597">
        <v>29.7</v>
      </c>
      <c r="J1597">
        <v>4.2300000000000004</v>
      </c>
      <c r="K1597">
        <v>218</v>
      </c>
    </row>
    <row r="1598" spans="1:11" x14ac:dyDescent="0.25">
      <c r="A1598" t="s">
        <v>1596</v>
      </c>
      <c r="B1598">
        <v>36.770000000000003</v>
      </c>
      <c r="C1598">
        <v>35.200000000000003</v>
      </c>
      <c r="D1598">
        <v>82657</v>
      </c>
      <c r="E1598">
        <v>16327</v>
      </c>
      <c r="F1598">
        <v>14.1</v>
      </c>
      <c r="G1598">
        <v>13.63</v>
      </c>
      <c r="H1598">
        <v>51.68</v>
      </c>
      <c r="I1598">
        <v>109.6</v>
      </c>
      <c r="J1598">
        <v>5.92</v>
      </c>
      <c r="K1598">
        <v>381</v>
      </c>
    </row>
    <row r="1599" spans="1:11" x14ac:dyDescent="0.25">
      <c r="A1599" t="s">
        <v>1597</v>
      </c>
      <c r="B1599">
        <v>30.78</v>
      </c>
      <c r="C1599">
        <v>33.299999999999997</v>
      </c>
      <c r="D1599">
        <v>80164</v>
      </c>
      <c r="E1599">
        <v>17553</v>
      </c>
      <c r="F1599">
        <v>9.5</v>
      </c>
      <c r="G1599">
        <v>12.88</v>
      </c>
      <c r="H1599">
        <v>51.31</v>
      </c>
      <c r="I1599">
        <v>123.3</v>
      </c>
      <c r="J1599">
        <v>7.49</v>
      </c>
      <c r="K1599">
        <v>292</v>
      </c>
    </row>
    <row r="1600" spans="1:11" x14ac:dyDescent="0.25">
      <c r="A1600" t="s">
        <v>1598</v>
      </c>
      <c r="B1600">
        <v>32.68</v>
      </c>
      <c r="C1600">
        <v>35.5</v>
      </c>
      <c r="D1600">
        <v>112945</v>
      </c>
      <c r="E1600">
        <v>16281</v>
      </c>
      <c r="F1600">
        <v>12.8</v>
      </c>
      <c r="G1600">
        <v>11.84</v>
      </c>
      <c r="H1600">
        <v>48.66</v>
      </c>
      <c r="I1600">
        <v>71.599999999999994</v>
      </c>
      <c r="J1600">
        <v>5.58</v>
      </c>
      <c r="K1600">
        <v>304</v>
      </c>
    </row>
    <row r="1601" spans="1:11" x14ac:dyDescent="0.25">
      <c r="A1601" t="s">
        <v>1599</v>
      </c>
      <c r="B1601">
        <v>36.340000000000003</v>
      </c>
      <c r="C1601">
        <v>35.299999999999997</v>
      </c>
      <c r="D1601">
        <v>88278</v>
      </c>
      <c r="E1601">
        <v>15153</v>
      </c>
      <c r="F1601">
        <v>13.6</v>
      </c>
      <c r="G1601">
        <v>13.44</v>
      </c>
      <c r="H1601">
        <v>51.63</v>
      </c>
      <c r="I1601">
        <v>47</v>
      </c>
      <c r="J1601">
        <v>7.23</v>
      </c>
      <c r="K1601">
        <v>191</v>
      </c>
    </row>
    <row r="1602" spans="1:11" x14ac:dyDescent="0.25">
      <c r="A1602" t="s">
        <v>1600</v>
      </c>
      <c r="B1602">
        <v>35.75</v>
      </c>
      <c r="C1602">
        <v>29.2</v>
      </c>
      <c r="D1602">
        <v>82241</v>
      </c>
      <c r="E1602">
        <v>15513</v>
      </c>
      <c r="F1602">
        <v>14.9</v>
      </c>
      <c r="G1602">
        <v>9.68</v>
      </c>
      <c r="H1602">
        <v>48.32</v>
      </c>
      <c r="I1602">
        <v>89.4</v>
      </c>
      <c r="J1602">
        <v>5.99</v>
      </c>
      <c r="K1602">
        <v>250</v>
      </c>
    </row>
    <row r="1603" spans="1:11" x14ac:dyDescent="0.25">
      <c r="A1603" t="s">
        <v>1601</v>
      </c>
      <c r="B1603">
        <v>70.7</v>
      </c>
      <c r="C1603">
        <v>32.299999999999997</v>
      </c>
      <c r="D1603">
        <v>100509</v>
      </c>
      <c r="E1603">
        <v>19009</v>
      </c>
      <c r="F1603">
        <v>31.6</v>
      </c>
      <c r="G1603">
        <v>8.11</v>
      </c>
      <c r="H1603">
        <v>53.19</v>
      </c>
      <c r="I1603">
        <v>32360.3</v>
      </c>
      <c r="J1603">
        <v>4.13</v>
      </c>
      <c r="K1603">
        <v>2792</v>
      </c>
    </row>
    <row r="1604" spans="1:11" x14ac:dyDescent="0.25">
      <c r="A1604" t="s">
        <v>1602</v>
      </c>
      <c r="B1604">
        <v>33.32</v>
      </c>
      <c r="C1604">
        <v>31.5</v>
      </c>
      <c r="D1604">
        <v>58740</v>
      </c>
      <c r="E1604">
        <v>14125</v>
      </c>
      <c r="F1604">
        <v>13.9</v>
      </c>
      <c r="G1604">
        <v>9.98</v>
      </c>
      <c r="H1604">
        <v>50.03</v>
      </c>
      <c r="I1604">
        <v>21.4</v>
      </c>
      <c r="J1604">
        <v>4.84</v>
      </c>
      <c r="K1604">
        <v>109</v>
      </c>
    </row>
    <row r="1605" spans="1:11" x14ac:dyDescent="0.25">
      <c r="A1605" t="s">
        <v>1603</v>
      </c>
      <c r="B1605">
        <v>32.25</v>
      </c>
      <c r="C1605">
        <v>31.2</v>
      </c>
      <c r="D1605">
        <v>67816</v>
      </c>
      <c r="E1605">
        <v>16841</v>
      </c>
      <c r="F1605">
        <v>10.5</v>
      </c>
      <c r="G1605">
        <v>10.14</v>
      </c>
      <c r="H1605">
        <v>51.4</v>
      </c>
      <c r="I1605">
        <v>101.2</v>
      </c>
      <c r="J1605">
        <v>6.17</v>
      </c>
      <c r="K1605">
        <v>279</v>
      </c>
    </row>
    <row r="1606" spans="1:11" x14ac:dyDescent="0.25">
      <c r="A1606" t="s">
        <v>1604</v>
      </c>
      <c r="B1606">
        <v>34.78</v>
      </c>
      <c r="C1606">
        <v>31</v>
      </c>
      <c r="D1606">
        <v>73682</v>
      </c>
      <c r="E1606">
        <v>17078</v>
      </c>
      <c r="F1606">
        <v>11.3</v>
      </c>
      <c r="G1606">
        <v>10.44</v>
      </c>
      <c r="H1606">
        <v>50.71</v>
      </c>
      <c r="I1606">
        <v>108.4</v>
      </c>
      <c r="J1606">
        <v>4.46</v>
      </c>
      <c r="K1606">
        <v>248</v>
      </c>
    </row>
    <row r="1607" spans="1:11" x14ac:dyDescent="0.25">
      <c r="A1607" t="s">
        <v>1605</v>
      </c>
      <c r="B1607">
        <v>41.57</v>
      </c>
      <c r="C1607">
        <v>33</v>
      </c>
      <c r="D1607">
        <v>138850</v>
      </c>
      <c r="E1607">
        <v>22766</v>
      </c>
      <c r="F1607">
        <v>11.8</v>
      </c>
      <c r="G1607">
        <v>11.76</v>
      </c>
      <c r="H1607">
        <v>51.87</v>
      </c>
      <c r="I1607">
        <v>1099</v>
      </c>
      <c r="J1607">
        <v>6.75</v>
      </c>
      <c r="K1607">
        <v>619</v>
      </c>
    </row>
    <row r="1608" spans="1:11" x14ac:dyDescent="0.25">
      <c r="A1608" t="s">
        <v>1606</v>
      </c>
      <c r="B1608">
        <v>40.56</v>
      </c>
      <c r="C1608">
        <v>36.6</v>
      </c>
      <c r="D1608">
        <v>108226</v>
      </c>
      <c r="E1608">
        <v>16933</v>
      </c>
      <c r="F1608">
        <v>13.1</v>
      </c>
      <c r="G1608">
        <v>14</v>
      </c>
      <c r="H1608">
        <v>52.31</v>
      </c>
      <c r="I1608">
        <v>128.69999999999999</v>
      </c>
      <c r="J1608">
        <v>8.27</v>
      </c>
      <c r="K1608">
        <v>191</v>
      </c>
    </row>
    <row r="1609" spans="1:11" x14ac:dyDescent="0.25">
      <c r="A1609" t="s">
        <v>1607</v>
      </c>
      <c r="B1609">
        <v>46.38</v>
      </c>
      <c r="C1609">
        <v>36.6</v>
      </c>
      <c r="D1609">
        <v>221488</v>
      </c>
      <c r="E1609">
        <v>32189</v>
      </c>
      <c r="F1609">
        <v>6</v>
      </c>
      <c r="G1609">
        <v>14.91</v>
      </c>
      <c r="H1609">
        <v>52.09</v>
      </c>
      <c r="I1609">
        <v>4520.6000000000004</v>
      </c>
      <c r="J1609">
        <v>4.08</v>
      </c>
      <c r="K1609">
        <v>312</v>
      </c>
    </row>
    <row r="1610" spans="1:11" x14ac:dyDescent="0.25">
      <c r="A1610" t="s">
        <v>1608</v>
      </c>
      <c r="B1610">
        <v>36.909999999999997</v>
      </c>
      <c r="C1610">
        <v>34.6</v>
      </c>
      <c r="D1610">
        <v>109591</v>
      </c>
      <c r="E1610">
        <v>18045</v>
      </c>
      <c r="F1610">
        <v>12.6</v>
      </c>
      <c r="G1610">
        <v>14.14</v>
      </c>
      <c r="H1610">
        <v>51.99</v>
      </c>
      <c r="I1610">
        <v>422.9</v>
      </c>
      <c r="J1610">
        <v>6.43</v>
      </c>
      <c r="K1610">
        <v>448</v>
      </c>
    </row>
    <row r="1611" spans="1:11" x14ac:dyDescent="0.25">
      <c r="A1611" t="s">
        <v>1609</v>
      </c>
      <c r="B1611">
        <v>37.81</v>
      </c>
      <c r="C1611">
        <v>33.799999999999997</v>
      </c>
      <c r="D1611">
        <v>112304</v>
      </c>
      <c r="E1611">
        <v>17302</v>
      </c>
      <c r="F1611">
        <v>14.2</v>
      </c>
      <c r="G1611">
        <v>13.16</v>
      </c>
      <c r="H1611">
        <v>50.29</v>
      </c>
      <c r="I1611">
        <v>208.1</v>
      </c>
      <c r="J1611">
        <v>9.36</v>
      </c>
      <c r="K1611">
        <v>363</v>
      </c>
    </row>
    <row r="1612" spans="1:11" x14ac:dyDescent="0.25">
      <c r="A1612" t="s">
        <v>1610</v>
      </c>
      <c r="B1612">
        <v>42.18</v>
      </c>
      <c r="C1612">
        <v>32.799999999999997</v>
      </c>
      <c r="D1612">
        <v>113707</v>
      </c>
      <c r="E1612">
        <v>20137</v>
      </c>
      <c r="F1612">
        <v>12.2</v>
      </c>
      <c r="G1612">
        <v>12.5</v>
      </c>
      <c r="H1612">
        <v>52.04</v>
      </c>
      <c r="I1612">
        <v>607.29999999999995</v>
      </c>
      <c r="J1612">
        <v>5.91</v>
      </c>
      <c r="K1612">
        <v>451</v>
      </c>
    </row>
    <row r="1613" spans="1:11" x14ac:dyDescent="0.25">
      <c r="A1613" t="s">
        <v>1611</v>
      </c>
      <c r="B1613">
        <v>35.79</v>
      </c>
      <c r="C1613">
        <v>34.1</v>
      </c>
      <c r="D1613">
        <v>70229</v>
      </c>
      <c r="E1613">
        <v>19637</v>
      </c>
      <c r="F1613">
        <v>9.3000000000000007</v>
      </c>
      <c r="G1613">
        <v>12.54</v>
      </c>
      <c r="H1613">
        <v>50.85</v>
      </c>
      <c r="I1613">
        <v>151.6</v>
      </c>
      <c r="J1613">
        <v>4.21</v>
      </c>
      <c r="K1613">
        <v>261</v>
      </c>
    </row>
    <row r="1614" spans="1:11" x14ac:dyDescent="0.25">
      <c r="A1614" t="s">
        <v>1612</v>
      </c>
      <c r="B1614">
        <v>37.5</v>
      </c>
      <c r="C1614">
        <v>31.9</v>
      </c>
      <c r="D1614">
        <v>89109</v>
      </c>
      <c r="E1614">
        <v>19530</v>
      </c>
      <c r="F1614">
        <v>11.7</v>
      </c>
      <c r="G1614">
        <v>10.87</v>
      </c>
      <c r="H1614">
        <v>49.85</v>
      </c>
      <c r="I1614">
        <v>386.6</v>
      </c>
      <c r="J1614">
        <v>4.13</v>
      </c>
      <c r="K1614">
        <v>330</v>
      </c>
    </row>
    <row r="1615" spans="1:11" x14ac:dyDescent="0.25">
      <c r="A1615" t="s">
        <v>1613</v>
      </c>
      <c r="B1615">
        <v>29.42</v>
      </c>
      <c r="C1615">
        <v>32.5</v>
      </c>
      <c r="D1615">
        <v>58902</v>
      </c>
      <c r="E1615">
        <v>15347</v>
      </c>
      <c r="F1615">
        <v>11.9</v>
      </c>
      <c r="G1615">
        <v>10.89</v>
      </c>
      <c r="H1615">
        <v>49.39</v>
      </c>
      <c r="I1615">
        <v>111.7</v>
      </c>
      <c r="J1615">
        <v>6.38</v>
      </c>
      <c r="K1615">
        <v>303</v>
      </c>
    </row>
    <row r="1616" spans="1:11" x14ac:dyDescent="0.25">
      <c r="A1616" t="s">
        <v>1614</v>
      </c>
      <c r="B1616">
        <v>33.36</v>
      </c>
      <c r="C1616">
        <v>30.5</v>
      </c>
      <c r="D1616">
        <v>62279</v>
      </c>
      <c r="E1616">
        <v>16777</v>
      </c>
      <c r="F1616">
        <v>13.5</v>
      </c>
      <c r="G1616">
        <v>11.31</v>
      </c>
      <c r="H1616">
        <v>50.78</v>
      </c>
      <c r="I1616">
        <v>130.5</v>
      </c>
      <c r="J1616">
        <v>4.53</v>
      </c>
      <c r="K1616">
        <v>293</v>
      </c>
    </row>
    <row r="1617" spans="1:11" x14ac:dyDescent="0.25">
      <c r="A1617" t="s">
        <v>1615</v>
      </c>
      <c r="B1617">
        <v>39.36</v>
      </c>
      <c r="C1617">
        <v>33.1</v>
      </c>
      <c r="D1617">
        <v>91377</v>
      </c>
      <c r="E1617">
        <v>16225</v>
      </c>
      <c r="F1617">
        <v>13.5</v>
      </c>
      <c r="G1617">
        <v>11.13</v>
      </c>
      <c r="H1617">
        <v>52.15</v>
      </c>
      <c r="I1617">
        <v>61</v>
      </c>
      <c r="J1617">
        <v>6.27</v>
      </c>
      <c r="K1617">
        <v>206</v>
      </c>
    </row>
    <row r="1618" spans="1:11" x14ac:dyDescent="0.25">
      <c r="A1618" t="s">
        <v>1616</v>
      </c>
      <c r="B1618">
        <v>34.049999999999997</v>
      </c>
      <c r="C1618">
        <v>33.700000000000003</v>
      </c>
      <c r="D1618">
        <v>78450</v>
      </c>
      <c r="E1618">
        <v>24514</v>
      </c>
      <c r="F1618">
        <v>4.5</v>
      </c>
      <c r="G1618">
        <v>12.55</v>
      </c>
      <c r="H1618">
        <v>49.98</v>
      </c>
      <c r="I1618">
        <v>375.8</v>
      </c>
      <c r="J1618">
        <v>1.76</v>
      </c>
      <c r="K1618">
        <v>193</v>
      </c>
    </row>
    <row r="1619" spans="1:11" x14ac:dyDescent="0.25">
      <c r="A1619" t="s">
        <v>1617</v>
      </c>
      <c r="B1619">
        <v>39.950000000000003</v>
      </c>
      <c r="C1619">
        <v>32.799999999999997</v>
      </c>
      <c r="D1619">
        <v>93024</v>
      </c>
      <c r="E1619">
        <v>18797</v>
      </c>
      <c r="F1619">
        <v>11.9</v>
      </c>
      <c r="G1619">
        <v>12.79</v>
      </c>
      <c r="H1619">
        <v>50.89</v>
      </c>
      <c r="I1619">
        <v>239</v>
      </c>
      <c r="J1619">
        <v>4.63</v>
      </c>
      <c r="K1619">
        <v>365</v>
      </c>
    </row>
    <row r="1620" spans="1:11" x14ac:dyDescent="0.25">
      <c r="A1620" t="s">
        <v>1618</v>
      </c>
      <c r="B1620">
        <v>46.59</v>
      </c>
      <c r="C1620">
        <v>34.1</v>
      </c>
      <c r="D1620">
        <v>123677</v>
      </c>
      <c r="E1620">
        <v>26381</v>
      </c>
      <c r="F1620">
        <v>8.9</v>
      </c>
      <c r="G1620">
        <v>11.89</v>
      </c>
      <c r="H1620">
        <v>51.46</v>
      </c>
      <c r="I1620">
        <v>1549.4</v>
      </c>
      <c r="J1620">
        <v>4.21</v>
      </c>
      <c r="K1620">
        <v>266</v>
      </c>
    </row>
    <row r="1621" spans="1:11" x14ac:dyDescent="0.25">
      <c r="A1621" t="s">
        <v>1619</v>
      </c>
      <c r="B1621">
        <v>43</v>
      </c>
      <c r="C1621">
        <v>30.8</v>
      </c>
      <c r="D1621">
        <v>62791</v>
      </c>
      <c r="E1621">
        <v>13993</v>
      </c>
      <c r="F1621">
        <v>18.2</v>
      </c>
      <c r="G1621">
        <v>10.76</v>
      </c>
      <c r="H1621">
        <v>49.3</v>
      </c>
      <c r="I1621">
        <v>42.6</v>
      </c>
      <c r="J1621">
        <v>6.61</v>
      </c>
      <c r="K1621">
        <v>335</v>
      </c>
    </row>
    <row r="1622" spans="1:11" x14ac:dyDescent="0.25">
      <c r="A1622" t="s">
        <v>1620</v>
      </c>
      <c r="B1622">
        <v>36.76</v>
      </c>
      <c r="C1622">
        <v>32.799999999999997</v>
      </c>
      <c r="D1622">
        <v>63146</v>
      </c>
      <c r="E1622">
        <v>20179</v>
      </c>
      <c r="F1622">
        <v>7.6</v>
      </c>
      <c r="G1622">
        <v>10.9</v>
      </c>
      <c r="H1622">
        <v>50.58</v>
      </c>
      <c r="I1622">
        <v>231.4</v>
      </c>
      <c r="J1622">
        <v>3.32</v>
      </c>
      <c r="K1622">
        <v>274</v>
      </c>
    </row>
    <row r="1623" spans="1:11" x14ac:dyDescent="0.25">
      <c r="A1623" t="s">
        <v>1621</v>
      </c>
      <c r="B1623">
        <v>43.77</v>
      </c>
      <c r="C1623">
        <v>35.6</v>
      </c>
      <c r="D1623">
        <v>82056</v>
      </c>
      <c r="E1623">
        <v>21765</v>
      </c>
      <c r="F1623">
        <v>9.8000000000000007</v>
      </c>
      <c r="G1623">
        <v>13.75</v>
      </c>
      <c r="H1623">
        <v>52.32</v>
      </c>
      <c r="I1623">
        <v>729.7</v>
      </c>
      <c r="J1623">
        <v>6.3</v>
      </c>
      <c r="K1623">
        <v>440</v>
      </c>
    </row>
    <row r="1624" spans="1:11" x14ac:dyDescent="0.25">
      <c r="A1624" t="s">
        <v>1622</v>
      </c>
      <c r="B1624">
        <v>35.32</v>
      </c>
      <c r="C1624">
        <v>33.5</v>
      </c>
      <c r="D1624">
        <v>77529</v>
      </c>
      <c r="E1624">
        <v>15116</v>
      </c>
      <c r="F1624">
        <v>13.3</v>
      </c>
      <c r="G1624">
        <v>10.76</v>
      </c>
      <c r="H1624">
        <v>51.05</v>
      </c>
      <c r="I1624">
        <v>52.9</v>
      </c>
      <c r="J1624">
        <v>3.77</v>
      </c>
      <c r="K1624">
        <v>209</v>
      </c>
    </row>
    <row r="1625" spans="1:11" x14ac:dyDescent="0.25">
      <c r="A1625" t="s">
        <v>1623</v>
      </c>
      <c r="B1625">
        <v>34.869999999999997</v>
      </c>
      <c r="C1625">
        <v>34.700000000000003</v>
      </c>
      <c r="D1625">
        <v>49046</v>
      </c>
      <c r="E1625">
        <v>13896</v>
      </c>
      <c r="F1625">
        <v>13.2</v>
      </c>
      <c r="G1625">
        <v>12.21</v>
      </c>
      <c r="H1625">
        <v>50.41</v>
      </c>
      <c r="I1625">
        <v>57.5</v>
      </c>
      <c r="J1625">
        <v>6.35</v>
      </c>
      <c r="K1625">
        <v>264</v>
      </c>
    </row>
    <row r="1626" spans="1:11" x14ac:dyDescent="0.25">
      <c r="A1626" t="s">
        <v>1624</v>
      </c>
      <c r="B1626">
        <v>38.799999999999997</v>
      </c>
      <c r="C1626">
        <v>34.700000000000003</v>
      </c>
      <c r="D1626">
        <v>69156</v>
      </c>
      <c r="E1626">
        <v>17072</v>
      </c>
      <c r="F1626">
        <v>10.9</v>
      </c>
      <c r="G1626">
        <v>13.2</v>
      </c>
      <c r="H1626">
        <v>51.06</v>
      </c>
      <c r="I1626">
        <v>103.1</v>
      </c>
      <c r="J1626">
        <v>7.13</v>
      </c>
      <c r="K1626">
        <v>213</v>
      </c>
    </row>
    <row r="1627" spans="1:11" x14ac:dyDescent="0.25">
      <c r="A1627" t="s">
        <v>1625</v>
      </c>
      <c r="B1627">
        <v>29.08</v>
      </c>
      <c r="C1627">
        <v>34.4</v>
      </c>
      <c r="D1627">
        <v>65749</v>
      </c>
      <c r="E1627">
        <v>17401</v>
      </c>
      <c r="F1627">
        <v>14.8</v>
      </c>
      <c r="G1627">
        <v>13.88</v>
      </c>
      <c r="H1627">
        <v>50.79</v>
      </c>
      <c r="I1627">
        <v>71.900000000000006</v>
      </c>
      <c r="J1627">
        <v>4.51</v>
      </c>
      <c r="K1627">
        <v>338</v>
      </c>
    </row>
    <row r="1628" spans="1:11" x14ac:dyDescent="0.25">
      <c r="A1628" t="s">
        <v>1626</v>
      </c>
      <c r="B1628">
        <v>38.880000000000003</v>
      </c>
      <c r="C1628">
        <v>33.5</v>
      </c>
      <c r="D1628">
        <v>117987</v>
      </c>
      <c r="E1628">
        <v>23776</v>
      </c>
      <c r="F1628">
        <v>7.5</v>
      </c>
      <c r="G1628">
        <v>12.89</v>
      </c>
      <c r="H1628">
        <v>51.44</v>
      </c>
      <c r="I1628">
        <v>1465</v>
      </c>
      <c r="J1628">
        <v>4.21</v>
      </c>
      <c r="K1628">
        <v>443</v>
      </c>
    </row>
    <row r="1629" spans="1:11" x14ac:dyDescent="0.25">
      <c r="A1629" t="s">
        <v>1627</v>
      </c>
      <c r="B1629">
        <v>43.36</v>
      </c>
      <c r="C1629">
        <v>34.799999999999997</v>
      </c>
      <c r="D1629">
        <v>94056</v>
      </c>
      <c r="E1629">
        <v>18725</v>
      </c>
      <c r="F1629">
        <v>15.9</v>
      </c>
      <c r="G1629">
        <v>12.93</v>
      </c>
      <c r="H1629">
        <v>48.73</v>
      </c>
      <c r="I1629">
        <v>72.8</v>
      </c>
      <c r="J1629">
        <v>4.1500000000000004</v>
      </c>
      <c r="K1629">
        <v>411</v>
      </c>
    </row>
    <row r="1630" spans="1:11" x14ac:dyDescent="0.25">
      <c r="A1630" t="s">
        <v>1628</v>
      </c>
      <c r="B1630">
        <v>33.78</v>
      </c>
      <c r="C1630">
        <v>33</v>
      </c>
      <c r="D1630">
        <v>55137</v>
      </c>
      <c r="E1630">
        <v>16878</v>
      </c>
      <c r="F1630">
        <v>10.9</v>
      </c>
      <c r="G1630">
        <v>12.76</v>
      </c>
      <c r="H1630">
        <v>50.62</v>
      </c>
      <c r="I1630">
        <v>102.6</v>
      </c>
      <c r="J1630">
        <v>5.39</v>
      </c>
      <c r="K1630">
        <v>224</v>
      </c>
    </row>
    <row r="1631" spans="1:11" x14ac:dyDescent="0.25">
      <c r="A1631" t="s">
        <v>1629</v>
      </c>
      <c r="B1631">
        <v>55.68</v>
      </c>
      <c r="C1631">
        <v>27.2</v>
      </c>
      <c r="D1631">
        <v>56345</v>
      </c>
      <c r="E1631">
        <v>16235</v>
      </c>
      <c r="F1631">
        <v>13.6</v>
      </c>
      <c r="G1631">
        <v>8.52</v>
      </c>
      <c r="H1631">
        <v>50.04</v>
      </c>
      <c r="I1631">
        <v>200.6</v>
      </c>
      <c r="J1631">
        <v>4.9800000000000004</v>
      </c>
      <c r="K1631">
        <v>493</v>
      </c>
    </row>
    <row r="1632" spans="1:11" x14ac:dyDescent="0.25">
      <c r="A1632" t="s">
        <v>1630</v>
      </c>
      <c r="B1632">
        <v>40.69</v>
      </c>
      <c r="C1632">
        <v>34.4</v>
      </c>
      <c r="D1632">
        <v>87712</v>
      </c>
      <c r="E1632">
        <v>19453</v>
      </c>
      <c r="F1632">
        <v>11.1</v>
      </c>
      <c r="G1632">
        <v>12.38</v>
      </c>
      <c r="H1632">
        <v>50.15</v>
      </c>
      <c r="I1632">
        <v>149.80000000000001</v>
      </c>
      <c r="J1632">
        <v>3.76</v>
      </c>
      <c r="K1632">
        <v>303</v>
      </c>
    </row>
    <row r="1633" spans="1:11" x14ac:dyDescent="0.25">
      <c r="A1633" t="s">
        <v>1631</v>
      </c>
      <c r="B1633">
        <v>34.14</v>
      </c>
      <c r="C1633">
        <v>34.4</v>
      </c>
      <c r="D1633">
        <v>120103</v>
      </c>
      <c r="E1633">
        <v>19350</v>
      </c>
      <c r="F1633">
        <v>10.9</v>
      </c>
      <c r="G1633">
        <v>12.68</v>
      </c>
      <c r="H1633">
        <v>51.82</v>
      </c>
      <c r="I1633">
        <v>69.599999999999994</v>
      </c>
      <c r="J1633">
        <v>6.18</v>
      </c>
      <c r="K1633">
        <v>476</v>
      </c>
    </row>
    <row r="1634" spans="1:11" x14ac:dyDescent="0.25">
      <c r="A1634" t="s">
        <v>1632</v>
      </c>
      <c r="B1634">
        <v>33.53</v>
      </c>
      <c r="C1634">
        <v>33</v>
      </c>
      <c r="D1634">
        <v>65432</v>
      </c>
      <c r="E1634">
        <v>14676</v>
      </c>
      <c r="F1634">
        <v>11.9</v>
      </c>
      <c r="G1634">
        <v>11.27</v>
      </c>
      <c r="H1634">
        <v>48.67</v>
      </c>
      <c r="I1634">
        <v>72.3</v>
      </c>
      <c r="J1634">
        <v>5.98</v>
      </c>
      <c r="K1634">
        <v>223</v>
      </c>
    </row>
    <row r="1635" spans="1:11" x14ac:dyDescent="0.25">
      <c r="A1635" t="s">
        <v>1633</v>
      </c>
      <c r="B1635">
        <v>30.19</v>
      </c>
      <c r="C1635">
        <v>32.9</v>
      </c>
      <c r="D1635">
        <v>60870</v>
      </c>
      <c r="E1635">
        <v>18188</v>
      </c>
      <c r="F1635">
        <v>10</v>
      </c>
      <c r="G1635">
        <v>11.14</v>
      </c>
      <c r="H1635">
        <v>50.61</v>
      </c>
      <c r="I1635">
        <v>151.1</v>
      </c>
      <c r="J1635">
        <v>4.28</v>
      </c>
      <c r="K1635">
        <v>327</v>
      </c>
    </row>
    <row r="1636" spans="1:11" x14ac:dyDescent="0.25">
      <c r="A1636" t="s">
        <v>1634</v>
      </c>
      <c r="B1636">
        <v>48.65</v>
      </c>
      <c r="C1636">
        <v>36.200000000000003</v>
      </c>
      <c r="D1636">
        <v>195210</v>
      </c>
      <c r="E1636">
        <v>35123</v>
      </c>
      <c r="F1636">
        <v>8.8000000000000007</v>
      </c>
      <c r="G1636">
        <v>12.93</v>
      </c>
      <c r="H1636">
        <v>52.65</v>
      </c>
      <c r="I1636">
        <v>2038.1</v>
      </c>
      <c r="J1636">
        <v>7.18</v>
      </c>
      <c r="K1636">
        <v>378</v>
      </c>
    </row>
    <row r="1637" spans="1:11" x14ac:dyDescent="0.25">
      <c r="A1637" t="s">
        <v>1635</v>
      </c>
      <c r="B1637">
        <v>24.7</v>
      </c>
      <c r="C1637">
        <v>32.4</v>
      </c>
      <c r="D1637">
        <v>86637</v>
      </c>
      <c r="E1637">
        <v>14253</v>
      </c>
      <c r="F1637">
        <v>11.7</v>
      </c>
      <c r="G1637">
        <v>11.33</v>
      </c>
      <c r="H1637">
        <v>46.09</v>
      </c>
      <c r="I1637">
        <v>73.5</v>
      </c>
      <c r="J1637">
        <v>5.55</v>
      </c>
      <c r="K1637">
        <v>270</v>
      </c>
    </row>
    <row r="1638" spans="1:11" x14ac:dyDescent="0.25">
      <c r="A1638" t="s">
        <v>1636</v>
      </c>
      <c r="B1638">
        <v>32.119999999999997</v>
      </c>
      <c r="C1638">
        <v>34.799999999999997</v>
      </c>
      <c r="D1638">
        <v>65220</v>
      </c>
      <c r="E1638">
        <v>14712</v>
      </c>
      <c r="F1638">
        <v>15.4</v>
      </c>
      <c r="G1638">
        <v>11.79</v>
      </c>
      <c r="H1638">
        <v>51.47</v>
      </c>
      <c r="I1638">
        <v>68.599999999999994</v>
      </c>
      <c r="J1638">
        <v>5.34</v>
      </c>
      <c r="K1638">
        <v>208</v>
      </c>
    </row>
    <row r="1639" spans="1:11" x14ac:dyDescent="0.25">
      <c r="A1639" t="s">
        <v>1637</v>
      </c>
      <c r="B1639">
        <v>36.35</v>
      </c>
      <c r="C1639">
        <v>35.6</v>
      </c>
      <c r="D1639">
        <v>91549</v>
      </c>
      <c r="E1639">
        <v>17689</v>
      </c>
      <c r="F1639">
        <v>10.3</v>
      </c>
      <c r="G1639">
        <v>10.98</v>
      </c>
      <c r="H1639">
        <v>52.43</v>
      </c>
      <c r="I1639">
        <v>258.2</v>
      </c>
      <c r="J1639">
        <v>4.3</v>
      </c>
      <c r="K1639">
        <v>437</v>
      </c>
    </row>
    <row r="1640" spans="1:11" x14ac:dyDescent="0.25">
      <c r="A1640" t="s">
        <v>1638</v>
      </c>
      <c r="B1640">
        <v>48.01</v>
      </c>
      <c r="C1640">
        <v>39.6</v>
      </c>
      <c r="D1640">
        <v>134312</v>
      </c>
      <c r="E1640">
        <v>14415</v>
      </c>
      <c r="F1640">
        <v>14.3</v>
      </c>
      <c r="G1640">
        <v>11.18</v>
      </c>
      <c r="H1640">
        <v>51.73</v>
      </c>
      <c r="I1640">
        <v>41.3</v>
      </c>
      <c r="J1640">
        <v>6.19</v>
      </c>
      <c r="K1640">
        <v>101</v>
      </c>
    </row>
    <row r="1641" spans="1:11" x14ac:dyDescent="0.25">
      <c r="A1641" t="s">
        <v>1639</v>
      </c>
      <c r="B1641">
        <v>61.71</v>
      </c>
      <c r="C1641">
        <v>34.200000000000003</v>
      </c>
      <c r="D1641">
        <v>67316</v>
      </c>
      <c r="E1641">
        <v>14521</v>
      </c>
      <c r="F1641">
        <v>20</v>
      </c>
      <c r="G1641">
        <v>10.58</v>
      </c>
      <c r="H1641">
        <v>52.6</v>
      </c>
      <c r="I1641">
        <v>44.2</v>
      </c>
      <c r="J1641">
        <v>8.51</v>
      </c>
      <c r="K1641">
        <v>368</v>
      </c>
    </row>
    <row r="1642" spans="1:11" x14ac:dyDescent="0.25">
      <c r="A1642" t="s">
        <v>1640</v>
      </c>
      <c r="B1642">
        <v>25.86</v>
      </c>
      <c r="C1642">
        <v>35</v>
      </c>
      <c r="D1642">
        <v>82785</v>
      </c>
      <c r="E1642">
        <v>15702</v>
      </c>
      <c r="F1642">
        <v>17.2</v>
      </c>
      <c r="G1642">
        <v>10.39</v>
      </c>
      <c r="H1642">
        <v>50.02</v>
      </c>
      <c r="I1642">
        <v>60.3</v>
      </c>
      <c r="J1642">
        <v>7.18</v>
      </c>
      <c r="K1642">
        <v>222</v>
      </c>
    </row>
    <row r="1643" spans="1:11" x14ac:dyDescent="0.25">
      <c r="A1643" t="s">
        <v>1641</v>
      </c>
      <c r="B1643">
        <v>40.33</v>
      </c>
      <c r="C1643">
        <v>35.700000000000003</v>
      </c>
      <c r="D1643">
        <v>78324</v>
      </c>
      <c r="E1643">
        <v>15035</v>
      </c>
      <c r="F1643">
        <v>19.100000000000001</v>
      </c>
      <c r="G1643">
        <v>10.01</v>
      </c>
      <c r="H1643">
        <v>52.67</v>
      </c>
      <c r="I1643">
        <v>52</v>
      </c>
      <c r="J1643">
        <v>4.58</v>
      </c>
      <c r="K1643">
        <v>565</v>
      </c>
    </row>
    <row r="1644" spans="1:11" x14ac:dyDescent="0.25">
      <c r="A1644" t="s">
        <v>1642</v>
      </c>
      <c r="B1644">
        <v>64.989999999999995</v>
      </c>
      <c r="C1644">
        <v>33.4</v>
      </c>
      <c r="D1644">
        <v>63157</v>
      </c>
      <c r="E1644">
        <v>13386</v>
      </c>
      <c r="F1644">
        <v>25.3</v>
      </c>
      <c r="G1644">
        <v>6.67</v>
      </c>
      <c r="H1644">
        <v>53.63</v>
      </c>
      <c r="I1644">
        <v>29.2</v>
      </c>
      <c r="J1644">
        <v>1.23</v>
      </c>
      <c r="K1644">
        <v>296</v>
      </c>
    </row>
    <row r="1645" spans="1:11" x14ac:dyDescent="0.25">
      <c r="A1645" t="s">
        <v>1643</v>
      </c>
      <c r="B1645">
        <v>56.01</v>
      </c>
      <c r="C1645">
        <v>34.9</v>
      </c>
      <c r="D1645">
        <v>43825</v>
      </c>
      <c r="E1645">
        <v>13604</v>
      </c>
      <c r="F1645">
        <v>23.2</v>
      </c>
      <c r="G1645">
        <v>7.99</v>
      </c>
      <c r="H1645">
        <v>52.84</v>
      </c>
      <c r="I1645">
        <v>33.1</v>
      </c>
      <c r="J1645">
        <v>5.52</v>
      </c>
      <c r="K1645">
        <v>400</v>
      </c>
    </row>
    <row r="1646" spans="1:11" x14ac:dyDescent="0.25">
      <c r="A1646" t="s">
        <v>1644</v>
      </c>
      <c r="B1646">
        <v>45.43</v>
      </c>
      <c r="C1646">
        <v>37.1</v>
      </c>
      <c r="D1646">
        <v>55343</v>
      </c>
      <c r="E1646">
        <v>14409</v>
      </c>
      <c r="F1646">
        <v>16.100000000000001</v>
      </c>
      <c r="G1646">
        <v>7.89</v>
      </c>
      <c r="H1646">
        <v>50.9</v>
      </c>
      <c r="I1646">
        <v>63.4</v>
      </c>
      <c r="J1646">
        <v>3.15</v>
      </c>
      <c r="K1646">
        <v>165</v>
      </c>
    </row>
    <row r="1647" spans="1:11" x14ac:dyDescent="0.25">
      <c r="A1647" t="s">
        <v>1645</v>
      </c>
      <c r="B1647">
        <v>43.65</v>
      </c>
      <c r="C1647">
        <v>36.799999999999997</v>
      </c>
      <c r="D1647">
        <v>79830</v>
      </c>
      <c r="E1647">
        <v>18487</v>
      </c>
      <c r="F1647">
        <v>13.1</v>
      </c>
      <c r="G1647">
        <v>12.92</v>
      </c>
      <c r="H1647">
        <v>52.34</v>
      </c>
      <c r="I1647">
        <v>275</v>
      </c>
      <c r="J1647">
        <v>5.92</v>
      </c>
      <c r="K1647">
        <v>470</v>
      </c>
    </row>
    <row r="1648" spans="1:11" x14ac:dyDescent="0.25">
      <c r="A1648" t="s">
        <v>1646</v>
      </c>
      <c r="B1648">
        <v>41.71</v>
      </c>
      <c r="C1648">
        <v>35.1</v>
      </c>
      <c r="D1648">
        <v>59602</v>
      </c>
      <c r="E1648">
        <v>15743</v>
      </c>
      <c r="F1648">
        <v>11.5</v>
      </c>
      <c r="G1648">
        <v>11.14</v>
      </c>
      <c r="H1648">
        <v>50.87</v>
      </c>
      <c r="I1648">
        <v>152.6</v>
      </c>
      <c r="J1648">
        <v>4.28</v>
      </c>
      <c r="K1648">
        <v>348</v>
      </c>
    </row>
    <row r="1649" spans="1:11" x14ac:dyDescent="0.25">
      <c r="A1649" t="s">
        <v>1647</v>
      </c>
      <c r="B1649">
        <v>32.86</v>
      </c>
      <c r="C1649">
        <v>34.6</v>
      </c>
      <c r="D1649">
        <v>48868</v>
      </c>
      <c r="E1649">
        <v>17861</v>
      </c>
      <c r="F1649">
        <v>9.8000000000000007</v>
      </c>
      <c r="G1649">
        <v>11.1</v>
      </c>
      <c r="H1649">
        <v>51.53</v>
      </c>
      <c r="I1649">
        <v>284.89999999999998</v>
      </c>
      <c r="J1649">
        <v>4.24</v>
      </c>
      <c r="K1649">
        <v>422</v>
      </c>
    </row>
    <row r="1650" spans="1:11" x14ac:dyDescent="0.25">
      <c r="A1650" t="s">
        <v>1648</v>
      </c>
      <c r="B1650">
        <v>35.32</v>
      </c>
      <c r="C1650">
        <v>34.6</v>
      </c>
      <c r="D1650">
        <v>53843</v>
      </c>
      <c r="E1650">
        <v>15879</v>
      </c>
      <c r="F1650">
        <v>11.5</v>
      </c>
      <c r="G1650">
        <v>11.05</v>
      </c>
      <c r="H1650">
        <v>50.85</v>
      </c>
      <c r="I1650">
        <v>152.19999999999999</v>
      </c>
      <c r="J1650">
        <v>3.2</v>
      </c>
      <c r="K1650">
        <v>370</v>
      </c>
    </row>
    <row r="1651" spans="1:11" x14ac:dyDescent="0.25">
      <c r="A1651" t="s">
        <v>1649</v>
      </c>
      <c r="B1651">
        <v>36.79</v>
      </c>
      <c r="C1651">
        <v>35.9</v>
      </c>
      <c r="D1651">
        <v>65267</v>
      </c>
      <c r="E1651">
        <v>15530</v>
      </c>
      <c r="F1651">
        <v>13.8</v>
      </c>
      <c r="G1651">
        <v>10.69</v>
      </c>
      <c r="H1651">
        <v>50.46</v>
      </c>
      <c r="I1651">
        <v>103.1</v>
      </c>
      <c r="J1651">
        <v>6</v>
      </c>
      <c r="K1651">
        <v>502</v>
      </c>
    </row>
    <row r="1652" spans="1:11" x14ac:dyDescent="0.25">
      <c r="A1652" t="s">
        <v>1650</v>
      </c>
      <c r="B1652">
        <v>56.5</v>
      </c>
      <c r="C1652">
        <v>35.799999999999997</v>
      </c>
      <c r="D1652">
        <v>29028</v>
      </c>
      <c r="E1652">
        <v>13697</v>
      </c>
      <c r="F1652">
        <v>16</v>
      </c>
      <c r="G1652">
        <v>8.56</v>
      </c>
      <c r="H1652">
        <v>50.98</v>
      </c>
      <c r="I1652">
        <v>48.6</v>
      </c>
      <c r="J1652">
        <v>4.7300000000000004</v>
      </c>
      <c r="K1652">
        <v>274</v>
      </c>
    </row>
    <row r="1653" spans="1:11" x14ac:dyDescent="0.25">
      <c r="A1653" t="s">
        <v>1651</v>
      </c>
      <c r="B1653">
        <v>33.06</v>
      </c>
      <c r="C1653">
        <v>34.299999999999997</v>
      </c>
      <c r="D1653">
        <v>81880</v>
      </c>
      <c r="E1653">
        <v>19410</v>
      </c>
      <c r="F1653">
        <v>9.5</v>
      </c>
      <c r="G1653">
        <v>10.56</v>
      </c>
      <c r="H1653">
        <v>51.26</v>
      </c>
      <c r="I1653">
        <v>303.3</v>
      </c>
      <c r="J1653">
        <v>5.0999999999999996</v>
      </c>
      <c r="K1653">
        <v>523</v>
      </c>
    </row>
    <row r="1654" spans="1:11" x14ac:dyDescent="0.25">
      <c r="A1654" t="s">
        <v>1652</v>
      </c>
      <c r="B1654">
        <v>51.25</v>
      </c>
      <c r="C1654">
        <v>36.1</v>
      </c>
      <c r="D1654">
        <v>63606</v>
      </c>
      <c r="E1654">
        <v>18882</v>
      </c>
      <c r="F1654">
        <v>10.9</v>
      </c>
      <c r="G1654">
        <v>8.76</v>
      </c>
      <c r="H1654">
        <v>51.26</v>
      </c>
      <c r="I1654">
        <v>59.1</v>
      </c>
      <c r="J1654">
        <v>3.94</v>
      </c>
      <c r="K1654">
        <v>390</v>
      </c>
    </row>
    <row r="1655" spans="1:11" x14ac:dyDescent="0.25">
      <c r="A1655" t="s">
        <v>1653</v>
      </c>
      <c r="B1655">
        <v>42.09</v>
      </c>
      <c r="C1655">
        <v>39.299999999999997</v>
      </c>
      <c r="D1655">
        <v>87466</v>
      </c>
      <c r="E1655">
        <v>12188</v>
      </c>
      <c r="F1655">
        <v>18.5</v>
      </c>
      <c r="G1655">
        <v>10.85</v>
      </c>
      <c r="H1655">
        <v>51.76</v>
      </c>
      <c r="I1655">
        <v>44.8</v>
      </c>
      <c r="J1655">
        <v>5.98</v>
      </c>
      <c r="K1655">
        <v>265</v>
      </c>
    </row>
    <row r="1656" spans="1:11" x14ac:dyDescent="0.25">
      <c r="A1656" t="s">
        <v>1654</v>
      </c>
      <c r="B1656">
        <v>47.4</v>
      </c>
      <c r="C1656">
        <v>36.4</v>
      </c>
      <c r="D1656">
        <v>62705</v>
      </c>
      <c r="E1656">
        <v>14786</v>
      </c>
      <c r="F1656">
        <v>19.100000000000001</v>
      </c>
      <c r="G1656">
        <v>8.8800000000000008</v>
      </c>
      <c r="H1656">
        <v>53.34</v>
      </c>
      <c r="I1656">
        <v>80</v>
      </c>
      <c r="J1656">
        <v>14.49</v>
      </c>
      <c r="K1656">
        <v>457</v>
      </c>
    </row>
    <row r="1657" spans="1:11" x14ac:dyDescent="0.25">
      <c r="A1657" t="s">
        <v>1655</v>
      </c>
      <c r="B1657">
        <v>42.71</v>
      </c>
      <c r="C1657">
        <v>34.700000000000003</v>
      </c>
      <c r="D1657">
        <v>47179</v>
      </c>
      <c r="E1657">
        <v>15790</v>
      </c>
      <c r="F1657">
        <v>13.3</v>
      </c>
      <c r="G1657">
        <v>10.43</v>
      </c>
      <c r="H1657">
        <v>51.94</v>
      </c>
      <c r="I1657">
        <v>187.2</v>
      </c>
      <c r="J1657">
        <v>4.76</v>
      </c>
      <c r="K1657">
        <v>472</v>
      </c>
    </row>
    <row r="1658" spans="1:11" x14ac:dyDescent="0.25">
      <c r="A1658" t="s">
        <v>1656</v>
      </c>
      <c r="B1658">
        <v>60.63</v>
      </c>
      <c r="C1658">
        <v>34.299999999999997</v>
      </c>
      <c r="D1658">
        <v>104604</v>
      </c>
      <c r="E1658">
        <v>14360</v>
      </c>
      <c r="F1658">
        <v>23.7</v>
      </c>
      <c r="G1658">
        <v>9.1</v>
      </c>
      <c r="H1658">
        <v>52.7</v>
      </c>
      <c r="I1658">
        <v>53.6</v>
      </c>
      <c r="J1658">
        <v>4.76</v>
      </c>
      <c r="K1658">
        <v>444</v>
      </c>
    </row>
    <row r="1659" spans="1:11" x14ac:dyDescent="0.25">
      <c r="A1659" t="s">
        <v>1657</v>
      </c>
      <c r="B1659">
        <v>39.54</v>
      </c>
      <c r="C1659">
        <v>30.2</v>
      </c>
      <c r="D1659">
        <v>62795</v>
      </c>
      <c r="E1659">
        <v>16046</v>
      </c>
      <c r="F1659">
        <v>16.399999999999999</v>
      </c>
      <c r="G1659">
        <v>8.85</v>
      </c>
      <c r="H1659">
        <v>50.19</v>
      </c>
      <c r="I1659">
        <v>120.5</v>
      </c>
      <c r="J1659">
        <v>2.95</v>
      </c>
      <c r="K1659">
        <v>557</v>
      </c>
    </row>
    <row r="1660" spans="1:11" x14ac:dyDescent="0.25">
      <c r="A1660" t="s">
        <v>1658</v>
      </c>
      <c r="B1660">
        <v>46.98</v>
      </c>
      <c r="C1660">
        <v>27.3</v>
      </c>
      <c r="D1660">
        <v>41192</v>
      </c>
      <c r="E1660">
        <v>15970</v>
      </c>
      <c r="F1660">
        <v>15.5</v>
      </c>
      <c r="G1660">
        <v>9.14</v>
      </c>
      <c r="H1660">
        <v>48.59</v>
      </c>
      <c r="I1660">
        <v>424.4</v>
      </c>
      <c r="J1660">
        <v>1.92</v>
      </c>
      <c r="K1660">
        <v>847</v>
      </c>
    </row>
    <row r="1661" spans="1:11" x14ac:dyDescent="0.25">
      <c r="A1661" t="s">
        <v>1659</v>
      </c>
      <c r="B1661">
        <v>36.53</v>
      </c>
      <c r="C1661">
        <v>34.299999999999997</v>
      </c>
      <c r="D1661">
        <v>27790</v>
      </c>
      <c r="E1661">
        <v>15390</v>
      </c>
      <c r="F1661">
        <v>12.2</v>
      </c>
      <c r="G1661">
        <v>10.4</v>
      </c>
      <c r="H1661">
        <v>49.37</v>
      </c>
      <c r="I1661">
        <v>56.2</v>
      </c>
      <c r="J1661">
        <v>6.39</v>
      </c>
      <c r="K1661">
        <v>274</v>
      </c>
    </row>
    <row r="1662" spans="1:11" x14ac:dyDescent="0.25">
      <c r="A1662" t="s">
        <v>1660</v>
      </c>
      <c r="B1662">
        <v>36.700000000000003</v>
      </c>
      <c r="C1662">
        <v>35.200000000000003</v>
      </c>
      <c r="D1662">
        <v>123741</v>
      </c>
      <c r="E1662">
        <v>16932</v>
      </c>
      <c r="F1662">
        <v>8.8000000000000007</v>
      </c>
      <c r="G1662">
        <v>8.83</v>
      </c>
      <c r="H1662">
        <v>50.09</v>
      </c>
      <c r="I1662">
        <v>61.8</v>
      </c>
      <c r="J1662">
        <v>4.96</v>
      </c>
      <c r="K1662">
        <v>797</v>
      </c>
    </row>
    <row r="1663" spans="1:11" x14ac:dyDescent="0.25">
      <c r="A1663" t="s">
        <v>1661</v>
      </c>
      <c r="B1663">
        <v>33.11</v>
      </c>
      <c r="C1663">
        <v>34.5</v>
      </c>
      <c r="D1663">
        <v>60795</v>
      </c>
      <c r="E1663">
        <v>16639</v>
      </c>
      <c r="F1663">
        <v>11.6</v>
      </c>
      <c r="G1663">
        <v>10.050000000000001</v>
      </c>
      <c r="H1663">
        <v>50.84</v>
      </c>
      <c r="I1663">
        <v>235.1</v>
      </c>
      <c r="J1663">
        <v>4.93</v>
      </c>
      <c r="K1663">
        <v>460</v>
      </c>
    </row>
    <row r="1664" spans="1:11" x14ac:dyDescent="0.25">
      <c r="A1664" t="s">
        <v>1662</v>
      </c>
      <c r="B1664">
        <v>29.67</v>
      </c>
      <c r="C1664">
        <v>36.299999999999997</v>
      </c>
      <c r="D1664">
        <v>54744</v>
      </c>
      <c r="E1664">
        <v>20340</v>
      </c>
      <c r="F1664">
        <v>8.8000000000000007</v>
      </c>
      <c r="G1664">
        <v>10.57</v>
      </c>
      <c r="H1664">
        <v>50.76</v>
      </c>
      <c r="I1664">
        <v>107.1</v>
      </c>
      <c r="J1664">
        <v>2.64</v>
      </c>
      <c r="K1664">
        <v>304</v>
      </c>
    </row>
    <row r="1665" spans="1:11" x14ac:dyDescent="0.25">
      <c r="A1665" t="s">
        <v>1663</v>
      </c>
      <c r="B1665">
        <v>49.58</v>
      </c>
      <c r="C1665">
        <v>34.299999999999997</v>
      </c>
      <c r="D1665">
        <v>48901</v>
      </c>
      <c r="E1665">
        <v>15878</v>
      </c>
      <c r="F1665">
        <v>20</v>
      </c>
      <c r="G1665">
        <v>9.44</v>
      </c>
      <c r="H1665">
        <v>51.73</v>
      </c>
      <c r="I1665">
        <v>49.6</v>
      </c>
      <c r="J1665">
        <v>4.09</v>
      </c>
      <c r="K1665">
        <v>381</v>
      </c>
    </row>
    <row r="1666" spans="1:11" x14ac:dyDescent="0.25">
      <c r="A1666" t="s">
        <v>1664</v>
      </c>
      <c r="B1666">
        <v>57.24</v>
      </c>
      <c r="C1666">
        <v>31.7</v>
      </c>
      <c r="D1666">
        <v>89268</v>
      </c>
      <c r="E1666">
        <v>20810</v>
      </c>
      <c r="F1666">
        <v>13.5</v>
      </c>
      <c r="G1666">
        <v>9.1199999999999992</v>
      </c>
      <c r="H1666">
        <v>52.97</v>
      </c>
      <c r="I1666">
        <v>648</v>
      </c>
      <c r="J1666">
        <v>4.88</v>
      </c>
      <c r="K1666">
        <v>951</v>
      </c>
    </row>
    <row r="1667" spans="1:11" x14ac:dyDescent="0.25">
      <c r="A1667" t="s">
        <v>1665</v>
      </c>
      <c r="B1667">
        <v>56.84</v>
      </c>
      <c r="C1667">
        <v>32.6</v>
      </c>
      <c r="D1667">
        <v>36867</v>
      </c>
      <c r="E1667">
        <v>14734</v>
      </c>
      <c r="F1667">
        <v>23.1</v>
      </c>
      <c r="G1667">
        <v>9.1300000000000008</v>
      </c>
      <c r="H1667">
        <v>54.2</v>
      </c>
      <c r="I1667">
        <v>111.5</v>
      </c>
      <c r="J1667">
        <v>6.43</v>
      </c>
      <c r="K1667">
        <v>711</v>
      </c>
    </row>
    <row r="1668" spans="1:11" x14ac:dyDescent="0.25">
      <c r="A1668" t="s">
        <v>1666</v>
      </c>
      <c r="B1668">
        <v>42.15</v>
      </c>
      <c r="C1668">
        <v>33.9</v>
      </c>
      <c r="D1668">
        <v>167319</v>
      </c>
      <c r="E1668">
        <v>22580</v>
      </c>
      <c r="F1668">
        <v>12.2</v>
      </c>
      <c r="G1668">
        <v>11.33</v>
      </c>
      <c r="H1668">
        <v>52.69</v>
      </c>
      <c r="I1668">
        <v>660.2</v>
      </c>
      <c r="J1668">
        <v>5.01</v>
      </c>
      <c r="K1668">
        <v>810</v>
      </c>
    </row>
    <row r="1669" spans="1:11" x14ac:dyDescent="0.25">
      <c r="A1669" t="s">
        <v>1667</v>
      </c>
      <c r="B1669">
        <v>49.13</v>
      </c>
      <c r="C1669">
        <v>33.700000000000003</v>
      </c>
      <c r="D1669">
        <v>33910</v>
      </c>
      <c r="E1669">
        <v>14133</v>
      </c>
      <c r="F1669">
        <v>16.8</v>
      </c>
      <c r="G1669">
        <v>6.48</v>
      </c>
      <c r="H1669">
        <v>51.63</v>
      </c>
      <c r="I1669">
        <v>77.5</v>
      </c>
      <c r="J1669">
        <v>2.15</v>
      </c>
      <c r="K1669">
        <v>324</v>
      </c>
    </row>
    <row r="1670" spans="1:11" x14ac:dyDescent="0.25">
      <c r="A1670" t="s">
        <v>1668</v>
      </c>
      <c r="B1670">
        <v>31.12</v>
      </c>
      <c r="C1670">
        <v>33.5</v>
      </c>
      <c r="D1670">
        <v>67224</v>
      </c>
      <c r="E1670">
        <v>16819</v>
      </c>
      <c r="F1670">
        <v>13.2</v>
      </c>
      <c r="G1670">
        <v>11.53</v>
      </c>
      <c r="H1670">
        <v>51.81</v>
      </c>
      <c r="I1670">
        <v>499.9</v>
      </c>
      <c r="J1670">
        <v>3.07</v>
      </c>
      <c r="K1670">
        <v>601</v>
      </c>
    </row>
    <row r="1671" spans="1:11" x14ac:dyDescent="0.25">
      <c r="A1671" t="s">
        <v>1669</v>
      </c>
      <c r="B1671">
        <v>50.94</v>
      </c>
      <c r="C1671">
        <v>34.1</v>
      </c>
      <c r="D1671">
        <v>67294</v>
      </c>
      <c r="E1671">
        <v>14548</v>
      </c>
      <c r="F1671">
        <v>13.6</v>
      </c>
      <c r="G1671">
        <v>8.09</v>
      </c>
      <c r="H1671">
        <v>50.48</v>
      </c>
      <c r="I1671">
        <v>73.599999999999994</v>
      </c>
      <c r="J1671">
        <v>9.08</v>
      </c>
      <c r="K1671">
        <v>519</v>
      </c>
    </row>
    <row r="1672" spans="1:11" x14ac:dyDescent="0.25">
      <c r="A1672" t="s">
        <v>1670</v>
      </c>
      <c r="B1672">
        <v>48.29</v>
      </c>
      <c r="C1672">
        <v>33.5</v>
      </c>
      <c r="D1672">
        <v>31410</v>
      </c>
      <c r="E1672">
        <v>15451</v>
      </c>
      <c r="F1672">
        <v>18</v>
      </c>
      <c r="G1672">
        <v>8.16</v>
      </c>
      <c r="H1672">
        <v>50.11</v>
      </c>
      <c r="I1672">
        <v>59.2</v>
      </c>
      <c r="J1672">
        <v>5.03</v>
      </c>
      <c r="K1672">
        <v>264</v>
      </c>
    </row>
    <row r="1673" spans="1:11" x14ac:dyDescent="0.25">
      <c r="A1673" t="s">
        <v>1671</v>
      </c>
      <c r="B1673">
        <v>45.3</v>
      </c>
      <c r="C1673">
        <v>33.4</v>
      </c>
      <c r="D1673">
        <v>101684</v>
      </c>
      <c r="E1673">
        <v>21612</v>
      </c>
      <c r="F1673">
        <v>11.9</v>
      </c>
      <c r="G1673">
        <v>11.14</v>
      </c>
      <c r="H1673">
        <v>52.72</v>
      </c>
      <c r="I1673">
        <v>550.20000000000005</v>
      </c>
      <c r="J1673">
        <v>4.51</v>
      </c>
      <c r="K1673">
        <v>757</v>
      </c>
    </row>
    <row r="1674" spans="1:11" x14ac:dyDescent="0.25">
      <c r="A1674" t="s">
        <v>1672</v>
      </c>
      <c r="B1674">
        <v>55.94</v>
      </c>
      <c r="C1674">
        <v>33.6</v>
      </c>
      <c r="D1674">
        <v>55884</v>
      </c>
      <c r="E1674">
        <v>13902</v>
      </c>
      <c r="F1674">
        <v>26.4</v>
      </c>
      <c r="G1674">
        <v>8.81</v>
      </c>
      <c r="H1674">
        <v>52.35</v>
      </c>
      <c r="I1674">
        <v>77.2</v>
      </c>
      <c r="J1674">
        <v>4.09</v>
      </c>
      <c r="K1674">
        <v>552</v>
      </c>
    </row>
    <row r="1675" spans="1:11" x14ac:dyDescent="0.25">
      <c r="A1675" t="s">
        <v>1673</v>
      </c>
      <c r="B1675">
        <v>40.479999999999997</v>
      </c>
      <c r="C1675">
        <v>31.3</v>
      </c>
      <c r="D1675">
        <v>47971</v>
      </c>
      <c r="E1675">
        <v>13928</v>
      </c>
      <c r="F1675">
        <v>17.8</v>
      </c>
      <c r="G1675">
        <v>8.1300000000000008</v>
      </c>
      <c r="H1675">
        <v>51.29</v>
      </c>
      <c r="I1675">
        <v>118.5</v>
      </c>
      <c r="J1675">
        <v>3.77</v>
      </c>
      <c r="K1675">
        <v>581</v>
      </c>
    </row>
    <row r="1676" spans="1:11" x14ac:dyDescent="0.25">
      <c r="A1676" t="s">
        <v>1674</v>
      </c>
      <c r="B1676">
        <v>49.43</v>
      </c>
      <c r="C1676">
        <v>39.9</v>
      </c>
      <c r="D1676">
        <v>61085</v>
      </c>
      <c r="E1676">
        <v>15686</v>
      </c>
      <c r="F1676">
        <v>13.9</v>
      </c>
      <c r="G1676">
        <v>13.41</v>
      </c>
      <c r="H1676">
        <v>52.26</v>
      </c>
      <c r="I1676">
        <v>87</v>
      </c>
      <c r="J1676">
        <v>6.83</v>
      </c>
      <c r="K1676">
        <v>329</v>
      </c>
    </row>
    <row r="1677" spans="1:11" x14ac:dyDescent="0.25">
      <c r="A1677" t="s">
        <v>1675</v>
      </c>
      <c r="B1677">
        <v>32.5</v>
      </c>
      <c r="C1677">
        <v>40.700000000000003</v>
      </c>
      <c r="D1677">
        <v>106752</v>
      </c>
      <c r="E1677">
        <v>18547</v>
      </c>
      <c r="F1677">
        <v>11.9</v>
      </c>
      <c r="G1677">
        <v>11.47</v>
      </c>
      <c r="H1677">
        <v>52.08</v>
      </c>
      <c r="I1677">
        <v>192.6</v>
      </c>
      <c r="J1677">
        <v>5.38</v>
      </c>
      <c r="K1677">
        <v>310</v>
      </c>
    </row>
    <row r="1678" spans="1:11" x14ac:dyDescent="0.25">
      <c r="A1678" t="s">
        <v>1676</v>
      </c>
      <c r="B1678">
        <v>60.08</v>
      </c>
      <c r="C1678">
        <v>33.6</v>
      </c>
      <c r="D1678">
        <v>93279</v>
      </c>
      <c r="E1678">
        <v>12691</v>
      </c>
      <c r="F1678">
        <v>25.2</v>
      </c>
      <c r="G1678">
        <v>8.58</v>
      </c>
      <c r="H1678">
        <v>53.79</v>
      </c>
      <c r="I1678">
        <v>63.6</v>
      </c>
      <c r="J1678">
        <v>11.47</v>
      </c>
      <c r="K1678">
        <v>376</v>
      </c>
    </row>
    <row r="1679" spans="1:11" x14ac:dyDescent="0.25">
      <c r="A1679" t="s">
        <v>1677</v>
      </c>
      <c r="B1679">
        <v>58.86</v>
      </c>
      <c r="C1679">
        <v>29.6</v>
      </c>
      <c r="D1679">
        <v>28162</v>
      </c>
      <c r="E1679">
        <v>11560</v>
      </c>
      <c r="F1679">
        <v>19.8</v>
      </c>
      <c r="G1679">
        <v>6.62</v>
      </c>
      <c r="H1679">
        <v>49.97</v>
      </c>
      <c r="I1679">
        <v>61.3</v>
      </c>
      <c r="J1679">
        <v>2.92</v>
      </c>
      <c r="K1679">
        <v>592</v>
      </c>
    </row>
    <row r="1680" spans="1:11" x14ac:dyDescent="0.25">
      <c r="A1680" t="s">
        <v>1678</v>
      </c>
      <c r="B1680">
        <v>34.03</v>
      </c>
      <c r="C1680">
        <v>34.799999999999997</v>
      </c>
      <c r="D1680">
        <v>71435</v>
      </c>
      <c r="E1680">
        <v>17345</v>
      </c>
      <c r="F1680">
        <v>10.199999999999999</v>
      </c>
      <c r="G1680">
        <v>10.47</v>
      </c>
      <c r="H1680">
        <v>51.47</v>
      </c>
      <c r="I1680">
        <v>168.5</v>
      </c>
      <c r="J1680">
        <v>4.1500000000000004</v>
      </c>
      <c r="K1680">
        <v>179</v>
      </c>
    </row>
    <row r="1681" spans="1:11" x14ac:dyDescent="0.25">
      <c r="A1681" t="s">
        <v>1679</v>
      </c>
      <c r="B1681">
        <v>49.78</v>
      </c>
      <c r="C1681">
        <v>33</v>
      </c>
      <c r="D1681">
        <v>64113</v>
      </c>
      <c r="E1681">
        <v>13968</v>
      </c>
      <c r="F1681">
        <v>18.3</v>
      </c>
      <c r="G1681">
        <v>10.18</v>
      </c>
      <c r="H1681">
        <v>51.58</v>
      </c>
      <c r="I1681">
        <v>56.3</v>
      </c>
      <c r="J1681">
        <v>3.3</v>
      </c>
      <c r="K1681">
        <v>228</v>
      </c>
    </row>
    <row r="1682" spans="1:11" x14ac:dyDescent="0.25">
      <c r="A1682" t="s">
        <v>1680</v>
      </c>
      <c r="B1682">
        <v>35.619999999999997</v>
      </c>
      <c r="C1682">
        <v>34.299999999999997</v>
      </c>
      <c r="D1682">
        <v>51236</v>
      </c>
      <c r="E1682">
        <v>16677</v>
      </c>
      <c r="F1682">
        <v>15.5</v>
      </c>
      <c r="G1682">
        <v>8.06</v>
      </c>
      <c r="H1682">
        <v>51.34</v>
      </c>
      <c r="I1682">
        <v>108.8</v>
      </c>
      <c r="J1682">
        <v>3.9</v>
      </c>
      <c r="K1682">
        <v>532</v>
      </c>
    </row>
    <row r="1683" spans="1:11" x14ac:dyDescent="0.25">
      <c r="A1683" t="s">
        <v>1681</v>
      </c>
      <c r="B1683">
        <v>39.92</v>
      </c>
      <c r="C1683">
        <v>34.200000000000003</v>
      </c>
      <c r="D1683">
        <v>102284</v>
      </c>
      <c r="E1683">
        <v>18493</v>
      </c>
      <c r="F1683">
        <v>14.7</v>
      </c>
      <c r="G1683">
        <v>10.34</v>
      </c>
      <c r="H1683">
        <v>51.72</v>
      </c>
      <c r="I1683">
        <v>167.1</v>
      </c>
      <c r="J1683">
        <v>6.3</v>
      </c>
      <c r="K1683">
        <v>717</v>
      </c>
    </row>
    <row r="1684" spans="1:11" x14ac:dyDescent="0.25">
      <c r="A1684" t="s">
        <v>1682</v>
      </c>
      <c r="B1684">
        <v>44.32</v>
      </c>
      <c r="C1684">
        <v>34.700000000000003</v>
      </c>
      <c r="D1684">
        <v>55711</v>
      </c>
      <c r="E1684">
        <v>16653</v>
      </c>
      <c r="F1684">
        <v>20.7</v>
      </c>
      <c r="G1684">
        <v>10.55</v>
      </c>
      <c r="H1684">
        <v>53.26</v>
      </c>
      <c r="I1684">
        <v>144.80000000000001</v>
      </c>
      <c r="J1684">
        <v>5.22</v>
      </c>
      <c r="K1684">
        <v>673</v>
      </c>
    </row>
    <row r="1685" spans="1:11" x14ac:dyDescent="0.25">
      <c r="A1685" t="s">
        <v>1683</v>
      </c>
      <c r="B1685">
        <v>36.46</v>
      </c>
      <c r="C1685">
        <v>33.9</v>
      </c>
      <c r="D1685">
        <v>45333</v>
      </c>
      <c r="E1685">
        <v>16290</v>
      </c>
      <c r="F1685">
        <v>9.1999999999999993</v>
      </c>
      <c r="G1685">
        <v>9.57</v>
      </c>
      <c r="H1685">
        <v>50.62</v>
      </c>
      <c r="I1685">
        <v>176.4</v>
      </c>
      <c r="J1685">
        <v>4.1900000000000004</v>
      </c>
      <c r="K1685">
        <v>338</v>
      </c>
    </row>
    <row r="1686" spans="1:11" x14ac:dyDescent="0.25">
      <c r="A1686" t="s">
        <v>1684</v>
      </c>
      <c r="B1686">
        <v>39.93</v>
      </c>
      <c r="C1686">
        <v>35.700000000000003</v>
      </c>
      <c r="D1686">
        <v>51263</v>
      </c>
      <c r="E1686">
        <v>13996</v>
      </c>
      <c r="F1686">
        <v>11.5</v>
      </c>
      <c r="G1686">
        <v>12.25</v>
      </c>
      <c r="H1686">
        <v>51.12</v>
      </c>
      <c r="I1686">
        <v>82</v>
      </c>
      <c r="J1686">
        <v>6.19</v>
      </c>
      <c r="K1686">
        <v>328</v>
      </c>
    </row>
    <row r="1687" spans="1:11" x14ac:dyDescent="0.25">
      <c r="A1687" t="s">
        <v>1685</v>
      </c>
      <c r="B1687">
        <v>41</v>
      </c>
      <c r="C1687">
        <v>42.7</v>
      </c>
      <c r="D1687">
        <v>79202</v>
      </c>
      <c r="E1687">
        <v>14745</v>
      </c>
      <c r="F1687">
        <v>15</v>
      </c>
      <c r="G1687">
        <v>11.27</v>
      </c>
      <c r="H1687">
        <v>51.95</v>
      </c>
      <c r="I1687">
        <v>47.2</v>
      </c>
      <c r="J1687">
        <v>6.52</v>
      </c>
      <c r="K1687">
        <v>120</v>
      </c>
    </row>
    <row r="1688" spans="1:11" x14ac:dyDescent="0.25">
      <c r="A1688" t="s">
        <v>1686</v>
      </c>
      <c r="B1688">
        <v>49.82</v>
      </c>
      <c r="C1688">
        <v>36.799999999999997</v>
      </c>
      <c r="D1688">
        <v>58218</v>
      </c>
      <c r="E1688">
        <v>13693</v>
      </c>
      <c r="F1688">
        <v>18.600000000000001</v>
      </c>
      <c r="G1688">
        <v>8.76</v>
      </c>
      <c r="H1688">
        <v>50.66</v>
      </c>
      <c r="I1688">
        <v>38.5</v>
      </c>
      <c r="J1688">
        <v>5.72</v>
      </c>
      <c r="K1688">
        <v>15</v>
      </c>
    </row>
    <row r="1689" spans="1:11" x14ac:dyDescent="0.25">
      <c r="A1689" t="s">
        <v>1687</v>
      </c>
      <c r="B1689">
        <v>50.76</v>
      </c>
      <c r="C1689">
        <v>34.700000000000003</v>
      </c>
      <c r="D1689">
        <v>66605</v>
      </c>
      <c r="E1689">
        <v>15280</v>
      </c>
      <c r="F1689">
        <v>16.100000000000001</v>
      </c>
      <c r="G1689">
        <v>8.68</v>
      </c>
      <c r="H1689">
        <v>52.92</v>
      </c>
      <c r="I1689">
        <v>54.7</v>
      </c>
      <c r="J1689">
        <v>4.43</v>
      </c>
      <c r="K1689">
        <v>579</v>
      </c>
    </row>
    <row r="1690" spans="1:11" x14ac:dyDescent="0.25">
      <c r="A1690" t="s">
        <v>1688</v>
      </c>
      <c r="B1690">
        <v>42.5</v>
      </c>
      <c r="C1690">
        <v>32</v>
      </c>
      <c r="D1690">
        <v>141014</v>
      </c>
      <c r="E1690">
        <v>23543</v>
      </c>
      <c r="F1690">
        <v>12.7</v>
      </c>
      <c r="G1690">
        <v>9.84</v>
      </c>
      <c r="H1690">
        <v>51.75</v>
      </c>
      <c r="I1690">
        <v>1016.3</v>
      </c>
      <c r="J1690">
        <v>3.6</v>
      </c>
      <c r="K1690">
        <v>1094</v>
      </c>
    </row>
    <row r="1691" spans="1:11" x14ac:dyDescent="0.25">
      <c r="A1691" t="s">
        <v>1689</v>
      </c>
      <c r="B1691">
        <v>24.62</v>
      </c>
      <c r="C1691">
        <v>39</v>
      </c>
      <c r="D1691">
        <v>94472</v>
      </c>
      <c r="E1691">
        <v>13954</v>
      </c>
      <c r="F1691">
        <v>15</v>
      </c>
      <c r="G1691">
        <v>10.59</v>
      </c>
      <c r="H1691">
        <v>51.94</v>
      </c>
      <c r="I1691">
        <v>65</v>
      </c>
      <c r="J1691">
        <v>7.43</v>
      </c>
      <c r="K1691">
        <v>10</v>
      </c>
    </row>
    <row r="1692" spans="1:11" x14ac:dyDescent="0.25">
      <c r="A1692" t="s">
        <v>1690</v>
      </c>
      <c r="B1692">
        <v>48.27</v>
      </c>
      <c r="C1692">
        <v>33.700000000000003</v>
      </c>
      <c r="D1692">
        <v>61407</v>
      </c>
      <c r="E1692">
        <v>14265</v>
      </c>
      <c r="F1692">
        <v>17.5</v>
      </c>
      <c r="G1692">
        <v>11.18</v>
      </c>
      <c r="H1692">
        <v>49.36</v>
      </c>
      <c r="I1692">
        <v>47.6</v>
      </c>
      <c r="J1692">
        <v>3.33</v>
      </c>
      <c r="K1692">
        <v>401</v>
      </c>
    </row>
    <row r="1693" spans="1:11" x14ac:dyDescent="0.25">
      <c r="A1693" t="s">
        <v>1691</v>
      </c>
      <c r="B1693">
        <v>36.29</v>
      </c>
      <c r="C1693">
        <v>38.6</v>
      </c>
      <c r="D1693">
        <v>91310</v>
      </c>
      <c r="E1693">
        <v>20534</v>
      </c>
      <c r="F1693">
        <v>11.7</v>
      </c>
      <c r="G1693">
        <v>9.9499999999999993</v>
      </c>
      <c r="H1693">
        <v>52.1</v>
      </c>
      <c r="I1693">
        <v>88.6</v>
      </c>
      <c r="J1693">
        <v>5.01</v>
      </c>
      <c r="K1693">
        <v>385</v>
      </c>
    </row>
    <row r="1694" spans="1:11" x14ac:dyDescent="0.25">
      <c r="A1694" t="s">
        <v>1692</v>
      </c>
      <c r="B1694">
        <v>36.17</v>
      </c>
      <c r="C1694">
        <v>33.799999999999997</v>
      </c>
      <c r="D1694">
        <v>83279</v>
      </c>
      <c r="E1694">
        <v>17277</v>
      </c>
      <c r="F1694">
        <v>15.7</v>
      </c>
      <c r="G1694">
        <v>8.5</v>
      </c>
      <c r="H1694">
        <v>52.37</v>
      </c>
      <c r="I1694">
        <v>148.80000000000001</v>
      </c>
      <c r="J1694">
        <v>3.99</v>
      </c>
      <c r="K1694">
        <v>630</v>
      </c>
    </row>
    <row r="1695" spans="1:11" x14ac:dyDescent="0.25">
      <c r="A1695" t="s">
        <v>1693</v>
      </c>
      <c r="B1695">
        <v>38.909999999999997</v>
      </c>
      <c r="C1695">
        <v>33.9</v>
      </c>
      <c r="D1695">
        <v>83904</v>
      </c>
      <c r="E1695">
        <v>18291</v>
      </c>
      <c r="F1695">
        <v>15.5</v>
      </c>
      <c r="G1695">
        <v>10.62</v>
      </c>
      <c r="H1695">
        <v>52.42</v>
      </c>
      <c r="I1695">
        <v>640.5</v>
      </c>
      <c r="J1695">
        <v>4.6900000000000004</v>
      </c>
      <c r="K1695">
        <v>864</v>
      </c>
    </row>
    <row r="1696" spans="1:11" x14ac:dyDescent="0.25">
      <c r="A1696" t="s">
        <v>1694</v>
      </c>
      <c r="B1696">
        <v>65.209999999999994</v>
      </c>
      <c r="C1696">
        <v>36.299999999999997</v>
      </c>
      <c r="D1696">
        <v>39376</v>
      </c>
      <c r="E1696">
        <v>13464</v>
      </c>
      <c r="F1696">
        <v>24.5</v>
      </c>
      <c r="G1696">
        <v>7.65</v>
      </c>
      <c r="H1696">
        <v>51.46</v>
      </c>
      <c r="I1696">
        <v>38.6</v>
      </c>
      <c r="J1696">
        <v>3.33</v>
      </c>
      <c r="K1696">
        <v>232</v>
      </c>
    </row>
    <row r="1697" spans="1:11" x14ac:dyDescent="0.25">
      <c r="A1697" t="s">
        <v>1695</v>
      </c>
      <c r="B1697">
        <v>33.08</v>
      </c>
      <c r="C1697">
        <v>24.6</v>
      </c>
      <c r="D1697">
        <v>24417</v>
      </c>
      <c r="E1697">
        <v>12596</v>
      </c>
      <c r="F1697">
        <v>16.399999999999999</v>
      </c>
      <c r="G1697">
        <v>6.47</v>
      </c>
      <c r="H1697">
        <v>41.58</v>
      </c>
      <c r="I1697">
        <v>188.4</v>
      </c>
      <c r="J1697">
        <v>2.4300000000000002</v>
      </c>
      <c r="K1697">
        <v>488</v>
      </c>
    </row>
    <row r="1698" spans="1:11" x14ac:dyDescent="0.25">
      <c r="A1698" t="s">
        <v>1696</v>
      </c>
      <c r="B1698">
        <v>60.45</v>
      </c>
      <c r="C1698">
        <v>28.9</v>
      </c>
      <c r="D1698">
        <v>60726</v>
      </c>
      <c r="E1698">
        <v>21197</v>
      </c>
      <c r="F1698">
        <v>10.4</v>
      </c>
      <c r="G1698">
        <v>6.84</v>
      </c>
      <c r="H1698">
        <v>52.77</v>
      </c>
      <c r="I1698">
        <v>248.6</v>
      </c>
      <c r="J1698">
        <v>2.17</v>
      </c>
      <c r="K1698">
        <v>710</v>
      </c>
    </row>
    <row r="1699" spans="1:11" x14ac:dyDescent="0.25">
      <c r="A1699" t="s">
        <v>1697</v>
      </c>
      <c r="B1699">
        <v>44.8</v>
      </c>
      <c r="C1699">
        <v>38.299999999999997</v>
      </c>
      <c r="D1699">
        <v>70492</v>
      </c>
      <c r="E1699">
        <v>14500</v>
      </c>
      <c r="F1699">
        <v>19</v>
      </c>
      <c r="G1699">
        <v>10.28</v>
      </c>
      <c r="H1699">
        <v>52.14</v>
      </c>
      <c r="I1699">
        <v>34.4</v>
      </c>
      <c r="J1699">
        <v>6.72</v>
      </c>
      <c r="K1699">
        <v>251</v>
      </c>
    </row>
    <row r="1700" spans="1:11" x14ac:dyDescent="0.25">
      <c r="A1700" t="s">
        <v>1698</v>
      </c>
      <c r="B1700">
        <v>49.15</v>
      </c>
      <c r="C1700">
        <v>32.200000000000003</v>
      </c>
      <c r="D1700">
        <v>111508</v>
      </c>
      <c r="E1700">
        <v>14761</v>
      </c>
      <c r="F1700">
        <v>19.7</v>
      </c>
      <c r="G1700">
        <v>8.43</v>
      </c>
      <c r="H1700">
        <v>52.9</v>
      </c>
      <c r="I1700">
        <v>143.19999999999999</v>
      </c>
      <c r="J1700">
        <v>7.29</v>
      </c>
      <c r="K1700">
        <v>329</v>
      </c>
    </row>
    <row r="1701" spans="1:11" x14ac:dyDescent="0.25">
      <c r="A1701" t="s">
        <v>1699</v>
      </c>
      <c r="B1701">
        <v>46.86</v>
      </c>
      <c r="C1701">
        <v>35.9</v>
      </c>
      <c r="D1701">
        <v>42632</v>
      </c>
      <c r="E1701">
        <v>14563</v>
      </c>
      <c r="F1701">
        <v>16.899999999999999</v>
      </c>
      <c r="G1701">
        <v>7.8</v>
      </c>
      <c r="H1701">
        <v>51.3</v>
      </c>
      <c r="I1701">
        <v>35.6</v>
      </c>
      <c r="J1701">
        <v>3.03</v>
      </c>
      <c r="K1701">
        <v>305</v>
      </c>
    </row>
    <row r="1702" spans="1:11" x14ac:dyDescent="0.25">
      <c r="A1702" t="s">
        <v>1700</v>
      </c>
      <c r="B1702">
        <v>46.88</v>
      </c>
      <c r="C1702">
        <v>37.6</v>
      </c>
      <c r="D1702">
        <v>49841</v>
      </c>
      <c r="E1702">
        <v>13789</v>
      </c>
      <c r="F1702">
        <v>21.2</v>
      </c>
      <c r="G1702">
        <v>7.36</v>
      </c>
      <c r="H1702">
        <v>51.96</v>
      </c>
      <c r="I1702">
        <v>42.5</v>
      </c>
      <c r="J1702">
        <v>7.62</v>
      </c>
      <c r="K1702">
        <v>276</v>
      </c>
    </row>
    <row r="1703" spans="1:11" x14ac:dyDescent="0.25">
      <c r="A1703" t="s">
        <v>1701</v>
      </c>
      <c r="B1703">
        <v>42.26</v>
      </c>
      <c r="C1703">
        <v>34.799999999999997</v>
      </c>
      <c r="D1703">
        <v>68134</v>
      </c>
      <c r="E1703">
        <v>15892</v>
      </c>
      <c r="F1703">
        <v>14</v>
      </c>
      <c r="G1703">
        <v>9.08</v>
      </c>
      <c r="H1703">
        <v>52.02</v>
      </c>
      <c r="I1703">
        <v>78.8</v>
      </c>
      <c r="J1703">
        <v>5.63</v>
      </c>
      <c r="K1703">
        <v>319</v>
      </c>
    </row>
    <row r="1704" spans="1:11" x14ac:dyDescent="0.25">
      <c r="A1704" t="s">
        <v>1702</v>
      </c>
      <c r="B1704">
        <v>45.02</v>
      </c>
      <c r="C1704">
        <v>29.5</v>
      </c>
      <c r="D1704">
        <v>69752</v>
      </c>
      <c r="E1704">
        <v>16766</v>
      </c>
      <c r="F1704">
        <v>22</v>
      </c>
      <c r="G1704">
        <v>7.33</v>
      </c>
      <c r="H1704">
        <v>52.45</v>
      </c>
      <c r="I1704">
        <v>172.7</v>
      </c>
      <c r="J1704">
        <v>2.87</v>
      </c>
      <c r="K1704">
        <v>813</v>
      </c>
    </row>
    <row r="1705" spans="1:11" x14ac:dyDescent="0.25">
      <c r="A1705" t="s">
        <v>1703</v>
      </c>
      <c r="B1705">
        <v>39.020000000000003</v>
      </c>
      <c r="C1705">
        <v>43.3</v>
      </c>
      <c r="D1705">
        <v>84842</v>
      </c>
      <c r="E1705">
        <v>21395</v>
      </c>
      <c r="F1705">
        <v>9.4</v>
      </c>
      <c r="G1705">
        <v>12.02</v>
      </c>
      <c r="H1705">
        <v>53.1</v>
      </c>
      <c r="I1705">
        <v>63.1</v>
      </c>
      <c r="J1705">
        <v>10.67</v>
      </c>
      <c r="K1705">
        <v>194</v>
      </c>
    </row>
    <row r="1706" spans="1:11" x14ac:dyDescent="0.25">
      <c r="A1706" t="s">
        <v>1704</v>
      </c>
      <c r="B1706">
        <v>28.98</v>
      </c>
      <c r="C1706">
        <v>34.299999999999997</v>
      </c>
      <c r="D1706">
        <v>62654</v>
      </c>
      <c r="E1706">
        <v>16342</v>
      </c>
      <c r="F1706">
        <v>8.9</v>
      </c>
      <c r="G1706">
        <v>9.9</v>
      </c>
      <c r="H1706">
        <v>50.98</v>
      </c>
      <c r="I1706">
        <v>140.30000000000001</v>
      </c>
      <c r="J1706">
        <v>3.3</v>
      </c>
      <c r="K1706">
        <v>335</v>
      </c>
    </row>
    <row r="1707" spans="1:11" x14ac:dyDescent="0.25">
      <c r="A1707" t="s">
        <v>1705</v>
      </c>
      <c r="B1707">
        <v>58.91</v>
      </c>
      <c r="C1707">
        <v>34</v>
      </c>
      <c r="D1707">
        <v>45577</v>
      </c>
      <c r="E1707">
        <v>13860</v>
      </c>
      <c r="F1707">
        <v>17.899999999999999</v>
      </c>
      <c r="G1707">
        <v>11.33</v>
      </c>
      <c r="H1707">
        <v>52.08</v>
      </c>
      <c r="I1707">
        <v>94.9</v>
      </c>
      <c r="J1707">
        <v>4.33</v>
      </c>
      <c r="K1707">
        <v>497</v>
      </c>
    </row>
    <row r="1708" spans="1:11" x14ac:dyDescent="0.25">
      <c r="A1708" t="s">
        <v>1706</v>
      </c>
      <c r="B1708">
        <v>63.59</v>
      </c>
      <c r="C1708">
        <v>30.3</v>
      </c>
      <c r="D1708">
        <v>51953</v>
      </c>
      <c r="E1708">
        <v>13048</v>
      </c>
      <c r="F1708">
        <v>24.5</v>
      </c>
      <c r="G1708">
        <v>7.34</v>
      </c>
      <c r="H1708">
        <v>52.59</v>
      </c>
      <c r="I1708">
        <v>113.5</v>
      </c>
      <c r="J1708">
        <v>5.9</v>
      </c>
      <c r="K1708">
        <v>438</v>
      </c>
    </row>
    <row r="1709" spans="1:11" x14ac:dyDescent="0.25">
      <c r="A1709" t="s">
        <v>1707</v>
      </c>
      <c r="B1709">
        <v>44.39</v>
      </c>
      <c r="C1709">
        <v>35.5</v>
      </c>
      <c r="D1709">
        <v>89946</v>
      </c>
      <c r="E1709">
        <v>16015</v>
      </c>
      <c r="F1709">
        <v>13.3</v>
      </c>
      <c r="G1709">
        <v>10.97</v>
      </c>
      <c r="H1709">
        <v>52.26</v>
      </c>
      <c r="I1709">
        <v>153.4</v>
      </c>
      <c r="J1709">
        <v>4.8099999999999996</v>
      </c>
      <c r="K1709">
        <v>417</v>
      </c>
    </row>
    <row r="1710" spans="1:11" x14ac:dyDescent="0.25">
      <c r="A1710" t="s">
        <v>1708</v>
      </c>
      <c r="B1710">
        <v>33.479999999999997</v>
      </c>
      <c r="C1710">
        <v>35.200000000000003</v>
      </c>
      <c r="D1710">
        <v>56048</v>
      </c>
      <c r="E1710">
        <v>16082</v>
      </c>
      <c r="F1710">
        <v>11.7</v>
      </c>
      <c r="G1710">
        <v>12.44</v>
      </c>
      <c r="H1710">
        <v>51.41</v>
      </c>
      <c r="I1710">
        <v>222.3</v>
      </c>
      <c r="J1710">
        <v>5.94</v>
      </c>
      <c r="K1710">
        <v>451</v>
      </c>
    </row>
    <row r="1711" spans="1:11" x14ac:dyDescent="0.25">
      <c r="A1711" t="s">
        <v>1709</v>
      </c>
      <c r="B1711">
        <v>38.64</v>
      </c>
      <c r="C1711">
        <v>35.6</v>
      </c>
      <c r="D1711">
        <v>77044</v>
      </c>
      <c r="E1711">
        <v>14932</v>
      </c>
      <c r="F1711">
        <v>13.9</v>
      </c>
      <c r="G1711">
        <v>10.63</v>
      </c>
      <c r="H1711">
        <v>51.82</v>
      </c>
      <c r="I1711">
        <v>103</v>
      </c>
      <c r="J1711">
        <v>6.35</v>
      </c>
      <c r="K1711">
        <v>330</v>
      </c>
    </row>
    <row r="1712" spans="1:11" x14ac:dyDescent="0.25">
      <c r="A1712" t="s">
        <v>1710</v>
      </c>
      <c r="B1712">
        <v>46.84</v>
      </c>
      <c r="C1712">
        <v>34.700000000000003</v>
      </c>
      <c r="D1712">
        <v>47189</v>
      </c>
      <c r="E1712">
        <v>17105</v>
      </c>
      <c r="F1712">
        <v>19.399999999999999</v>
      </c>
      <c r="G1712">
        <v>8.77</v>
      </c>
      <c r="H1712">
        <v>51.89</v>
      </c>
      <c r="I1712">
        <v>51.4</v>
      </c>
      <c r="J1712">
        <v>4.4000000000000004</v>
      </c>
      <c r="K1712">
        <v>404</v>
      </c>
    </row>
    <row r="1713" spans="1:11" x14ac:dyDescent="0.25">
      <c r="A1713" t="s">
        <v>1711</v>
      </c>
      <c r="B1713">
        <v>55.29</v>
      </c>
      <c r="C1713">
        <v>31.5</v>
      </c>
      <c r="D1713">
        <v>49001</v>
      </c>
      <c r="E1713">
        <v>14188</v>
      </c>
      <c r="F1713">
        <v>20.3</v>
      </c>
      <c r="G1713">
        <v>8.9600000000000009</v>
      </c>
      <c r="H1713">
        <v>53.21</v>
      </c>
      <c r="I1713">
        <v>107.5</v>
      </c>
      <c r="J1713">
        <v>5.57</v>
      </c>
      <c r="K1713">
        <v>559</v>
      </c>
    </row>
    <row r="1714" spans="1:11" x14ac:dyDescent="0.25">
      <c r="A1714" t="s">
        <v>1712</v>
      </c>
      <c r="B1714">
        <v>35.700000000000003</v>
      </c>
      <c r="C1714">
        <v>34.799999999999997</v>
      </c>
      <c r="D1714">
        <v>85869</v>
      </c>
      <c r="E1714">
        <v>15534</v>
      </c>
      <c r="F1714">
        <v>11</v>
      </c>
      <c r="G1714">
        <v>10.77</v>
      </c>
      <c r="H1714">
        <v>51.63</v>
      </c>
      <c r="I1714">
        <v>133.9</v>
      </c>
      <c r="J1714">
        <v>5.46</v>
      </c>
      <c r="K1714">
        <v>424</v>
      </c>
    </row>
    <row r="1715" spans="1:11" x14ac:dyDescent="0.25">
      <c r="A1715" t="s">
        <v>1713</v>
      </c>
      <c r="B1715">
        <v>38.799999999999997</v>
      </c>
      <c r="C1715">
        <v>34.299999999999997</v>
      </c>
      <c r="D1715">
        <v>42561</v>
      </c>
      <c r="E1715">
        <v>15598</v>
      </c>
      <c r="F1715">
        <v>10.8</v>
      </c>
      <c r="G1715">
        <v>8.17</v>
      </c>
      <c r="H1715">
        <v>50.73</v>
      </c>
      <c r="I1715">
        <v>85.6</v>
      </c>
      <c r="J1715">
        <v>3.49</v>
      </c>
      <c r="K1715">
        <v>255</v>
      </c>
    </row>
    <row r="1716" spans="1:11" x14ac:dyDescent="0.25">
      <c r="A1716" t="s">
        <v>1714</v>
      </c>
      <c r="B1716">
        <v>40.049999999999997</v>
      </c>
      <c r="C1716">
        <v>36.299999999999997</v>
      </c>
      <c r="D1716">
        <v>110398</v>
      </c>
      <c r="E1716">
        <v>16623</v>
      </c>
      <c r="F1716">
        <v>12.3</v>
      </c>
      <c r="G1716">
        <v>9.92</v>
      </c>
      <c r="H1716">
        <v>51.96</v>
      </c>
      <c r="I1716">
        <v>117.6</v>
      </c>
      <c r="J1716">
        <v>4.87</v>
      </c>
      <c r="K1716">
        <v>291</v>
      </c>
    </row>
    <row r="1717" spans="1:11" x14ac:dyDescent="0.25">
      <c r="A1717" t="s">
        <v>1715</v>
      </c>
      <c r="B1717">
        <v>48.89</v>
      </c>
      <c r="C1717">
        <v>35.299999999999997</v>
      </c>
      <c r="D1717">
        <v>72930</v>
      </c>
      <c r="E1717">
        <v>11415</v>
      </c>
      <c r="F1717">
        <v>24</v>
      </c>
      <c r="G1717">
        <v>10.45</v>
      </c>
      <c r="H1717">
        <v>50.09</v>
      </c>
      <c r="I1717">
        <v>21.8</v>
      </c>
      <c r="J1717">
        <v>10.09</v>
      </c>
      <c r="K1717">
        <v>99</v>
      </c>
    </row>
    <row r="1718" spans="1:11" x14ac:dyDescent="0.25">
      <c r="A1718" t="s">
        <v>1716</v>
      </c>
      <c r="B1718">
        <v>38.97</v>
      </c>
      <c r="C1718">
        <v>38</v>
      </c>
      <c r="D1718">
        <v>73158</v>
      </c>
      <c r="E1718">
        <v>16996</v>
      </c>
      <c r="F1718">
        <v>13.3</v>
      </c>
      <c r="G1718">
        <v>11.85</v>
      </c>
      <c r="H1718">
        <v>51.02</v>
      </c>
      <c r="I1718">
        <v>68.7</v>
      </c>
      <c r="J1718">
        <v>5.65</v>
      </c>
      <c r="K1718">
        <v>227</v>
      </c>
    </row>
    <row r="1719" spans="1:11" x14ac:dyDescent="0.25">
      <c r="A1719" t="s">
        <v>1717</v>
      </c>
      <c r="B1719">
        <v>33.72</v>
      </c>
      <c r="C1719">
        <v>32</v>
      </c>
      <c r="D1719">
        <v>74212</v>
      </c>
      <c r="E1719">
        <v>17072</v>
      </c>
      <c r="F1719">
        <v>10.8</v>
      </c>
      <c r="G1719">
        <v>8.52</v>
      </c>
      <c r="H1719">
        <v>50.84</v>
      </c>
      <c r="I1719">
        <v>139.80000000000001</v>
      </c>
      <c r="J1719">
        <v>4.33</v>
      </c>
      <c r="K1719">
        <v>477</v>
      </c>
    </row>
    <row r="1720" spans="1:11" x14ac:dyDescent="0.25">
      <c r="A1720" t="s">
        <v>1718</v>
      </c>
      <c r="B1720">
        <v>51.55</v>
      </c>
      <c r="C1720">
        <v>33</v>
      </c>
      <c r="D1720">
        <v>66879</v>
      </c>
      <c r="E1720">
        <v>15039</v>
      </c>
      <c r="F1720">
        <v>20.5</v>
      </c>
      <c r="G1720">
        <v>8.43</v>
      </c>
      <c r="H1720">
        <v>52.76</v>
      </c>
      <c r="I1720">
        <v>156.6</v>
      </c>
      <c r="J1720">
        <v>1.91</v>
      </c>
      <c r="K1720">
        <v>874</v>
      </c>
    </row>
    <row r="1721" spans="1:11" x14ac:dyDescent="0.25">
      <c r="A1721" t="s">
        <v>1719</v>
      </c>
      <c r="B1721">
        <v>42.89</v>
      </c>
      <c r="C1721">
        <v>31.4</v>
      </c>
      <c r="D1721">
        <v>82382</v>
      </c>
      <c r="E1721">
        <v>23069</v>
      </c>
      <c r="F1721">
        <v>9.3000000000000007</v>
      </c>
      <c r="G1721">
        <v>7.89</v>
      </c>
      <c r="H1721">
        <v>50.83</v>
      </c>
      <c r="I1721">
        <v>549.9</v>
      </c>
      <c r="J1721">
        <v>1.95</v>
      </c>
      <c r="K1721">
        <v>562</v>
      </c>
    </row>
    <row r="1722" spans="1:11" x14ac:dyDescent="0.25">
      <c r="A1722" t="s">
        <v>1720</v>
      </c>
      <c r="B1722">
        <v>65.349999999999994</v>
      </c>
      <c r="C1722">
        <v>37.1</v>
      </c>
      <c r="D1722">
        <v>45905</v>
      </c>
      <c r="E1722">
        <v>11390</v>
      </c>
      <c r="F1722">
        <v>24.5</v>
      </c>
      <c r="G1722">
        <v>7.91</v>
      </c>
      <c r="H1722">
        <v>51.87</v>
      </c>
      <c r="I1722">
        <v>40.799999999999997</v>
      </c>
      <c r="J1722">
        <v>5.83</v>
      </c>
      <c r="K1722">
        <v>243</v>
      </c>
    </row>
    <row r="1723" spans="1:11" x14ac:dyDescent="0.25">
      <c r="A1723" t="s">
        <v>1721</v>
      </c>
      <c r="B1723">
        <v>55.24</v>
      </c>
      <c r="C1723">
        <v>34</v>
      </c>
      <c r="D1723">
        <v>47950</v>
      </c>
      <c r="E1723">
        <v>15328</v>
      </c>
      <c r="F1723">
        <v>21</v>
      </c>
      <c r="G1723">
        <v>10.51</v>
      </c>
      <c r="H1723">
        <v>52.35</v>
      </c>
      <c r="I1723">
        <v>40.799999999999997</v>
      </c>
      <c r="J1723">
        <v>6.13</v>
      </c>
      <c r="K1723">
        <v>409</v>
      </c>
    </row>
    <row r="1724" spans="1:11" x14ac:dyDescent="0.25">
      <c r="A1724" t="s">
        <v>1722</v>
      </c>
      <c r="B1724">
        <v>42.98</v>
      </c>
      <c r="C1724">
        <v>27.8</v>
      </c>
      <c r="D1724">
        <v>83802</v>
      </c>
      <c r="E1724">
        <v>14068</v>
      </c>
      <c r="F1724">
        <v>16</v>
      </c>
      <c r="G1724">
        <v>8.0500000000000007</v>
      </c>
      <c r="H1724">
        <v>50.87</v>
      </c>
      <c r="I1724">
        <v>122.2</v>
      </c>
      <c r="J1724">
        <v>4.45</v>
      </c>
      <c r="K1724">
        <v>290</v>
      </c>
    </row>
    <row r="1725" spans="1:11" x14ac:dyDescent="0.25">
      <c r="A1725" t="s">
        <v>1723</v>
      </c>
      <c r="B1725">
        <v>37.44</v>
      </c>
      <c r="C1725">
        <v>31.8</v>
      </c>
      <c r="D1725">
        <v>52719</v>
      </c>
      <c r="E1725">
        <v>14439</v>
      </c>
      <c r="F1725">
        <v>17.5</v>
      </c>
      <c r="G1725">
        <v>9.4600000000000009</v>
      </c>
      <c r="H1725">
        <v>49.94</v>
      </c>
      <c r="I1725">
        <v>194.2</v>
      </c>
      <c r="J1725">
        <v>3.81</v>
      </c>
      <c r="K1725">
        <v>561</v>
      </c>
    </row>
    <row r="1726" spans="1:11" x14ac:dyDescent="0.25">
      <c r="A1726" t="s">
        <v>1724</v>
      </c>
      <c r="B1726">
        <v>33.479999999999997</v>
      </c>
      <c r="C1726">
        <v>35.200000000000003</v>
      </c>
      <c r="D1726">
        <v>84459</v>
      </c>
      <c r="E1726">
        <v>15691</v>
      </c>
      <c r="F1726">
        <v>13.9</v>
      </c>
      <c r="G1726">
        <v>10.14</v>
      </c>
      <c r="H1726">
        <v>50.91</v>
      </c>
      <c r="I1726">
        <v>79.2</v>
      </c>
      <c r="J1726">
        <v>4.5999999999999996</v>
      </c>
      <c r="K1726">
        <v>245</v>
      </c>
    </row>
    <row r="1727" spans="1:11" x14ac:dyDescent="0.25">
      <c r="A1727" t="s">
        <v>1725</v>
      </c>
      <c r="B1727">
        <v>44.06</v>
      </c>
      <c r="C1727">
        <v>33.799999999999997</v>
      </c>
      <c r="D1727">
        <v>147912</v>
      </c>
      <c r="E1727">
        <v>17529</v>
      </c>
      <c r="F1727">
        <v>19.5</v>
      </c>
      <c r="G1727">
        <v>9.01</v>
      </c>
      <c r="H1727">
        <v>53.09</v>
      </c>
      <c r="I1727">
        <v>179.7</v>
      </c>
      <c r="J1727">
        <v>3.4</v>
      </c>
      <c r="K1727">
        <v>856</v>
      </c>
    </row>
    <row r="1728" spans="1:11" x14ac:dyDescent="0.25">
      <c r="A1728" t="s">
        <v>1726</v>
      </c>
      <c r="B1728">
        <v>30.15</v>
      </c>
      <c r="C1728">
        <v>36.6</v>
      </c>
      <c r="D1728">
        <v>70967</v>
      </c>
      <c r="E1728">
        <v>16084</v>
      </c>
      <c r="F1728">
        <v>11.3</v>
      </c>
      <c r="G1728">
        <v>8.75</v>
      </c>
      <c r="H1728">
        <v>51.34</v>
      </c>
      <c r="I1728">
        <v>93.6</v>
      </c>
      <c r="J1728">
        <v>4.78</v>
      </c>
      <c r="K1728">
        <v>229</v>
      </c>
    </row>
    <row r="1729" spans="1:11" x14ac:dyDescent="0.25">
      <c r="A1729" t="s">
        <v>1727</v>
      </c>
      <c r="B1729">
        <v>28.84</v>
      </c>
      <c r="C1729">
        <v>39.299999999999997</v>
      </c>
      <c r="D1729">
        <v>134097</v>
      </c>
      <c r="E1729">
        <v>17226</v>
      </c>
      <c r="F1729">
        <v>11.4</v>
      </c>
      <c r="G1729">
        <v>13.33</v>
      </c>
      <c r="H1729">
        <v>50.46</v>
      </c>
      <c r="I1729">
        <v>3</v>
      </c>
      <c r="J1729">
        <v>28.67</v>
      </c>
      <c r="K1729">
        <v>90</v>
      </c>
    </row>
    <row r="1730" spans="1:11" x14ac:dyDescent="0.25">
      <c r="A1730" t="s">
        <v>1728</v>
      </c>
      <c r="B1730">
        <v>32.94</v>
      </c>
      <c r="C1730">
        <v>36.6</v>
      </c>
      <c r="D1730">
        <v>130750</v>
      </c>
      <c r="E1730">
        <v>16530</v>
      </c>
      <c r="F1730">
        <v>14</v>
      </c>
      <c r="G1730">
        <v>13.42</v>
      </c>
      <c r="H1730">
        <v>51.11</v>
      </c>
      <c r="I1730">
        <v>8.1999999999999993</v>
      </c>
      <c r="J1730">
        <v>13.17</v>
      </c>
      <c r="K1730">
        <v>181</v>
      </c>
    </row>
    <row r="1731" spans="1:11" x14ac:dyDescent="0.25">
      <c r="A1731" t="s">
        <v>1729</v>
      </c>
      <c r="B1731">
        <v>30.85</v>
      </c>
      <c r="C1731">
        <v>37.9</v>
      </c>
      <c r="D1731">
        <v>170458</v>
      </c>
      <c r="E1731">
        <v>18011</v>
      </c>
      <c r="F1731">
        <v>12.6</v>
      </c>
      <c r="G1731">
        <v>12.69</v>
      </c>
      <c r="H1731">
        <v>49.64</v>
      </c>
      <c r="I1731">
        <v>4.5999999999999996</v>
      </c>
      <c r="J1731">
        <v>19.61</v>
      </c>
      <c r="K1731">
        <v>143</v>
      </c>
    </row>
    <row r="1732" spans="1:11" x14ac:dyDescent="0.25">
      <c r="A1732" t="s">
        <v>1730</v>
      </c>
      <c r="B1732">
        <v>26.53</v>
      </c>
      <c r="C1732">
        <v>37.200000000000003</v>
      </c>
      <c r="D1732">
        <v>221156</v>
      </c>
      <c r="E1732">
        <v>19262</v>
      </c>
      <c r="F1732">
        <v>10.5</v>
      </c>
      <c r="G1732">
        <v>13.38</v>
      </c>
      <c r="H1732">
        <v>50.78</v>
      </c>
      <c r="I1732">
        <v>2.9</v>
      </c>
      <c r="J1732">
        <v>19.12</v>
      </c>
      <c r="K1732">
        <v>194</v>
      </c>
    </row>
    <row r="1733" spans="1:11" x14ac:dyDescent="0.25">
      <c r="A1733" t="s">
        <v>1731</v>
      </c>
      <c r="B1733">
        <v>27.61</v>
      </c>
      <c r="C1733">
        <v>32</v>
      </c>
      <c r="D1733">
        <v>86692</v>
      </c>
      <c r="E1733">
        <v>18761</v>
      </c>
      <c r="F1733">
        <v>9.9</v>
      </c>
      <c r="G1733">
        <v>11.07</v>
      </c>
      <c r="H1733">
        <v>51.42</v>
      </c>
      <c r="I1733">
        <v>38.200000000000003</v>
      </c>
      <c r="J1733">
        <v>7.16</v>
      </c>
      <c r="K1733">
        <v>389</v>
      </c>
    </row>
    <row r="1734" spans="1:11" x14ac:dyDescent="0.25">
      <c r="A1734" t="s">
        <v>1732</v>
      </c>
      <c r="B1734">
        <v>34.03</v>
      </c>
      <c r="C1734">
        <v>30</v>
      </c>
      <c r="D1734">
        <v>91817</v>
      </c>
      <c r="E1734">
        <v>19168</v>
      </c>
      <c r="F1734">
        <v>9.4</v>
      </c>
      <c r="G1734">
        <v>10.34</v>
      </c>
      <c r="H1734">
        <v>50.12</v>
      </c>
      <c r="I1734">
        <v>60.4</v>
      </c>
      <c r="J1734">
        <v>6.88</v>
      </c>
      <c r="K1734">
        <v>411</v>
      </c>
    </row>
    <row r="1735" spans="1:11" x14ac:dyDescent="0.25">
      <c r="A1735" t="s">
        <v>1733</v>
      </c>
      <c r="B1735">
        <v>27.7</v>
      </c>
      <c r="C1735">
        <v>38.9</v>
      </c>
      <c r="D1735">
        <v>161567</v>
      </c>
      <c r="E1735">
        <v>19626</v>
      </c>
      <c r="F1735">
        <v>10.5</v>
      </c>
      <c r="G1735">
        <v>14.07</v>
      </c>
      <c r="H1735">
        <v>50.26</v>
      </c>
      <c r="I1735">
        <v>3.8</v>
      </c>
      <c r="J1735">
        <v>16.670000000000002</v>
      </c>
      <c r="K1735">
        <v>177</v>
      </c>
    </row>
    <row r="1736" spans="1:11" x14ac:dyDescent="0.25">
      <c r="A1736" t="s">
        <v>1734</v>
      </c>
      <c r="B1736">
        <v>30</v>
      </c>
      <c r="C1736">
        <v>37.4</v>
      </c>
      <c r="D1736">
        <v>99090</v>
      </c>
      <c r="E1736">
        <v>16951</v>
      </c>
      <c r="F1736">
        <v>15.4</v>
      </c>
      <c r="G1736">
        <v>12.85</v>
      </c>
      <c r="H1736">
        <v>50.46</v>
      </c>
      <c r="I1736">
        <v>5.2</v>
      </c>
      <c r="J1736">
        <v>29.15</v>
      </c>
      <c r="K1736">
        <v>85</v>
      </c>
    </row>
    <row r="1737" spans="1:11" x14ac:dyDescent="0.25">
      <c r="A1737" t="s">
        <v>1735</v>
      </c>
      <c r="B1737">
        <v>39.14</v>
      </c>
      <c r="C1737">
        <v>43.9</v>
      </c>
      <c r="D1737">
        <v>190244</v>
      </c>
      <c r="E1737">
        <v>18245</v>
      </c>
      <c r="F1737">
        <v>10.199999999999999</v>
      </c>
      <c r="G1737">
        <v>17.3</v>
      </c>
      <c r="H1737">
        <v>49.89</v>
      </c>
      <c r="I1737">
        <v>2.1</v>
      </c>
      <c r="J1737">
        <v>29.63</v>
      </c>
      <c r="K1737">
        <v>67</v>
      </c>
    </row>
    <row r="1738" spans="1:11" x14ac:dyDescent="0.25">
      <c r="A1738" t="s">
        <v>1736</v>
      </c>
      <c r="B1738">
        <v>31.69</v>
      </c>
      <c r="C1738">
        <v>35.1</v>
      </c>
      <c r="D1738">
        <v>83867</v>
      </c>
      <c r="E1738">
        <v>13124</v>
      </c>
      <c r="F1738">
        <v>14.2</v>
      </c>
      <c r="G1738">
        <v>12.38</v>
      </c>
      <c r="H1738">
        <v>48.71</v>
      </c>
      <c r="I1738">
        <v>1.9</v>
      </c>
      <c r="J1738">
        <v>15.13</v>
      </c>
      <c r="K1738">
        <v>31</v>
      </c>
    </row>
    <row r="1739" spans="1:11" x14ac:dyDescent="0.25">
      <c r="A1739" t="s">
        <v>1737</v>
      </c>
      <c r="B1739">
        <v>35.6</v>
      </c>
      <c r="C1739">
        <v>40.5</v>
      </c>
      <c r="D1739">
        <v>58231</v>
      </c>
      <c r="E1739">
        <v>15773</v>
      </c>
      <c r="F1739">
        <v>11.2</v>
      </c>
      <c r="G1739">
        <v>13.21</v>
      </c>
      <c r="H1739">
        <v>50.54</v>
      </c>
      <c r="I1739">
        <v>4.5999999999999996</v>
      </c>
      <c r="J1739">
        <v>29.66</v>
      </c>
      <c r="K1739">
        <v>159</v>
      </c>
    </row>
    <row r="1740" spans="1:11" x14ac:dyDescent="0.25">
      <c r="A1740" t="s">
        <v>1738</v>
      </c>
      <c r="B1740">
        <v>24.49</v>
      </c>
      <c r="C1740">
        <v>40.4</v>
      </c>
      <c r="D1740">
        <v>174846</v>
      </c>
      <c r="E1740">
        <v>15487</v>
      </c>
      <c r="F1740">
        <v>13.1</v>
      </c>
      <c r="G1740">
        <v>9.8699999999999992</v>
      </c>
      <c r="H1740">
        <v>48.77</v>
      </c>
      <c r="I1740">
        <v>3</v>
      </c>
      <c r="J1740">
        <v>14.13</v>
      </c>
      <c r="K1740">
        <v>87</v>
      </c>
    </row>
    <row r="1741" spans="1:11" x14ac:dyDescent="0.25">
      <c r="A1741" t="s">
        <v>1739</v>
      </c>
      <c r="B1741">
        <v>29.12</v>
      </c>
      <c r="C1741">
        <v>37.6</v>
      </c>
      <c r="D1741">
        <v>160329</v>
      </c>
      <c r="E1741">
        <v>18324</v>
      </c>
      <c r="F1741">
        <v>11.3</v>
      </c>
      <c r="G1741">
        <v>12.92</v>
      </c>
      <c r="H1741">
        <v>51.29</v>
      </c>
      <c r="I1741">
        <v>6</v>
      </c>
      <c r="J1741">
        <v>26.05</v>
      </c>
      <c r="K1741">
        <v>32</v>
      </c>
    </row>
    <row r="1742" spans="1:11" x14ac:dyDescent="0.25">
      <c r="A1742" t="s">
        <v>1740</v>
      </c>
      <c r="B1742">
        <v>35.14</v>
      </c>
      <c r="C1742">
        <v>27.3</v>
      </c>
      <c r="D1742">
        <v>72608</v>
      </c>
      <c r="E1742">
        <v>16000</v>
      </c>
      <c r="F1742">
        <v>12.5</v>
      </c>
      <c r="G1742">
        <v>9.2799999999999994</v>
      </c>
      <c r="H1742">
        <v>48.85</v>
      </c>
      <c r="I1742">
        <v>49.3</v>
      </c>
      <c r="J1742">
        <v>6.01</v>
      </c>
      <c r="K1742">
        <v>480</v>
      </c>
    </row>
    <row r="1743" spans="1:11" x14ac:dyDescent="0.25">
      <c r="A1743" t="s">
        <v>1741</v>
      </c>
      <c r="B1743">
        <v>21.18</v>
      </c>
      <c r="C1743">
        <v>39.9</v>
      </c>
      <c r="D1743">
        <v>111482</v>
      </c>
      <c r="E1743">
        <v>13451</v>
      </c>
      <c r="F1743">
        <v>18.8</v>
      </c>
      <c r="G1743">
        <v>12.15</v>
      </c>
      <c r="H1743">
        <v>49.15</v>
      </c>
      <c r="I1743">
        <v>2</v>
      </c>
      <c r="J1743">
        <v>7.58</v>
      </c>
      <c r="K1743">
        <v>21</v>
      </c>
    </row>
    <row r="1744" spans="1:11" x14ac:dyDescent="0.25">
      <c r="A1744" t="s">
        <v>1742</v>
      </c>
      <c r="B1744">
        <v>36.85</v>
      </c>
      <c r="C1744">
        <v>41</v>
      </c>
      <c r="D1744">
        <v>181881</v>
      </c>
      <c r="E1744">
        <v>17253</v>
      </c>
      <c r="F1744">
        <v>12.4</v>
      </c>
      <c r="G1744">
        <v>13.84</v>
      </c>
      <c r="H1744">
        <v>49.98</v>
      </c>
      <c r="I1744">
        <v>4.5</v>
      </c>
      <c r="J1744">
        <v>15.63</v>
      </c>
      <c r="K1744">
        <v>50</v>
      </c>
    </row>
    <row r="1745" spans="1:11" x14ac:dyDescent="0.25">
      <c r="A1745" t="s">
        <v>1743</v>
      </c>
      <c r="B1745">
        <v>25.3</v>
      </c>
      <c r="C1745">
        <v>40.5</v>
      </c>
      <c r="D1745">
        <v>121609</v>
      </c>
      <c r="E1745">
        <v>16993</v>
      </c>
      <c r="F1745">
        <v>14.2</v>
      </c>
      <c r="G1745">
        <v>12.63</v>
      </c>
      <c r="H1745">
        <v>50.34</v>
      </c>
      <c r="I1745">
        <v>2.8</v>
      </c>
      <c r="J1745">
        <v>16.25</v>
      </c>
      <c r="K1745">
        <v>13</v>
      </c>
    </row>
    <row r="1746" spans="1:11" x14ac:dyDescent="0.25">
      <c r="A1746" t="s">
        <v>1744</v>
      </c>
      <c r="B1746">
        <v>27.35</v>
      </c>
      <c r="C1746">
        <v>38.6</v>
      </c>
      <c r="D1746">
        <v>116675</v>
      </c>
      <c r="E1746">
        <v>14018</v>
      </c>
      <c r="F1746">
        <v>15.8</v>
      </c>
      <c r="G1746">
        <v>11.13</v>
      </c>
      <c r="H1746">
        <v>48.54</v>
      </c>
      <c r="I1746">
        <v>2.4</v>
      </c>
      <c r="J1746">
        <v>14.38</v>
      </c>
      <c r="K1746">
        <v>128</v>
      </c>
    </row>
    <row r="1747" spans="1:11" x14ac:dyDescent="0.25">
      <c r="A1747" t="s">
        <v>1745</v>
      </c>
      <c r="B1747">
        <v>28.85</v>
      </c>
      <c r="C1747">
        <v>39.299999999999997</v>
      </c>
      <c r="D1747">
        <v>108274</v>
      </c>
      <c r="E1747">
        <v>16299</v>
      </c>
      <c r="F1747">
        <v>11.2</v>
      </c>
      <c r="G1747">
        <v>10.77</v>
      </c>
      <c r="H1747">
        <v>49.58</v>
      </c>
      <c r="I1747">
        <v>4.5999999999999996</v>
      </c>
      <c r="J1747">
        <v>17.170000000000002</v>
      </c>
      <c r="K1747">
        <v>34</v>
      </c>
    </row>
    <row r="1748" spans="1:11" x14ac:dyDescent="0.25">
      <c r="A1748" t="s">
        <v>1746</v>
      </c>
      <c r="B1748">
        <v>25.77</v>
      </c>
      <c r="C1748">
        <v>42.4</v>
      </c>
      <c r="D1748">
        <v>194663</v>
      </c>
      <c r="E1748">
        <v>17044</v>
      </c>
      <c r="F1748">
        <v>13.7</v>
      </c>
      <c r="G1748">
        <v>10.96</v>
      </c>
      <c r="H1748">
        <v>49.21</v>
      </c>
      <c r="I1748">
        <v>2.7</v>
      </c>
      <c r="J1748">
        <v>15.56</v>
      </c>
      <c r="K1748">
        <v>182</v>
      </c>
    </row>
    <row r="1749" spans="1:11" x14ac:dyDescent="0.25">
      <c r="A1749" t="s">
        <v>1747</v>
      </c>
      <c r="B1749">
        <v>34.54</v>
      </c>
      <c r="C1749">
        <v>39.299999999999997</v>
      </c>
      <c r="D1749">
        <v>92275</v>
      </c>
      <c r="E1749">
        <v>14342</v>
      </c>
      <c r="F1749">
        <v>15.5</v>
      </c>
      <c r="G1749">
        <v>14.17</v>
      </c>
      <c r="H1749">
        <v>49.03</v>
      </c>
      <c r="I1749">
        <v>3.4</v>
      </c>
      <c r="J1749">
        <v>7.62</v>
      </c>
      <c r="K1749">
        <v>114</v>
      </c>
    </row>
    <row r="1750" spans="1:11" x14ac:dyDescent="0.25">
      <c r="A1750" t="s">
        <v>1748</v>
      </c>
      <c r="B1750">
        <v>21.91</v>
      </c>
      <c r="C1750">
        <v>48.7</v>
      </c>
      <c r="D1750">
        <v>179663</v>
      </c>
      <c r="E1750">
        <v>17843</v>
      </c>
      <c r="F1750">
        <v>13.2</v>
      </c>
      <c r="G1750">
        <v>10.45</v>
      </c>
      <c r="H1750">
        <v>51.86</v>
      </c>
      <c r="I1750">
        <v>3.9</v>
      </c>
      <c r="J1750">
        <v>38.42</v>
      </c>
      <c r="K1750">
        <v>63</v>
      </c>
    </row>
    <row r="1751" spans="1:11" x14ac:dyDescent="0.25">
      <c r="A1751" t="s">
        <v>1749</v>
      </c>
      <c r="B1751">
        <v>25.47</v>
      </c>
      <c r="C1751">
        <v>33</v>
      </c>
      <c r="D1751">
        <v>112893</v>
      </c>
      <c r="E1751">
        <v>16443</v>
      </c>
      <c r="F1751">
        <v>17.100000000000001</v>
      </c>
      <c r="G1751">
        <v>15</v>
      </c>
      <c r="H1751">
        <v>48.94</v>
      </c>
      <c r="I1751">
        <v>2.2000000000000002</v>
      </c>
      <c r="J1751">
        <v>8.0299999999999994</v>
      </c>
      <c r="K1751">
        <v>130</v>
      </c>
    </row>
    <row r="1752" spans="1:11" x14ac:dyDescent="0.25">
      <c r="A1752" t="s">
        <v>1750</v>
      </c>
      <c r="B1752">
        <v>34.090000000000003</v>
      </c>
      <c r="C1752">
        <v>37.299999999999997</v>
      </c>
      <c r="D1752">
        <v>114932</v>
      </c>
      <c r="E1752">
        <v>17465</v>
      </c>
      <c r="F1752">
        <v>12.5</v>
      </c>
      <c r="G1752">
        <v>13.29</v>
      </c>
      <c r="H1752">
        <v>49.65</v>
      </c>
      <c r="I1752">
        <v>4.7</v>
      </c>
      <c r="J1752">
        <v>15.4</v>
      </c>
      <c r="K1752">
        <v>98</v>
      </c>
    </row>
    <row r="1753" spans="1:11" x14ac:dyDescent="0.25">
      <c r="A1753" t="s">
        <v>1751</v>
      </c>
      <c r="B1753">
        <v>26.37</v>
      </c>
      <c r="C1753">
        <v>32.4</v>
      </c>
      <c r="D1753">
        <v>92305</v>
      </c>
      <c r="E1753">
        <v>19072</v>
      </c>
      <c r="F1753">
        <v>7.7</v>
      </c>
      <c r="G1753">
        <v>11.75</v>
      </c>
      <c r="H1753">
        <v>49.67</v>
      </c>
      <c r="I1753">
        <v>9.1</v>
      </c>
      <c r="J1753">
        <v>8.9499999999999993</v>
      </c>
      <c r="K1753">
        <v>197</v>
      </c>
    </row>
    <row r="1754" spans="1:11" x14ac:dyDescent="0.25">
      <c r="A1754" t="s">
        <v>1752</v>
      </c>
      <c r="B1754">
        <v>31.19</v>
      </c>
      <c r="C1754">
        <v>33.1</v>
      </c>
      <c r="D1754">
        <v>86837</v>
      </c>
      <c r="E1754">
        <v>15493</v>
      </c>
      <c r="F1754">
        <v>11.9</v>
      </c>
      <c r="G1754">
        <v>11.85</v>
      </c>
      <c r="H1754">
        <v>50.44</v>
      </c>
      <c r="I1754">
        <v>12.2</v>
      </c>
      <c r="J1754">
        <v>11.62</v>
      </c>
      <c r="K1754">
        <v>426</v>
      </c>
    </row>
    <row r="1755" spans="1:11" x14ac:dyDescent="0.25">
      <c r="A1755" t="s">
        <v>1753</v>
      </c>
      <c r="B1755">
        <v>42.35</v>
      </c>
      <c r="C1755">
        <v>35.9</v>
      </c>
      <c r="D1755">
        <v>131050</v>
      </c>
      <c r="E1755">
        <v>17465</v>
      </c>
      <c r="F1755">
        <v>16.5</v>
      </c>
      <c r="G1755">
        <v>12.5</v>
      </c>
      <c r="H1755">
        <v>50.27</v>
      </c>
      <c r="I1755">
        <v>3.7</v>
      </c>
      <c r="J1755">
        <v>25.74</v>
      </c>
      <c r="K1755">
        <v>78</v>
      </c>
    </row>
    <row r="1756" spans="1:11" x14ac:dyDescent="0.25">
      <c r="A1756" t="s">
        <v>1754</v>
      </c>
      <c r="B1756">
        <v>28.74</v>
      </c>
      <c r="C1756">
        <v>36.700000000000003</v>
      </c>
      <c r="D1756">
        <v>155822</v>
      </c>
      <c r="E1756">
        <v>21502</v>
      </c>
      <c r="F1756">
        <v>10.5</v>
      </c>
      <c r="G1756">
        <v>13.28</v>
      </c>
      <c r="H1756">
        <v>50.49</v>
      </c>
      <c r="I1756">
        <v>8</v>
      </c>
      <c r="J1756">
        <v>13.22</v>
      </c>
      <c r="K1756">
        <v>106</v>
      </c>
    </row>
    <row r="1757" spans="1:11" x14ac:dyDescent="0.25">
      <c r="A1757" t="s">
        <v>1755</v>
      </c>
      <c r="B1757">
        <v>31.3</v>
      </c>
      <c r="C1757">
        <v>40.200000000000003</v>
      </c>
      <c r="D1757">
        <v>140621</v>
      </c>
      <c r="E1757">
        <v>18863</v>
      </c>
      <c r="F1757">
        <v>12.9</v>
      </c>
      <c r="G1757">
        <v>10.17</v>
      </c>
      <c r="H1757">
        <v>50.42</v>
      </c>
      <c r="I1757">
        <v>4.7</v>
      </c>
      <c r="J1757">
        <v>24.58</v>
      </c>
      <c r="K1757">
        <v>252</v>
      </c>
    </row>
    <row r="1758" spans="1:11" x14ac:dyDescent="0.25">
      <c r="A1758" t="s">
        <v>1756</v>
      </c>
      <c r="B1758">
        <v>33.17</v>
      </c>
      <c r="C1758">
        <v>35.1</v>
      </c>
      <c r="D1758">
        <v>111487</v>
      </c>
      <c r="E1758">
        <v>17949</v>
      </c>
      <c r="F1758">
        <v>13.7</v>
      </c>
      <c r="G1758">
        <v>11.53</v>
      </c>
      <c r="H1758">
        <v>50.92</v>
      </c>
      <c r="I1758">
        <v>10.5</v>
      </c>
      <c r="J1758">
        <v>15.6</v>
      </c>
      <c r="K1758">
        <v>359</v>
      </c>
    </row>
    <row r="1759" spans="1:11" x14ac:dyDescent="0.25">
      <c r="A1759" t="s">
        <v>1757</v>
      </c>
      <c r="B1759">
        <v>40.17</v>
      </c>
      <c r="C1759">
        <v>38.6</v>
      </c>
      <c r="D1759">
        <v>129002</v>
      </c>
      <c r="E1759">
        <v>16084</v>
      </c>
      <c r="F1759">
        <v>10.3</v>
      </c>
      <c r="G1759">
        <v>14.39</v>
      </c>
      <c r="H1759">
        <v>48.38</v>
      </c>
      <c r="I1759">
        <v>6.8</v>
      </c>
      <c r="J1759">
        <v>24.92</v>
      </c>
      <c r="K1759">
        <v>71</v>
      </c>
    </row>
    <row r="1760" spans="1:11" x14ac:dyDescent="0.25">
      <c r="A1760" t="s">
        <v>1758</v>
      </c>
      <c r="B1760">
        <v>34.729999999999997</v>
      </c>
      <c r="C1760">
        <v>37.200000000000003</v>
      </c>
      <c r="D1760">
        <v>72643</v>
      </c>
      <c r="E1760">
        <v>18317</v>
      </c>
      <c r="F1760">
        <v>8.5</v>
      </c>
      <c r="G1760">
        <v>13</v>
      </c>
      <c r="H1760">
        <v>50.22</v>
      </c>
      <c r="I1760">
        <v>3.4</v>
      </c>
      <c r="J1760">
        <v>19.670000000000002</v>
      </c>
      <c r="K1760">
        <v>227</v>
      </c>
    </row>
    <row r="1761" spans="1:11" x14ac:dyDescent="0.25">
      <c r="A1761" t="s">
        <v>1759</v>
      </c>
      <c r="B1761">
        <v>32.380000000000003</v>
      </c>
      <c r="C1761">
        <v>32.4</v>
      </c>
      <c r="D1761">
        <v>94974</v>
      </c>
      <c r="E1761">
        <v>15357</v>
      </c>
      <c r="F1761">
        <v>12.1</v>
      </c>
      <c r="G1761">
        <v>11.37</v>
      </c>
      <c r="H1761">
        <v>48.73</v>
      </c>
      <c r="I1761">
        <v>12.5</v>
      </c>
      <c r="J1761">
        <v>10.56</v>
      </c>
      <c r="K1761">
        <v>57</v>
      </c>
    </row>
    <row r="1762" spans="1:11" x14ac:dyDescent="0.25">
      <c r="A1762" t="s">
        <v>1760</v>
      </c>
      <c r="B1762">
        <v>55.52</v>
      </c>
      <c r="C1762">
        <v>26.7</v>
      </c>
      <c r="D1762">
        <v>60683</v>
      </c>
      <c r="E1762">
        <v>11923</v>
      </c>
      <c r="F1762">
        <v>33.799999999999997</v>
      </c>
      <c r="G1762">
        <v>6.72</v>
      </c>
      <c r="H1762">
        <v>50.7</v>
      </c>
      <c r="I1762">
        <v>14.5</v>
      </c>
      <c r="J1762">
        <v>7.18</v>
      </c>
      <c r="K1762">
        <v>66</v>
      </c>
    </row>
    <row r="1763" spans="1:11" x14ac:dyDescent="0.25">
      <c r="A1763" t="s">
        <v>1761</v>
      </c>
      <c r="B1763">
        <v>42.64</v>
      </c>
      <c r="C1763">
        <v>37.6</v>
      </c>
      <c r="D1763">
        <v>124807</v>
      </c>
      <c r="E1763">
        <v>20108</v>
      </c>
      <c r="F1763">
        <v>8.6</v>
      </c>
      <c r="G1763">
        <v>11.82</v>
      </c>
      <c r="H1763">
        <v>48.54</v>
      </c>
      <c r="I1763">
        <v>5.0999999999999996</v>
      </c>
      <c r="J1763">
        <v>12.05</v>
      </c>
      <c r="K1763">
        <v>112</v>
      </c>
    </row>
    <row r="1764" spans="1:11" x14ac:dyDescent="0.25">
      <c r="A1764" t="s">
        <v>1762</v>
      </c>
      <c r="B1764">
        <v>28.12</v>
      </c>
      <c r="C1764">
        <v>31.7</v>
      </c>
      <c r="D1764">
        <v>89525</v>
      </c>
      <c r="E1764">
        <v>15053</v>
      </c>
      <c r="F1764">
        <v>13.4</v>
      </c>
      <c r="G1764">
        <v>10.68</v>
      </c>
      <c r="H1764">
        <v>50.83</v>
      </c>
      <c r="I1764">
        <v>17</v>
      </c>
      <c r="J1764">
        <v>10.75</v>
      </c>
      <c r="K1764">
        <v>245</v>
      </c>
    </row>
    <row r="1765" spans="1:11" x14ac:dyDescent="0.25">
      <c r="A1765" t="s">
        <v>1763</v>
      </c>
      <c r="B1765">
        <v>33.130000000000003</v>
      </c>
      <c r="C1765">
        <v>35</v>
      </c>
      <c r="D1765">
        <v>107672</v>
      </c>
      <c r="E1765">
        <v>16998</v>
      </c>
      <c r="F1765">
        <v>12.4</v>
      </c>
      <c r="G1765">
        <v>12.32</v>
      </c>
      <c r="H1765">
        <v>51.12</v>
      </c>
      <c r="I1765">
        <v>9.8000000000000007</v>
      </c>
      <c r="J1765">
        <v>10.92</v>
      </c>
      <c r="K1765">
        <v>237</v>
      </c>
    </row>
    <row r="1766" spans="1:11" x14ac:dyDescent="0.25">
      <c r="A1766" t="s">
        <v>1764</v>
      </c>
      <c r="B1766">
        <v>42.57</v>
      </c>
      <c r="C1766">
        <v>38</v>
      </c>
      <c r="D1766">
        <v>146935</v>
      </c>
      <c r="E1766">
        <v>19670</v>
      </c>
      <c r="F1766">
        <v>12.7</v>
      </c>
      <c r="G1766">
        <v>12.35</v>
      </c>
      <c r="H1766">
        <v>50.28</v>
      </c>
      <c r="I1766">
        <v>3.3</v>
      </c>
      <c r="J1766">
        <v>22.94</v>
      </c>
      <c r="K1766">
        <v>15</v>
      </c>
    </row>
    <row r="1767" spans="1:11" x14ac:dyDescent="0.25">
      <c r="A1767" t="s">
        <v>1765</v>
      </c>
      <c r="B1767">
        <v>35.979999999999997</v>
      </c>
      <c r="C1767">
        <v>35.700000000000003</v>
      </c>
      <c r="D1767">
        <v>161479</v>
      </c>
      <c r="E1767">
        <v>17667</v>
      </c>
      <c r="F1767">
        <v>12.4</v>
      </c>
      <c r="G1767">
        <v>12.45</v>
      </c>
      <c r="H1767">
        <v>50.85</v>
      </c>
      <c r="I1767">
        <v>10</v>
      </c>
      <c r="J1767">
        <v>24.07</v>
      </c>
      <c r="K1767">
        <v>92</v>
      </c>
    </row>
    <row r="1768" spans="1:11" x14ac:dyDescent="0.25">
      <c r="A1768" t="s">
        <v>1766</v>
      </c>
      <c r="B1768">
        <v>32.79</v>
      </c>
      <c r="C1768">
        <v>36.1</v>
      </c>
      <c r="D1768">
        <v>151209</v>
      </c>
      <c r="E1768">
        <v>18900</v>
      </c>
      <c r="F1768">
        <v>13.1</v>
      </c>
      <c r="G1768">
        <v>11.5</v>
      </c>
      <c r="H1768">
        <v>50.23</v>
      </c>
      <c r="I1768">
        <v>10.4</v>
      </c>
      <c r="J1768">
        <v>14.89</v>
      </c>
      <c r="K1768">
        <v>305</v>
      </c>
    </row>
    <row r="1769" spans="1:11" x14ac:dyDescent="0.25">
      <c r="A1769" t="s">
        <v>1767</v>
      </c>
      <c r="B1769">
        <v>30.39</v>
      </c>
      <c r="C1769">
        <v>29.3</v>
      </c>
      <c r="D1769">
        <v>95261</v>
      </c>
      <c r="E1769">
        <v>16679</v>
      </c>
      <c r="F1769">
        <v>12</v>
      </c>
      <c r="G1769">
        <v>11.08</v>
      </c>
      <c r="H1769">
        <v>50.21</v>
      </c>
      <c r="I1769">
        <v>28.6</v>
      </c>
      <c r="J1769">
        <v>7.13</v>
      </c>
      <c r="K1769">
        <v>367</v>
      </c>
    </row>
    <row r="1770" spans="1:11" x14ac:dyDescent="0.25">
      <c r="A1770" t="s">
        <v>1768</v>
      </c>
      <c r="B1770">
        <v>30.45</v>
      </c>
      <c r="C1770">
        <v>42.1</v>
      </c>
      <c r="D1770">
        <v>221975</v>
      </c>
      <c r="E1770">
        <v>18655</v>
      </c>
      <c r="F1770">
        <v>12.8</v>
      </c>
      <c r="G1770">
        <v>12.11</v>
      </c>
      <c r="H1770">
        <v>51.6</v>
      </c>
      <c r="I1770">
        <v>4.4000000000000004</v>
      </c>
      <c r="J1770">
        <v>20.54</v>
      </c>
      <c r="K1770">
        <v>123</v>
      </c>
    </row>
    <row r="1771" spans="1:11" x14ac:dyDescent="0.25">
      <c r="A1771" t="s">
        <v>1769</v>
      </c>
      <c r="B1771">
        <v>30.33</v>
      </c>
      <c r="C1771">
        <v>33.4</v>
      </c>
      <c r="D1771">
        <v>122161</v>
      </c>
      <c r="E1771">
        <v>16604</v>
      </c>
      <c r="F1771">
        <v>13.4</v>
      </c>
      <c r="G1771">
        <v>12.92</v>
      </c>
      <c r="H1771">
        <v>50.61</v>
      </c>
      <c r="I1771">
        <v>10</v>
      </c>
      <c r="J1771">
        <v>9.52</v>
      </c>
      <c r="K1771">
        <v>273</v>
      </c>
    </row>
    <row r="1772" spans="1:11" x14ac:dyDescent="0.25">
      <c r="A1772" t="s">
        <v>1770</v>
      </c>
      <c r="B1772">
        <v>37.159999999999997</v>
      </c>
      <c r="C1772">
        <v>32.9</v>
      </c>
      <c r="D1772">
        <v>61507</v>
      </c>
      <c r="E1772">
        <v>11918</v>
      </c>
      <c r="F1772">
        <v>23.2</v>
      </c>
      <c r="G1772">
        <v>9.7799999999999994</v>
      </c>
      <c r="H1772">
        <v>50.82</v>
      </c>
      <c r="I1772">
        <v>45.2</v>
      </c>
      <c r="J1772">
        <v>7.73</v>
      </c>
      <c r="K1772">
        <v>0</v>
      </c>
    </row>
    <row r="1773" spans="1:11" x14ac:dyDescent="0.25">
      <c r="A1773" t="s">
        <v>1771</v>
      </c>
      <c r="B1773">
        <v>29.1</v>
      </c>
      <c r="C1773">
        <v>33</v>
      </c>
      <c r="D1773">
        <v>77664</v>
      </c>
      <c r="E1773">
        <v>17325</v>
      </c>
      <c r="F1773">
        <v>13.7</v>
      </c>
      <c r="G1773">
        <v>12.69</v>
      </c>
      <c r="H1773">
        <v>50.3</v>
      </c>
      <c r="I1773">
        <v>271.7</v>
      </c>
      <c r="J1773">
        <v>10.199999999999999</v>
      </c>
      <c r="K1773">
        <v>412</v>
      </c>
    </row>
    <row r="1774" spans="1:11" x14ac:dyDescent="0.25">
      <c r="A1774" t="s">
        <v>1772</v>
      </c>
      <c r="B1774">
        <v>28.7</v>
      </c>
      <c r="C1774">
        <v>33.299999999999997</v>
      </c>
      <c r="D1774">
        <v>69013</v>
      </c>
      <c r="E1774">
        <v>15617</v>
      </c>
      <c r="F1774">
        <v>10.199999999999999</v>
      </c>
      <c r="G1774">
        <v>11.95</v>
      </c>
      <c r="H1774">
        <v>51.19</v>
      </c>
      <c r="I1774">
        <v>114.5</v>
      </c>
      <c r="J1774">
        <v>8.02</v>
      </c>
      <c r="K1774">
        <v>191</v>
      </c>
    </row>
    <row r="1775" spans="1:11" x14ac:dyDescent="0.25">
      <c r="A1775" t="s">
        <v>1773</v>
      </c>
      <c r="B1775">
        <v>43.79</v>
      </c>
      <c r="C1775">
        <v>34.4</v>
      </c>
      <c r="D1775">
        <v>47780</v>
      </c>
      <c r="E1775">
        <v>15158</v>
      </c>
      <c r="F1775">
        <v>16.8</v>
      </c>
      <c r="G1775">
        <v>13.72</v>
      </c>
      <c r="H1775">
        <v>51.6</v>
      </c>
      <c r="I1775">
        <v>143.4</v>
      </c>
      <c r="J1775">
        <v>12.44</v>
      </c>
      <c r="K1775">
        <v>327</v>
      </c>
    </row>
    <row r="1776" spans="1:11" x14ac:dyDescent="0.25">
      <c r="A1776" t="s">
        <v>1774</v>
      </c>
      <c r="B1776">
        <v>52.04</v>
      </c>
      <c r="C1776">
        <v>25.4</v>
      </c>
      <c r="D1776">
        <v>53199</v>
      </c>
      <c r="E1776">
        <v>12355</v>
      </c>
      <c r="F1776">
        <v>23.4</v>
      </c>
      <c r="G1776">
        <v>9.93</v>
      </c>
      <c r="H1776">
        <v>50.66</v>
      </c>
      <c r="I1776">
        <v>117.6</v>
      </c>
      <c r="J1776">
        <v>5.17</v>
      </c>
      <c r="K1776">
        <v>168</v>
      </c>
    </row>
    <row r="1777" spans="1:11" x14ac:dyDescent="0.25">
      <c r="A1777" t="s">
        <v>1775</v>
      </c>
      <c r="B1777">
        <v>24.43</v>
      </c>
      <c r="C1777">
        <v>32.799999999999997</v>
      </c>
      <c r="D1777">
        <v>91642</v>
      </c>
      <c r="E1777">
        <v>17917</v>
      </c>
      <c r="F1777">
        <v>7.1</v>
      </c>
      <c r="G1777">
        <v>10.86</v>
      </c>
      <c r="H1777">
        <v>51.18</v>
      </c>
      <c r="I1777">
        <v>114.4</v>
      </c>
      <c r="J1777">
        <v>10.76</v>
      </c>
      <c r="K1777">
        <v>226</v>
      </c>
    </row>
    <row r="1778" spans="1:11" x14ac:dyDescent="0.25">
      <c r="A1778" t="s">
        <v>1776</v>
      </c>
      <c r="B1778">
        <v>55.44</v>
      </c>
      <c r="C1778">
        <v>37.9</v>
      </c>
      <c r="D1778">
        <v>80650</v>
      </c>
      <c r="E1778">
        <v>15345</v>
      </c>
      <c r="F1778">
        <v>17.399999999999999</v>
      </c>
      <c r="G1778">
        <v>16.25</v>
      </c>
      <c r="H1778">
        <v>52.9</v>
      </c>
      <c r="I1778">
        <v>131.80000000000001</v>
      </c>
      <c r="J1778">
        <v>10.01</v>
      </c>
      <c r="K1778">
        <v>61</v>
      </c>
    </row>
    <row r="1779" spans="1:11" x14ac:dyDescent="0.25">
      <c r="A1779" t="s">
        <v>1777</v>
      </c>
      <c r="B1779">
        <v>30.27</v>
      </c>
      <c r="C1779">
        <v>31.5</v>
      </c>
      <c r="D1779">
        <v>54479</v>
      </c>
      <c r="E1779">
        <v>18308</v>
      </c>
      <c r="F1779">
        <v>9.9</v>
      </c>
      <c r="G1779">
        <v>10.83</v>
      </c>
      <c r="H1779">
        <v>51.63</v>
      </c>
      <c r="I1779">
        <v>651.20000000000005</v>
      </c>
      <c r="J1779">
        <v>6.71</v>
      </c>
      <c r="K1779">
        <v>433</v>
      </c>
    </row>
    <row r="1780" spans="1:11" x14ac:dyDescent="0.25">
      <c r="A1780" t="s">
        <v>1778</v>
      </c>
      <c r="B1780">
        <v>37.96</v>
      </c>
      <c r="C1780">
        <v>34.299999999999997</v>
      </c>
      <c r="D1780">
        <v>61371</v>
      </c>
      <c r="E1780">
        <v>14315</v>
      </c>
      <c r="F1780">
        <v>13.5</v>
      </c>
      <c r="G1780">
        <v>12.13</v>
      </c>
      <c r="H1780">
        <v>50.8</v>
      </c>
      <c r="I1780">
        <v>68.900000000000006</v>
      </c>
      <c r="J1780">
        <v>4.26</v>
      </c>
      <c r="K1780">
        <v>31</v>
      </c>
    </row>
    <row r="1781" spans="1:11" x14ac:dyDescent="0.25">
      <c r="A1781" t="s">
        <v>1779</v>
      </c>
      <c r="B1781">
        <v>32</v>
      </c>
      <c r="C1781">
        <v>34.299999999999997</v>
      </c>
      <c r="D1781">
        <v>68483</v>
      </c>
      <c r="E1781">
        <v>17395</v>
      </c>
      <c r="F1781">
        <v>10.3</v>
      </c>
      <c r="G1781">
        <v>10.69</v>
      </c>
      <c r="H1781">
        <v>50.75</v>
      </c>
      <c r="I1781">
        <v>85.6</v>
      </c>
      <c r="J1781">
        <v>10.49</v>
      </c>
      <c r="K1781">
        <v>241</v>
      </c>
    </row>
    <row r="1782" spans="1:11" x14ac:dyDescent="0.25">
      <c r="A1782" t="s">
        <v>1780</v>
      </c>
      <c r="B1782">
        <v>42.01</v>
      </c>
      <c r="C1782">
        <v>34.299999999999997</v>
      </c>
      <c r="D1782">
        <v>67435</v>
      </c>
      <c r="E1782">
        <v>17820</v>
      </c>
      <c r="F1782">
        <v>14.4</v>
      </c>
      <c r="G1782">
        <v>14.36</v>
      </c>
      <c r="H1782">
        <v>51.95</v>
      </c>
      <c r="I1782">
        <v>369.5</v>
      </c>
      <c r="J1782">
        <v>9.23</v>
      </c>
      <c r="K1782">
        <v>621</v>
      </c>
    </row>
    <row r="1783" spans="1:11" x14ac:dyDescent="0.25">
      <c r="A1783" t="s">
        <v>1781</v>
      </c>
      <c r="B1783">
        <v>27.37</v>
      </c>
      <c r="C1783">
        <v>31.2</v>
      </c>
      <c r="D1783">
        <v>38126</v>
      </c>
      <c r="E1783">
        <v>17084</v>
      </c>
      <c r="F1783">
        <v>9.4</v>
      </c>
      <c r="G1783">
        <v>10.69</v>
      </c>
      <c r="H1783">
        <v>50.88</v>
      </c>
      <c r="I1783">
        <v>349</v>
      </c>
      <c r="J1783">
        <v>6.08</v>
      </c>
      <c r="K1783">
        <v>343</v>
      </c>
    </row>
    <row r="1784" spans="1:11" x14ac:dyDescent="0.25">
      <c r="A1784" t="s">
        <v>1782</v>
      </c>
      <c r="B1784">
        <v>30.13</v>
      </c>
      <c r="C1784">
        <v>32.700000000000003</v>
      </c>
      <c r="D1784">
        <v>70646</v>
      </c>
      <c r="E1784">
        <v>16549</v>
      </c>
      <c r="F1784">
        <v>11.8</v>
      </c>
      <c r="G1784">
        <v>10.93</v>
      </c>
      <c r="H1784">
        <v>51.35</v>
      </c>
      <c r="I1784">
        <v>89.3</v>
      </c>
      <c r="J1784">
        <v>7.6</v>
      </c>
      <c r="K1784">
        <v>286</v>
      </c>
    </row>
    <row r="1785" spans="1:11" x14ac:dyDescent="0.25">
      <c r="A1785" t="s">
        <v>1783</v>
      </c>
      <c r="B1785">
        <v>41.56</v>
      </c>
      <c r="C1785">
        <v>35</v>
      </c>
      <c r="D1785">
        <v>61363</v>
      </c>
      <c r="E1785">
        <v>14878</v>
      </c>
      <c r="F1785">
        <v>16.3</v>
      </c>
      <c r="G1785">
        <v>14.75</v>
      </c>
      <c r="H1785">
        <v>51.71</v>
      </c>
      <c r="I1785">
        <v>207.1</v>
      </c>
      <c r="J1785">
        <v>6.1</v>
      </c>
      <c r="K1785">
        <v>88</v>
      </c>
    </row>
    <row r="1786" spans="1:11" x14ac:dyDescent="0.25">
      <c r="A1786" t="s">
        <v>1784</v>
      </c>
      <c r="B1786">
        <v>38.409999999999997</v>
      </c>
      <c r="C1786">
        <v>34.700000000000003</v>
      </c>
      <c r="D1786">
        <v>71493</v>
      </c>
      <c r="E1786">
        <v>14790</v>
      </c>
      <c r="F1786">
        <v>14.3</v>
      </c>
      <c r="G1786">
        <v>13.3</v>
      </c>
      <c r="H1786">
        <v>51.57</v>
      </c>
      <c r="I1786">
        <v>63.3</v>
      </c>
      <c r="J1786">
        <v>9.69</v>
      </c>
      <c r="K1786">
        <v>208</v>
      </c>
    </row>
    <row r="1787" spans="1:11" x14ac:dyDescent="0.25">
      <c r="A1787" t="s">
        <v>1785</v>
      </c>
      <c r="B1787">
        <v>30.48</v>
      </c>
      <c r="C1787">
        <v>34.5</v>
      </c>
      <c r="D1787">
        <v>68674</v>
      </c>
      <c r="E1787">
        <v>15581</v>
      </c>
      <c r="F1787">
        <v>13.3</v>
      </c>
      <c r="G1787">
        <v>13.12</v>
      </c>
      <c r="H1787">
        <v>51.67</v>
      </c>
      <c r="I1787">
        <v>118.3</v>
      </c>
      <c r="J1787">
        <v>8.09</v>
      </c>
      <c r="K1787">
        <v>180</v>
      </c>
    </row>
    <row r="1788" spans="1:11" x14ac:dyDescent="0.25">
      <c r="A1788" t="s">
        <v>1786</v>
      </c>
      <c r="B1788">
        <v>52.72</v>
      </c>
      <c r="C1788">
        <v>34.9</v>
      </c>
      <c r="D1788">
        <v>102954</v>
      </c>
      <c r="E1788">
        <v>22745</v>
      </c>
      <c r="F1788">
        <v>18.100000000000001</v>
      </c>
      <c r="G1788">
        <v>13.96</v>
      </c>
      <c r="H1788">
        <v>53.16</v>
      </c>
      <c r="I1788">
        <v>3078.1</v>
      </c>
      <c r="J1788">
        <v>6.08</v>
      </c>
      <c r="K1788">
        <v>484</v>
      </c>
    </row>
    <row r="1789" spans="1:11" x14ac:dyDescent="0.25">
      <c r="A1789" t="s">
        <v>1787</v>
      </c>
      <c r="B1789">
        <v>28.72</v>
      </c>
      <c r="C1789">
        <v>33.9</v>
      </c>
      <c r="D1789">
        <v>103903</v>
      </c>
      <c r="E1789">
        <v>16518</v>
      </c>
      <c r="F1789">
        <v>9.6999999999999993</v>
      </c>
      <c r="G1789">
        <v>11.99</v>
      </c>
      <c r="H1789">
        <v>51.47</v>
      </c>
      <c r="I1789">
        <v>89.7</v>
      </c>
      <c r="J1789">
        <v>9.81</v>
      </c>
      <c r="K1789">
        <v>193</v>
      </c>
    </row>
    <row r="1790" spans="1:11" x14ac:dyDescent="0.25">
      <c r="A1790" t="s">
        <v>1788</v>
      </c>
      <c r="B1790">
        <v>33.32</v>
      </c>
      <c r="C1790">
        <v>32.6</v>
      </c>
      <c r="D1790">
        <v>79202</v>
      </c>
      <c r="E1790">
        <v>17588</v>
      </c>
      <c r="F1790">
        <v>9</v>
      </c>
      <c r="G1790">
        <v>11.77</v>
      </c>
      <c r="H1790">
        <v>50.58</v>
      </c>
      <c r="I1790">
        <v>96.1</v>
      </c>
      <c r="J1790">
        <v>8.2799999999999994</v>
      </c>
      <c r="K1790">
        <v>318</v>
      </c>
    </row>
    <row r="1791" spans="1:11" x14ac:dyDescent="0.25">
      <c r="A1791" t="s">
        <v>1789</v>
      </c>
      <c r="B1791">
        <v>25.12</v>
      </c>
      <c r="C1791">
        <v>33.4</v>
      </c>
      <c r="D1791">
        <v>47619</v>
      </c>
      <c r="E1791">
        <v>23025</v>
      </c>
      <c r="F1791">
        <v>6.5</v>
      </c>
      <c r="G1791">
        <v>9.4600000000000009</v>
      </c>
      <c r="H1791">
        <v>50.48</v>
      </c>
      <c r="I1791">
        <v>160.9</v>
      </c>
      <c r="J1791">
        <v>5.18</v>
      </c>
      <c r="K1791">
        <v>250</v>
      </c>
    </row>
    <row r="1792" spans="1:11" x14ac:dyDescent="0.25">
      <c r="A1792" t="s">
        <v>1790</v>
      </c>
      <c r="B1792">
        <v>40.56</v>
      </c>
      <c r="C1792">
        <v>34.9</v>
      </c>
      <c r="D1792">
        <v>80022</v>
      </c>
      <c r="E1792">
        <v>19057</v>
      </c>
      <c r="F1792">
        <v>11.5</v>
      </c>
      <c r="G1792">
        <v>14.25</v>
      </c>
      <c r="H1792">
        <v>51.35</v>
      </c>
      <c r="I1792">
        <v>304.10000000000002</v>
      </c>
      <c r="J1792">
        <v>11.25</v>
      </c>
      <c r="K1792">
        <v>483</v>
      </c>
    </row>
    <row r="1793" spans="1:11" x14ac:dyDescent="0.25">
      <c r="A1793" t="s">
        <v>1791</v>
      </c>
      <c r="B1793">
        <v>29.51</v>
      </c>
      <c r="C1793">
        <v>34.799999999999997</v>
      </c>
      <c r="D1793">
        <v>61460</v>
      </c>
      <c r="E1793">
        <v>14835</v>
      </c>
      <c r="F1793">
        <v>15.1</v>
      </c>
      <c r="G1793">
        <v>11.35</v>
      </c>
      <c r="H1793">
        <v>51.41</v>
      </c>
      <c r="I1793">
        <v>68.599999999999994</v>
      </c>
      <c r="J1793">
        <v>15.23</v>
      </c>
      <c r="K1793">
        <v>150</v>
      </c>
    </row>
    <row r="1794" spans="1:11" x14ac:dyDescent="0.25">
      <c r="A1794" t="s">
        <v>1792</v>
      </c>
      <c r="B1794">
        <v>39.72</v>
      </c>
      <c r="C1794">
        <v>30.8</v>
      </c>
      <c r="D1794">
        <v>110783</v>
      </c>
      <c r="E1794">
        <v>20785</v>
      </c>
      <c r="F1794">
        <v>13.4</v>
      </c>
      <c r="G1794">
        <v>11.29</v>
      </c>
      <c r="H1794">
        <v>52.1</v>
      </c>
      <c r="I1794">
        <v>1833</v>
      </c>
      <c r="J1794">
        <v>5.18</v>
      </c>
      <c r="K1794">
        <v>753</v>
      </c>
    </row>
    <row r="1795" spans="1:11" x14ac:dyDescent="0.25">
      <c r="A1795" t="s">
        <v>1793</v>
      </c>
      <c r="B1795">
        <v>29.65</v>
      </c>
      <c r="C1795">
        <v>32.5</v>
      </c>
      <c r="D1795">
        <v>105934</v>
      </c>
      <c r="E1795">
        <v>17660</v>
      </c>
      <c r="F1795">
        <v>7.4</v>
      </c>
      <c r="G1795">
        <v>9.69</v>
      </c>
      <c r="H1795">
        <v>51.11</v>
      </c>
      <c r="I1795">
        <v>97.6</v>
      </c>
      <c r="J1795">
        <v>7.81</v>
      </c>
      <c r="K1795">
        <v>269</v>
      </c>
    </row>
    <row r="1796" spans="1:11" x14ac:dyDescent="0.25">
      <c r="A1796" t="s">
        <v>1794</v>
      </c>
      <c r="B1796">
        <v>38.94</v>
      </c>
      <c r="C1796">
        <v>33.5</v>
      </c>
      <c r="D1796">
        <v>94812</v>
      </c>
      <c r="E1796">
        <v>13961</v>
      </c>
      <c r="F1796">
        <v>21.2</v>
      </c>
      <c r="G1796">
        <v>10.82</v>
      </c>
      <c r="H1796">
        <v>51.04</v>
      </c>
      <c r="I1796">
        <v>68.900000000000006</v>
      </c>
      <c r="J1796">
        <v>6.44</v>
      </c>
      <c r="K1796">
        <v>134</v>
      </c>
    </row>
    <row r="1797" spans="1:11" x14ac:dyDescent="0.25">
      <c r="A1797" t="s">
        <v>1795</v>
      </c>
      <c r="B1797">
        <v>28.3</v>
      </c>
      <c r="C1797">
        <v>34.5</v>
      </c>
      <c r="D1797">
        <v>54999</v>
      </c>
      <c r="E1797">
        <v>22403</v>
      </c>
      <c r="F1797">
        <v>6</v>
      </c>
      <c r="G1797">
        <v>11.45</v>
      </c>
      <c r="H1797">
        <v>50.49</v>
      </c>
      <c r="I1797">
        <v>205.9</v>
      </c>
      <c r="J1797">
        <v>3.62</v>
      </c>
      <c r="K1797">
        <v>102</v>
      </c>
    </row>
    <row r="1798" spans="1:11" x14ac:dyDescent="0.25">
      <c r="A1798" t="s">
        <v>1796</v>
      </c>
      <c r="B1798">
        <v>33.85</v>
      </c>
      <c r="C1798">
        <v>32.4</v>
      </c>
      <c r="D1798">
        <v>55472</v>
      </c>
      <c r="E1798">
        <v>18890</v>
      </c>
      <c r="F1798">
        <v>9.3000000000000007</v>
      </c>
      <c r="G1798">
        <v>12.48</v>
      </c>
      <c r="H1798">
        <v>51.23</v>
      </c>
      <c r="I1798">
        <v>336.2</v>
      </c>
      <c r="J1798">
        <v>8.39</v>
      </c>
      <c r="K1798">
        <v>374</v>
      </c>
    </row>
    <row r="1799" spans="1:11" x14ac:dyDescent="0.25">
      <c r="A1799" t="s">
        <v>1797</v>
      </c>
      <c r="B1799">
        <v>39.32</v>
      </c>
      <c r="C1799">
        <v>34.700000000000003</v>
      </c>
      <c r="D1799">
        <v>56429</v>
      </c>
      <c r="E1799">
        <v>13959</v>
      </c>
      <c r="F1799">
        <v>18.8</v>
      </c>
      <c r="G1799">
        <v>13.85</v>
      </c>
      <c r="H1799">
        <v>52.27</v>
      </c>
      <c r="I1799">
        <v>75.5</v>
      </c>
      <c r="J1799">
        <v>7.11</v>
      </c>
      <c r="K1799">
        <v>224</v>
      </c>
    </row>
    <row r="1800" spans="1:11" x14ac:dyDescent="0.25">
      <c r="A1800" t="s">
        <v>1798</v>
      </c>
      <c r="B1800">
        <v>36.79</v>
      </c>
      <c r="C1800">
        <v>32.799999999999997</v>
      </c>
      <c r="D1800">
        <v>122764</v>
      </c>
      <c r="E1800">
        <v>22932</v>
      </c>
      <c r="F1800">
        <v>14.5</v>
      </c>
      <c r="G1800">
        <v>12.83</v>
      </c>
      <c r="H1800">
        <v>52.58</v>
      </c>
      <c r="I1800">
        <v>2138.4</v>
      </c>
      <c r="J1800">
        <v>7.82</v>
      </c>
      <c r="K1800">
        <v>616</v>
      </c>
    </row>
    <row r="1801" spans="1:11" x14ac:dyDescent="0.25">
      <c r="A1801" t="s">
        <v>1799</v>
      </c>
      <c r="B1801">
        <v>33.020000000000003</v>
      </c>
      <c r="C1801">
        <v>31.6</v>
      </c>
      <c r="D1801">
        <v>66279</v>
      </c>
      <c r="E1801">
        <v>13906</v>
      </c>
      <c r="F1801">
        <v>14.7</v>
      </c>
      <c r="G1801">
        <v>11.6</v>
      </c>
      <c r="H1801">
        <v>50.88</v>
      </c>
      <c r="I1801">
        <v>66.3</v>
      </c>
      <c r="J1801">
        <v>9.9700000000000006</v>
      </c>
      <c r="K1801">
        <v>99</v>
      </c>
    </row>
    <row r="1802" spans="1:11" x14ac:dyDescent="0.25">
      <c r="A1802" t="s">
        <v>1800</v>
      </c>
      <c r="B1802">
        <v>48.93</v>
      </c>
      <c r="C1802">
        <v>36.799999999999997</v>
      </c>
      <c r="D1802">
        <v>76324</v>
      </c>
      <c r="E1802">
        <v>13604</v>
      </c>
      <c r="F1802">
        <v>18.7</v>
      </c>
      <c r="G1802">
        <v>13.3</v>
      </c>
      <c r="H1802">
        <v>51.57</v>
      </c>
      <c r="I1802">
        <v>39.6</v>
      </c>
      <c r="J1802">
        <v>2.63</v>
      </c>
      <c r="K1802">
        <v>164</v>
      </c>
    </row>
    <row r="1803" spans="1:11" x14ac:dyDescent="0.25">
      <c r="A1803" t="s">
        <v>1801</v>
      </c>
      <c r="B1803">
        <v>29.44</v>
      </c>
      <c r="C1803">
        <v>33</v>
      </c>
      <c r="D1803">
        <v>80964</v>
      </c>
      <c r="E1803">
        <v>17539</v>
      </c>
      <c r="F1803">
        <v>7.9</v>
      </c>
      <c r="G1803">
        <v>11.89</v>
      </c>
      <c r="H1803">
        <v>50.85</v>
      </c>
      <c r="I1803">
        <v>70.8</v>
      </c>
      <c r="J1803">
        <v>6.64</v>
      </c>
      <c r="K1803">
        <v>113</v>
      </c>
    </row>
    <row r="1804" spans="1:11" x14ac:dyDescent="0.25">
      <c r="A1804" t="s">
        <v>1802</v>
      </c>
      <c r="B1804">
        <v>31.92</v>
      </c>
      <c r="C1804">
        <v>34.200000000000003</v>
      </c>
      <c r="D1804">
        <v>88514</v>
      </c>
      <c r="E1804">
        <v>13609</v>
      </c>
      <c r="F1804">
        <v>15.7</v>
      </c>
      <c r="G1804">
        <v>10.68</v>
      </c>
      <c r="H1804">
        <v>51.38</v>
      </c>
      <c r="I1804">
        <v>67.2</v>
      </c>
      <c r="J1804">
        <v>6.8</v>
      </c>
      <c r="K1804">
        <v>165</v>
      </c>
    </row>
    <row r="1805" spans="1:11" x14ac:dyDescent="0.25">
      <c r="A1805" t="s">
        <v>1803</v>
      </c>
      <c r="B1805">
        <v>37.21</v>
      </c>
      <c r="C1805">
        <v>34.299999999999997</v>
      </c>
      <c r="D1805">
        <v>57148</v>
      </c>
      <c r="E1805">
        <v>13761</v>
      </c>
      <c r="F1805">
        <v>15.6</v>
      </c>
      <c r="G1805">
        <v>12.07</v>
      </c>
      <c r="H1805">
        <v>49.96</v>
      </c>
      <c r="I1805">
        <v>62.9</v>
      </c>
      <c r="J1805">
        <v>7.26</v>
      </c>
      <c r="K1805">
        <v>251</v>
      </c>
    </row>
    <row r="1806" spans="1:11" x14ac:dyDescent="0.25">
      <c r="A1806" t="s">
        <v>1804</v>
      </c>
      <c r="B1806">
        <v>32.409999999999997</v>
      </c>
      <c r="C1806">
        <v>32.1</v>
      </c>
      <c r="D1806">
        <v>78906</v>
      </c>
      <c r="E1806">
        <v>16814</v>
      </c>
      <c r="F1806">
        <v>11.4</v>
      </c>
      <c r="G1806">
        <v>11.98</v>
      </c>
      <c r="H1806">
        <v>51.23</v>
      </c>
      <c r="I1806">
        <v>116.6</v>
      </c>
      <c r="J1806">
        <v>6.42</v>
      </c>
      <c r="K1806">
        <v>199</v>
      </c>
    </row>
    <row r="1807" spans="1:11" x14ac:dyDescent="0.25">
      <c r="A1807" t="s">
        <v>1805</v>
      </c>
      <c r="B1807">
        <v>54.07</v>
      </c>
      <c r="C1807">
        <v>37.6</v>
      </c>
      <c r="D1807">
        <v>92310</v>
      </c>
      <c r="E1807">
        <v>15942</v>
      </c>
      <c r="F1807">
        <v>17.100000000000001</v>
      </c>
      <c r="G1807">
        <v>17.440000000000001</v>
      </c>
      <c r="H1807">
        <v>52.64</v>
      </c>
      <c r="I1807">
        <v>193.8</v>
      </c>
      <c r="J1807">
        <v>5.77</v>
      </c>
      <c r="K1807">
        <v>209</v>
      </c>
    </row>
    <row r="1808" spans="1:11" x14ac:dyDescent="0.25">
      <c r="A1808" t="s">
        <v>1806</v>
      </c>
      <c r="B1808">
        <v>35.549999999999997</v>
      </c>
      <c r="C1808">
        <v>34.299999999999997</v>
      </c>
      <c r="D1808">
        <v>71140</v>
      </c>
      <c r="E1808">
        <v>20387</v>
      </c>
      <c r="F1808">
        <v>7.3</v>
      </c>
      <c r="G1808">
        <v>13.97</v>
      </c>
      <c r="H1808">
        <v>51.36</v>
      </c>
      <c r="I1808">
        <v>962.8</v>
      </c>
      <c r="J1808">
        <v>5.76</v>
      </c>
      <c r="K1808">
        <v>244</v>
      </c>
    </row>
    <row r="1809" spans="1:11" x14ac:dyDescent="0.25">
      <c r="A1809" t="s">
        <v>1807</v>
      </c>
      <c r="B1809">
        <v>45.61</v>
      </c>
      <c r="C1809">
        <v>34.200000000000003</v>
      </c>
      <c r="D1809">
        <v>37683</v>
      </c>
      <c r="E1809">
        <v>13913</v>
      </c>
      <c r="F1809">
        <v>21.4</v>
      </c>
      <c r="G1809">
        <v>13.28</v>
      </c>
      <c r="H1809">
        <v>52.34</v>
      </c>
      <c r="I1809">
        <v>138.1</v>
      </c>
      <c r="J1809">
        <v>8.1999999999999993</v>
      </c>
      <c r="K1809">
        <v>48</v>
      </c>
    </row>
    <row r="1810" spans="1:11" x14ac:dyDescent="0.25">
      <c r="A1810" t="s">
        <v>1808</v>
      </c>
      <c r="B1810">
        <v>31.27</v>
      </c>
      <c r="C1810">
        <v>33.5</v>
      </c>
      <c r="D1810">
        <v>60447</v>
      </c>
      <c r="E1810">
        <v>17589</v>
      </c>
      <c r="F1810">
        <v>11.6</v>
      </c>
      <c r="G1810">
        <v>13.03</v>
      </c>
      <c r="H1810">
        <v>51.49</v>
      </c>
      <c r="I1810">
        <v>192</v>
      </c>
      <c r="J1810">
        <v>8.0299999999999994</v>
      </c>
      <c r="K1810">
        <v>227</v>
      </c>
    </row>
    <row r="1811" spans="1:11" x14ac:dyDescent="0.25">
      <c r="A1811" t="s">
        <v>1809</v>
      </c>
      <c r="B1811">
        <v>26.02</v>
      </c>
      <c r="C1811">
        <v>33.700000000000003</v>
      </c>
      <c r="D1811">
        <v>62210</v>
      </c>
      <c r="E1811">
        <v>17387</v>
      </c>
      <c r="F1811">
        <v>12.1</v>
      </c>
      <c r="G1811">
        <v>11.23</v>
      </c>
      <c r="H1811">
        <v>51.46</v>
      </c>
      <c r="I1811">
        <v>95.5</v>
      </c>
      <c r="J1811">
        <v>9.82</v>
      </c>
      <c r="K1811">
        <v>211</v>
      </c>
    </row>
    <row r="1812" spans="1:11" x14ac:dyDescent="0.25">
      <c r="A1812" t="s">
        <v>1810</v>
      </c>
      <c r="B1812">
        <v>42.97</v>
      </c>
      <c r="C1812">
        <v>32.799999999999997</v>
      </c>
      <c r="D1812">
        <v>53201</v>
      </c>
      <c r="E1812">
        <v>17467</v>
      </c>
      <c r="F1812">
        <v>11.7</v>
      </c>
      <c r="G1812">
        <v>13.01</v>
      </c>
      <c r="H1812">
        <v>51.08</v>
      </c>
      <c r="I1812">
        <v>560.70000000000005</v>
      </c>
      <c r="J1812">
        <v>7.35</v>
      </c>
      <c r="K1812">
        <v>299</v>
      </c>
    </row>
    <row r="1813" spans="1:11" x14ac:dyDescent="0.25">
      <c r="A1813" t="s">
        <v>1811</v>
      </c>
      <c r="B1813">
        <v>49.25</v>
      </c>
      <c r="C1813">
        <v>32.5</v>
      </c>
      <c r="D1813">
        <v>78202</v>
      </c>
      <c r="E1813">
        <v>19417</v>
      </c>
      <c r="F1813">
        <v>16.7</v>
      </c>
      <c r="G1813">
        <v>13.09</v>
      </c>
      <c r="H1813">
        <v>52.23</v>
      </c>
      <c r="I1813">
        <v>1352.8</v>
      </c>
      <c r="J1813">
        <v>5.65</v>
      </c>
      <c r="K1813">
        <v>770</v>
      </c>
    </row>
    <row r="1814" spans="1:11" x14ac:dyDescent="0.25">
      <c r="A1814" t="s">
        <v>1812</v>
      </c>
      <c r="B1814">
        <v>28.41</v>
      </c>
      <c r="C1814">
        <v>32.299999999999997</v>
      </c>
      <c r="D1814">
        <v>47020</v>
      </c>
      <c r="E1814">
        <v>15040</v>
      </c>
      <c r="F1814">
        <v>10.6</v>
      </c>
      <c r="G1814">
        <v>10.97</v>
      </c>
      <c r="H1814">
        <v>45.11</v>
      </c>
      <c r="I1814">
        <v>83.6</v>
      </c>
      <c r="J1814">
        <v>4.63</v>
      </c>
      <c r="K1814">
        <v>60</v>
      </c>
    </row>
    <row r="1815" spans="1:11" x14ac:dyDescent="0.25">
      <c r="A1815" t="s">
        <v>1813</v>
      </c>
      <c r="B1815">
        <v>51.52</v>
      </c>
      <c r="C1815">
        <v>36.299999999999997</v>
      </c>
      <c r="D1815">
        <v>72789</v>
      </c>
      <c r="E1815">
        <v>17436</v>
      </c>
      <c r="F1815">
        <v>17.399999999999999</v>
      </c>
      <c r="G1815">
        <v>15.66</v>
      </c>
      <c r="H1815">
        <v>52.7</v>
      </c>
      <c r="I1815">
        <v>638.6</v>
      </c>
      <c r="J1815">
        <v>8.2799999999999994</v>
      </c>
      <c r="K1815">
        <v>371</v>
      </c>
    </row>
    <row r="1816" spans="1:11" x14ac:dyDescent="0.25">
      <c r="A1816" t="s">
        <v>1814</v>
      </c>
      <c r="B1816">
        <v>34.08</v>
      </c>
      <c r="C1816">
        <v>33.6</v>
      </c>
      <c r="D1816">
        <v>60413</v>
      </c>
      <c r="E1816">
        <v>15988</v>
      </c>
      <c r="F1816">
        <v>14.5</v>
      </c>
      <c r="G1816">
        <v>13.53</v>
      </c>
      <c r="H1816">
        <v>50.28</v>
      </c>
      <c r="I1816">
        <v>159.4</v>
      </c>
      <c r="J1816">
        <v>8.26</v>
      </c>
      <c r="K1816">
        <v>353</v>
      </c>
    </row>
    <row r="1817" spans="1:11" x14ac:dyDescent="0.25">
      <c r="A1817" t="s">
        <v>1815</v>
      </c>
      <c r="B1817">
        <v>31.34</v>
      </c>
      <c r="C1817">
        <v>33.299999999999997</v>
      </c>
      <c r="D1817">
        <v>52751</v>
      </c>
      <c r="E1817">
        <v>19344</v>
      </c>
      <c r="F1817">
        <v>5.8</v>
      </c>
      <c r="G1817">
        <v>11.57</v>
      </c>
      <c r="H1817">
        <v>50.74</v>
      </c>
      <c r="I1817">
        <v>304.10000000000002</v>
      </c>
      <c r="J1817">
        <v>8.0299999999999994</v>
      </c>
      <c r="K1817">
        <v>39</v>
      </c>
    </row>
    <row r="1818" spans="1:11" x14ac:dyDescent="0.25">
      <c r="A1818" t="s">
        <v>1816</v>
      </c>
      <c r="B1818">
        <v>29.17</v>
      </c>
      <c r="C1818">
        <v>34.299999999999997</v>
      </c>
      <c r="D1818">
        <v>62726</v>
      </c>
      <c r="E1818">
        <v>18555</v>
      </c>
      <c r="F1818">
        <v>9.3000000000000007</v>
      </c>
      <c r="G1818">
        <v>12.54</v>
      </c>
      <c r="H1818">
        <v>51.31</v>
      </c>
      <c r="I1818">
        <v>233.2</v>
      </c>
      <c r="J1818">
        <v>7.37</v>
      </c>
      <c r="K1818">
        <v>293</v>
      </c>
    </row>
    <row r="1819" spans="1:11" x14ac:dyDescent="0.25">
      <c r="A1819" t="s">
        <v>1817</v>
      </c>
      <c r="B1819">
        <v>55.79</v>
      </c>
      <c r="C1819">
        <v>36.5</v>
      </c>
      <c r="D1819">
        <v>45984</v>
      </c>
      <c r="E1819">
        <v>14137</v>
      </c>
      <c r="F1819">
        <v>18.3</v>
      </c>
      <c r="G1819">
        <v>14.15</v>
      </c>
      <c r="H1819">
        <v>50.78</v>
      </c>
      <c r="I1819">
        <v>33.6</v>
      </c>
      <c r="J1819">
        <v>9.15</v>
      </c>
      <c r="K1819">
        <v>82</v>
      </c>
    </row>
    <row r="1820" spans="1:11" x14ac:dyDescent="0.25">
      <c r="A1820" t="s">
        <v>1818</v>
      </c>
      <c r="B1820">
        <v>41.27</v>
      </c>
      <c r="C1820">
        <v>33.299999999999997</v>
      </c>
      <c r="D1820">
        <v>86894</v>
      </c>
      <c r="E1820">
        <v>20030</v>
      </c>
      <c r="F1820">
        <v>13.9</v>
      </c>
      <c r="G1820">
        <v>13.4</v>
      </c>
      <c r="H1820">
        <v>52.01</v>
      </c>
      <c r="I1820">
        <v>1248.5999999999999</v>
      </c>
      <c r="J1820">
        <v>5.09</v>
      </c>
      <c r="K1820">
        <v>602</v>
      </c>
    </row>
    <row r="1821" spans="1:11" x14ac:dyDescent="0.25">
      <c r="A1821" t="s">
        <v>1819</v>
      </c>
      <c r="B1821">
        <v>35.81</v>
      </c>
      <c r="C1821">
        <v>34.1</v>
      </c>
      <c r="D1821">
        <v>69620</v>
      </c>
      <c r="E1821">
        <v>14512</v>
      </c>
      <c r="F1821">
        <v>19.5</v>
      </c>
      <c r="G1821">
        <v>13.33</v>
      </c>
      <c r="H1821">
        <v>51.49</v>
      </c>
      <c r="I1821">
        <v>34.200000000000003</v>
      </c>
      <c r="J1821">
        <v>14.13</v>
      </c>
      <c r="K1821">
        <v>83</v>
      </c>
    </row>
    <row r="1822" spans="1:11" x14ac:dyDescent="0.25">
      <c r="A1822" t="s">
        <v>1820</v>
      </c>
      <c r="B1822">
        <v>30.54</v>
      </c>
      <c r="C1822">
        <v>33</v>
      </c>
      <c r="D1822">
        <v>32480</v>
      </c>
      <c r="E1822">
        <v>13227</v>
      </c>
      <c r="F1822">
        <v>12.8</v>
      </c>
      <c r="G1822">
        <v>10.59</v>
      </c>
      <c r="H1822">
        <v>50.31</v>
      </c>
      <c r="I1822">
        <v>70.3</v>
      </c>
      <c r="J1822">
        <v>5.86</v>
      </c>
      <c r="K1822">
        <v>60</v>
      </c>
    </row>
    <row r="1823" spans="1:11" x14ac:dyDescent="0.25">
      <c r="A1823" t="s">
        <v>1821</v>
      </c>
      <c r="B1823">
        <v>33.61</v>
      </c>
      <c r="C1823">
        <v>33.5</v>
      </c>
      <c r="D1823">
        <v>57119</v>
      </c>
      <c r="E1823">
        <v>16065</v>
      </c>
      <c r="F1823">
        <v>16</v>
      </c>
      <c r="G1823">
        <v>12.28</v>
      </c>
      <c r="H1823">
        <v>52.3</v>
      </c>
      <c r="I1823">
        <v>124.1</v>
      </c>
      <c r="J1823">
        <v>8.02</v>
      </c>
      <c r="K1823">
        <v>319</v>
      </c>
    </row>
    <row r="1824" spans="1:11" x14ac:dyDescent="0.25">
      <c r="A1824" t="s">
        <v>1822</v>
      </c>
      <c r="B1824">
        <v>41.06</v>
      </c>
      <c r="C1824">
        <v>36.4</v>
      </c>
      <c r="D1824">
        <v>89024</v>
      </c>
      <c r="E1824">
        <v>19065</v>
      </c>
      <c r="F1824">
        <v>8.8000000000000007</v>
      </c>
      <c r="G1824">
        <v>13.15</v>
      </c>
      <c r="H1824">
        <v>50.97</v>
      </c>
      <c r="I1824">
        <v>157.19999999999999</v>
      </c>
      <c r="J1824">
        <v>6.56</v>
      </c>
      <c r="K1824">
        <v>127</v>
      </c>
    </row>
    <row r="1825" spans="1:11" x14ac:dyDescent="0.25">
      <c r="A1825" t="s">
        <v>1823</v>
      </c>
      <c r="B1825">
        <v>36.700000000000003</v>
      </c>
      <c r="C1825">
        <v>32.4</v>
      </c>
      <c r="D1825">
        <v>58383</v>
      </c>
      <c r="E1825">
        <v>12425</v>
      </c>
      <c r="F1825">
        <v>18.399999999999999</v>
      </c>
      <c r="G1825">
        <v>12.03</v>
      </c>
      <c r="H1825">
        <v>51.12</v>
      </c>
      <c r="I1825">
        <v>78.8</v>
      </c>
      <c r="J1825">
        <v>3.84</v>
      </c>
      <c r="K1825">
        <v>69</v>
      </c>
    </row>
    <row r="1826" spans="1:11" x14ac:dyDescent="0.25">
      <c r="A1826" t="s">
        <v>1824</v>
      </c>
      <c r="B1826">
        <v>30.45</v>
      </c>
      <c r="C1826">
        <v>33</v>
      </c>
      <c r="D1826">
        <v>63444</v>
      </c>
      <c r="E1826">
        <v>14633</v>
      </c>
      <c r="F1826">
        <v>13</v>
      </c>
      <c r="G1826">
        <v>10.39</v>
      </c>
      <c r="H1826">
        <v>44.39</v>
      </c>
      <c r="I1826">
        <v>100</v>
      </c>
      <c r="J1826">
        <v>6.45</v>
      </c>
      <c r="K1826">
        <v>151</v>
      </c>
    </row>
    <row r="1827" spans="1:11" x14ac:dyDescent="0.25">
      <c r="A1827" t="s">
        <v>1825</v>
      </c>
      <c r="B1827">
        <v>44.39</v>
      </c>
      <c r="C1827">
        <v>32.9</v>
      </c>
      <c r="D1827">
        <v>51559</v>
      </c>
      <c r="E1827">
        <v>13223</v>
      </c>
      <c r="F1827">
        <v>24.2</v>
      </c>
      <c r="G1827">
        <v>10.220000000000001</v>
      </c>
      <c r="H1827">
        <v>51.18</v>
      </c>
      <c r="I1827">
        <v>57.3</v>
      </c>
      <c r="J1827">
        <v>11.19</v>
      </c>
      <c r="K1827">
        <v>75</v>
      </c>
    </row>
    <row r="1828" spans="1:11" x14ac:dyDescent="0.25">
      <c r="A1828" t="s">
        <v>1826</v>
      </c>
      <c r="B1828">
        <v>42.37</v>
      </c>
      <c r="C1828">
        <v>30</v>
      </c>
      <c r="D1828">
        <v>43414</v>
      </c>
      <c r="E1828">
        <v>16339</v>
      </c>
      <c r="F1828">
        <v>10.6</v>
      </c>
      <c r="G1828">
        <v>11.07</v>
      </c>
      <c r="H1828">
        <v>51.08</v>
      </c>
      <c r="I1828">
        <v>296.7</v>
      </c>
      <c r="J1828">
        <v>3.44</v>
      </c>
      <c r="K1828">
        <v>275</v>
      </c>
    </row>
    <row r="1829" spans="1:11" x14ac:dyDescent="0.25">
      <c r="A1829" t="s">
        <v>1827</v>
      </c>
      <c r="B1829">
        <v>30.71</v>
      </c>
      <c r="C1829">
        <v>33.700000000000003</v>
      </c>
      <c r="D1829">
        <v>63395</v>
      </c>
      <c r="E1829">
        <v>15550</v>
      </c>
      <c r="F1829">
        <v>10.1</v>
      </c>
      <c r="G1829">
        <v>11.56</v>
      </c>
      <c r="H1829">
        <v>50.59</v>
      </c>
      <c r="I1829">
        <v>96.3</v>
      </c>
      <c r="J1829">
        <v>5.4</v>
      </c>
      <c r="K1829">
        <v>198</v>
      </c>
    </row>
    <row r="1830" spans="1:11" x14ac:dyDescent="0.25">
      <c r="A1830" t="s">
        <v>1828</v>
      </c>
      <c r="B1830">
        <v>34.58</v>
      </c>
      <c r="C1830">
        <v>34.299999999999997</v>
      </c>
      <c r="D1830">
        <v>59442</v>
      </c>
      <c r="E1830">
        <v>16300</v>
      </c>
      <c r="F1830">
        <v>13</v>
      </c>
      <c r="G1830">
        <v>14.21</v>
      </c>
      <c r="H1830">
        <v>50.47</v>
      </c>
      <c r="I1830">
        <v>256.3</v>
      </c>
      <c r="J1830">
        <v>5.91</v>
      </c>
      <c r="K1830">
        <v>623</v>
      </c>
    </row>
    <row r="1831" spans="1:11" x14ac:dyDescent="0.25">
      <c r="A1831" t="s">
        <v>1829</v>
      </c>
      <c r="B1831">
        <v>38.46</v>
      </c>
      <c r="C1831">
        <v>33.799999999999997</v>
      </c>
      <c r="D1831">
        <v>57173</v>
      </c>
      <c r="E1831">
        <v>14640</v>
      </c>
      <c r="F1831">
        <v>17.899999999999999</v>
      </c>
      <c r="G1831">
        <v>13.41</v>
      </c>
      <c r="H1831">
        <v>47.5</v>
      </c>
      <c r="I1831">
        <v>103.7</v>
      </c>
      <c r="J1831">
        <v>6.25</v>
      </c>
      <c r="K1831">
        <v>217</v>
      </c>
    </row>
    <row r="1832" spans="1:11" x14ac:dyDescent="0.25">
      <c r="A1832" t="s">
        <v>1830</v>
      </c>
      <c r="B1832">
        <v>35.96</v>
      </c>
      <c r="C1832">
        <v>33.200000000000003</v>
      </c>
      <c r="D1832">
        <v>83470</v>
      </c>
      <c r="E1832">
        <v>17028</v>
      </c>
      <c r="F1832">
        <v>11</v>
      </c>
      <c r="G1832">
        <v>12.29</v>
      </c>
      <c r="H1832">
        <v>50.94</v>
      </c>
      <c r="I1832">
        <v>153</v>
      </c>
      <c r="J1832">
        <v>10.050000000000001</v>
      </c>
      <c r="K1832">
        <v>223</v>
      </c>
    </row>
    <row r="1833" spans="1:11" x14ac:dyDescent="0.25">
      <c r="A1833" t="s">
        <v>1831</v>
      </c>
      <c r="B1833">
        <v>43.76</v>
      </c>
      <c r="C1833">
        <v>34.200000000000003</v>
      </c>
      <c r="D1833">
        <v>48989</v>
      </c>
      <c r="E1833">
        <v>13540</v>
      </c>
      <c r="F1833">
        <v>24</v>
      </c>
      <c r="G1833">
        <v>13.08</v>
      </c>
      <c r="H1833">
        <v>51.65</v>
      </c>
      <c r="I1833">
        <v>132.30000000000001</v>
      </c>
      <c r="J1833">
        <v>11.74</v>
      </c>
      <c r="K1833">
        <v>357</v>
      </c>
    </row>
    <row r="1834" spans="1:11" x14ac:dyDescent="0.25">
      <c r="A1834" t="s">
        <v>1832</v>
      </c>
      <c r="B1834">
        <v>35.49</v>
      </c>
      <c r="C1834">
        <v>32.5</v>
      </c>
      <c r="D1834">
        <v>84383</v>
      </c>
      <c r="E1834">
        <v>16547</v>
      </c>
      <c r="F1834">
        <v>12.1</v>
      </c>
      <c r="G1834">
        <v>12.2</v>
      </c>
      <c r="H1834">
        <v>51.25</v>
      </c>
      <c r="I1834">
        <v>108.8</v>
      </c>
      <c r="J1834">
        <v>9.6999999999999993</v>
      </c>
      <c r="K1834">
        <v>103</v>
      </c>
    </row>
    <row r="1835" spans="1:11" x14ac:dyDescent="0.25">
      <c r="A1835" t="s">
        <v>1833</v>
      </c>
      <c r="B1835">
        <v>26.3</v>
      </c>
      <c r="C1835">
        <v>31.6</v>
      </c>
      <c r="D1835">
        <v>85522</v>
      </c>
      <c r="E1835">
        <v>17769</v>
      </c>
      <c r="F1835">
        <v>8.8000000000000007</v>
      </c>
      <c r="G1835">
        <v>9.94</v>
      </c>
      <c r="H1835">
        <v>50.13</v>
      </c>
      <c r="I1835">
        <v>112.1</v>
      </c>
      <c r="J1835">
        <v>7.39</v>
      </c>
      <c r="K1835">
        <v>63</v>
      </c>
    </row>
    <row r="1836" spans="1:11" x14ac:dyDescent="0.25">
      <c r="A1836" t="s">
        <v>1834</v>
      </c>
      <c r="B1836">
        <v>40.020000000000003</v>
      </c>
      <c r="C1836">
        <v>35</v>
      </c>
      <c r="D1836">
        <v>62019</v>
      </c>
      <c r="E1836">
        <v>17984</v>
      </c>
      <c r="F1836">
        <v>12.7</v>
      </c>
      <c r="G1836">
        <v>13.78</v>
      </c>
      <c r="H1836">
        <v>52.07</v>
      </c>
      <c r="I1836">
        <v>644.70000000000005</v>
      </c>
      <c r="J1836">
        <v>10.15</v>
      </c>
      <c r="K1836">
        <v>451</v>
      </c>
    </row>
    <row r="1837" spans="1:11" x14ac:dyDescent="0.25">
      <c r="A1837" t="s">
        <v>1835</v>
      </c>
      <c r="B1837">
        <v>44.67</v>
      </c>
      <c r="C1837">
        <v>34.299999999999997</v>
      </c>
      <c r="D1837">
        <v>73041</v>
      </c>
      <c r="E1837">
        <v>19866</v>
      </c>
      <c r="F1837">
        <v>14.3</v>
      </c>
      <c r="G1837">
        <v>13.8</v>
      </c>
      <c r="H1837">
        <v>52.16</v>
      </c>
      <c r="I1837">
        <v>1265</v>
      </c>
      <c r="J1837">
        <v>5.22</v>
      </c>
      <c r="K1837">
        <v>480</v>
      </c>
    </row>
    <row r="1838" spans="1:11" x14ac:dyDescent="0.25">
      <c r="A1838" t="s">
        <v>1836</v>
      </c>
      <c r="B1838">
        <v>50.73</v>
      </c>
      <c r="C1838">
        <v>35.6</v>
      </c>
      <c r="D1838">
        <v>63740</v>
      </c>
      <c r="E1838">
        <v>18406</v>
      </c>
      <c r="F1838">
        <v>13.3</v>
      </c>
      <c r="G1838">
        <v>15.32</v>
      </c>
      <c r="H1838">
        <v>51.95</v>
      </c>
      <c r="I1838">
        <v>372.5</v>
      </c>
      <c r="J1838">
        <v>7.46</v>
      </c>
      <c r="K1838">
        <v>154</v>
      </c>
    </row>
    <row r="1839" spans="1:11" x14ac:dyDescent="0.25">
      <c r="A1839" t="s">
        <v>1837</v>
      </c>
      <c r="B1839">
        <v>40.08</v>
      </c>
      <c r="C1839">
        <v>35</v>
      </c>
      <c r="D1839">
        <v>87815</v>
      </c>
      <c r="E1839">
        <v>15651</v>
      </c>
      <c r="F1839">
        <v>13.2</v>
      </c>
      <c r="G1839">
        <v>12.84</v>
      </c>
      <c r="H1839">
        <v>52.07</v>
      </c>
      <c r="I1839">
        <v>150.5</v>
      </c>
      <c r="J1839">
        <v>8.9600000000000009</v>
      </c>
      <c r="K1839">
        <v>199</v>
      </c>
    </row>
    <row r="1840" spans="1:11" x14ac:dyDescent="0.25">
      <c r="A1840" t="s">
        <v>1838</v>
      </c>
      <c r="B1840">
        <v>23.45</v>
      </c>
      <c r="C1840">
        <v>32.9</v>
      </c>
      <c r="D1840">
        <v>63613</v>
      </c>
      <c r="E1840">
        <v>18872</v>
      </c>
      <c r="F1840">
        <v>8.1999999999999993</v>
      </c>
      <c r="G1840">
        <v>10.37</v>
      </c>
      <c r="H1840">
        <v>53.56</v>
      </c>
      <c r="I1840">
        <v>76.900000000000006</v>
      </c>
      <c r="J1840">
        <v>7.02</v>
      </c>
      <c r="K1840">
        <v>185</v>
      </c>
    </row>
    <row r="1841" spans="1:11" x14ac:dyDescent="0.25">
      <c r="A1841" t="s">
        <v>1839</v>
      </c>
      <c r="B1841">
        <v>26.88</v>
      </c>
      <c r="C1841">
        <v>34</v>
      </c>
      <c r="D1841">
        <v>63861</v>
      </c>
      <c r="E1841">
        <v>16638</v>
      </c>
      <c r="F1841">
        <v>7.6</v>
      </c>
      <c r="G1841">
        <v>12.5</v>
      </c>
      <c r="H1841">
        <v>51.27</v>
      </c>
      <c r="I1841">
        <v>73.900000000000006</v>
      </c>
      <c r="J1841">
        <v>10.53</v>
      </c>
      <c r="K1841">
        <v>290</v>
      </c>
    </row>
    <row r="1842" spans="1:11" x14ac:dyDescent="0.25">
      <c r="A1842" t="s">
        <v>1840</v>
      </c>
      <c r="B1842">
        <v>43.04</v>
      </c>
      <c r="C1842">
        <v>33.6</v>
      </c>
      <c r="D1842">
        <v>69865</v>
      </c>
      <c r="E1842">
        <v>12324</v>
      </c>
      <c r="F1842">
        <v>21.7</v>
      </c>
      <c r="G1842">
        <v>12.42</v>
      </c>
      <c r="H1842">
        <v>50.69</v>
      </c>
      <c r="I1842">
        <v>27.5</v>
      </c>
      <c r="J1842">
        <v>8.86</v>
      </c>
      <c r="K1842">
        <v>187</v>
      </c>
    </row>
    <row r="1843" spans="1:11" x14ac:dyDescent="0.25">
      <c r="A1843" t="s">
        <v>1841</v>
      </c>
      <c r="B1843">
        <v>25.65</v>
      </c>
      <c r="C1843">
        <v>32.700000000000003</v>
      </c>
      <c r="D1843">
        <v>56029</v>
      </c>
      <c r="E1843">
        <v>18920</v>
      </c>
      <c r="F1843">
        <v>7.3</v>
      </c>
      <c r="G1843">
        <v>10.77</v>
      </c>
      <c r="H1843">
        <v>49.38</v>
      </c>
      <c r="I1843">
        <v>298.60000000000002</v>
      </c>
      <c r="J1843">
        <v>8.32</v>
      </c>
      <c r="K1843">
        <v>322</v>
      </c>
    </row>
    <row r="1844" spans="1:11" x14ac:dyDescent="0.25">
      <c r="A1844" t="s">
        <v>1842</v>
      </c>
      <c r="B1844">
        <v>36.979999999999997</v>
      </c>
      <c r="C1844">
        <v>34.6</v>
      </c>
      <c r="D1844">
        <v>95060</v>
      </c>
      <c r="E1844">
        <v>15917</v>
      </c>
      <c r="F1844">
        <v>14.4</v>
      </c>
      <c r="G1844">
        <v>13.99</v>
      </c>
      <c r="H1844">
        <v>51.71</v>
      </c>
      <c r="I1844">
        <v>98.7</v>
      </c>
      <c r="J1844">
        <v>8.61</v>
      </c>
      <c r="K1844">
        <v>233</v>
      </c>
    </row>
    <row r="1845" spans="1:11" x14ac:dyDescent="0.25">
      <c r="A1845" t="s">
        <v>1843</v>
      </c>
      <c r="B1845">
        <v>33.24</v>
      </c>
      <c r="C1845">
        <v>32.200000000000003</v>
      </c>
      <c r="D1845">
        <v>63067</v>
      </c>
      <c r="E1845">
        <v>16971</v>
      </c>
      <c r="F1845">
        <v>11.2</v>
      </c>
      <c r="G1845">
        <v>10.6</v>
      </c>
      <c r="H1845">
        <v>50.95</v>
      </c>
      <c r="I1845">
        <v>186.9</v>
      </c>
      <c r="J1845">
        <v>8.07</v>
      </c>
      <c r="K1845">
        <v>213</v>
      </c>
    </row>
    <row r="1846" spans="1:11" x14ac:dyDescent="0.25">
      <c r="A1846" t="s">
        <v>1844</v>
      </c>
      <c r="B1846">
        <v>27.84</v>
      </c>
      <c r="C1846">
        <v>33.200000000000003</v>
      </c>
      <c r="D1846">
        <v>109117</v>
      </c>
      <c r="E1846">
        <v>17665</v>
      </c>
      <c r="F1846">
        <v>8.5</v>
      </c>
      <c r="G1846">
        <v>11.61</v>
      </c>
      <c r="H1846">
        <v>50.89</v>
      </c>
      <c r="I1846">
        <v>88.4</v>
      </c>
      <c r="J1846">
        <v>9.6199999999999992</v>
      </c>
      <c r="K1846">
        <v>160</v>
      </c>
    </row>
    <row r="1847" spans="1:11" x14ac:dyDescent="0.25">
      <c r="A1847" t="s">
        <v>1845</v>
      </c>
      <c r="B1847">
        <v>39.01</v>
      </c>
      <c r="C1847">
        <v>29.3</v>
      </c>
      <c r="D1847">
        <v>70789</v>
      </c>
      <c r="E1847">
        <v>18563</v>
      </c>
      <c r="F1847">
        <v>9.5</v>
      </c>
      <c r="G1847">
        <v>10.48</v>
      </c>
      <c r="H1847">
        <v>51.81</v>
      </c>
      <c r="I1847">
        <v>184.8</v>
      </c>
      <c r="J1847">
        <v>6.32</v>
      </c>
      <c r="K1847">
        <v>336</v>
      </c>
    </row>
    <row r="1848" spans="1:11" x14ac:dyDescent="0.25">
      <c r="A1848" t="s">
        <v>1846</v>
      </c>
      <c r="B1848">
        <v>29.02</v>
      </c>
      <c r="C1848">
        <v>34.1</v>
      </c>
      <c r="D1848">
        <v>107119</v>
      </c>
      <c r="E1848">
        <v>15820</v>
      </c>
      <c r="F1848">
        <v>8.5</v>
      </c>
      <c r="G1848">
        <v>11.87</v>
      </c>
      <c r="H1848">
        <v>51.87</v>
      </c>
      <c r="I1848">
        <v>55</v>
      </c>
      <c r="J1848">
        <v>18.34</v>
      </c>
      <c r="K1848">
        <v>151</v>
      </c>
    </row>
    <row r="1849" spans="1:11" x14ac:dyDescent="0.25">
      <c r="A1849" t="s">
        <v>1847</v>
      </c>
      <c r="B1849">
        <v>40.18</v>
      </c>
      <c r="C1849">
        <v>31.6</v>
      </c>
      <c r="D1849">
        <v>39894</v>
      </c>
      <c r="E1849">
        <v>13141</v>
      </c>
      <c r="F1849">
        <v>25</v>
      </c>
      <c r="G1849">
        <v>8.5</v>
      </c>
      <c r="H1849">
        <v>50.92</v>
      </c>
      <c r="I1849">
        <v>33.200000000000003</v>
      </c>
      <c r="J1849">
        <v>9.48</v>
      </c>
      <c r="K1849">
        <v>140</v>
      </c>
    </row>
    <row r="1850" spans="1:11" x14ac:dyDescent="0.25">
      <c r="A1850" t="s">
        <v>1848</v>
      </c>
      <c r="B1850">
        <v>24.33</v>
      </c>
      <c r="C1850">
        <v>40</v>
      </c>
      <c r="D1850">
        <v>131568</v>
      </c>
      <c r="E1850">
        <v>16159</v>
      </c>
      <c r="F1850">
        <v>14.8</v>
      </c>
      <c r="G1850">
        <v>12.6</v>
      </c>
      <c r="H1850">
        <v>47.35</v>
      </c>
      <c r="I1850">
        <v>7.3</v>
      </c>
      <c r="J1850">
        <v>13.17</v>
      </c>
      <c r="K1850">
        <v>175</v>
      </c>
    </row>
    <row r="1851" spans="1:11" x14ac:dyDescent="0.25">
      <c r="A1851" t="s">
        <v>1849</v>
      </c>
      <c r="B1851">
        <v>45.21</v>
      </c>
      <c r="C1851">
        <v>34.799999999999997</v>
      </c>
      <c r="D1851">
        <v>60963</v>
      </c>
      <c r="E1851">
        <v>10205</v>
      </c>
      <c r="F1851">
        <v>28.3</v>
      </c>
      <c r="G1851">
        <v>11.78</v>
      </c>
      <c r="H1851">
        <v>47.51</v>
      </c>
      <c r="I1851">
        <v>13.4</v>
      </c>
      <c r="J1851">
        <v>6.95</v>
      </c>
      <c r="K1851">
        <v>142</v>
      </c>
    </row>
    <row r="1852" spans="1:11" x14ac:dyDescent="0.25">
      <c r="A1852" t="s">
        <v>1850</v>
      </c>
      <c r="B1852">
        <v>20.350000000000001</v>
      </c>
      <c r="C1852">
        <v>36.6</v>
      </c>
      <c r="D1852">
        <v>104054</v>
      </c>
      <c r="E1852">
        <v>18036</v>
      </c>
      <c r="F1852">
        <v>9.1999999999999993</v>
      </c>
      <c r="G1852">
        <v>13</v>
      </c>
      <c r="H1852">
        <v>50.06</v>
      </c>
      <c r="I1852">
        <v>3.3</v>
      </c>
      <c r="J1852">
        <v>10</v>
      </c>
      <c r="K1852">
        <v>203</v>
      </c>
    </row>
    <row r="1853" spans="1:11" x14ac:dyDescent="0.25">
      <c r="A1853" t="s">
        <v>1851</v>
      </c>
      <c r="B1853">
        <v>37.69</v>
      </c>
      <c r="C1853">
        <v>34.5</v>
      </c>
      <c r="D1853">
        <v>109919</v>
      </c>
      <c r="E1853">
        <v>14197</v>
      </c>
      <c r="F1853">
        <v>22.6</v>
      </c>
      <c r="G1853">
        <v>11.79</v>
      </c>
      <c r="H1853">
        <v>52.01</v>
      </c>
      <c r="I1853">
        <v>20.6</v>
      </c>
      <c r="J1853">
        <v>15.91</v>
      </c>
      <c r="K1853">
        <v>499</v>
      </c>
    </row>
    <row r="1854" spans="1:11" x14ac:dyDescent="0.25">
      <c r="A1854" t="s">
        <v>1852</v>
      </c>
      <c r="B1854">
        <v>30.96</v>
      </c>
      <c r="C1854">
        <v>35.799999999999997</v>
      </c>
      <c r="D1854">
        <v>159998</v>
      </c>
      <c r="E1854">
        <v>14565</v>
      </c>
      <c r="F1854">
        <v>20.399999999999999</v>
      </c>
      <c r="G1854">
        <v>13.92</v>
      </c>
      <c r="H1854">
        <v>51.85</v>
      </c>
      <c r="I1854">
        <v>12.1</v>
      </c>
      <c r="J1854">
        <v>21.07</v>
      </c>
      <c r="K1854">
        <v>339</v>
      </c>
    </row>
    <row r="1855" spans="1:11" x14ac:dyDescent="0.25">
      <c r="A1855" t="s">
        <v>1853</v>
      </c>
      <c r="B1855">
        <v>46.47</v>
      </c>
      <c r="C1855">
        <v>34.6</v>
      </c>
      <c r="D1855">
        <v>102162</v>
      </c>
      <c r="E1855">
        <v>12634</v>
      </c>
      <c r="F1855">
        <v>24.4</v>
      </c>
      <c r="G1855">
        <v>10.9</v>
      </c>
      <c r="H1855">
        <v>51.92</v>
      </c>
      <c r="I1855">
        <v>35.799999999999997</v>
      </c>
      <c r="J1855">
        <v>15.17</v>
      </c>
      <c r="K1855">
        <v>474</v>
      </c>
    </row>
    <row r="1856" spans="1:11" x14ac:dyDescent="0.25">
      <c r="A1856" t="s">
        <v>1854</v>
      </c>
      <c r="B1856">
        <v>42.31</v>
      </c>
      <c r="C1856">
        <v>34.299999999999997</v>
      </c>
      <c r="D1856">
        <v>89389</v>
      </c>
      <c r="E1856">
        <v>13605</v>
      </c>
      <c r="F1856">
        <v>26.6</v>
      </c>
      <c r="G1856">
        <v>11.86</v>
      </c>
      <c r="H1856">
        <v>50.69</v>
      </c>
      <c r="I1856">
        <v>23</v>
      </c>
      <c r="J1856">
        <v>6.67</v>
      </c>
      <c r="K1856">
        <v>235</v>
      </c>
    </row>
    <row r="1857" spans="1:11" x14ac:dyDescent="0.25">
      <c r="A1857" t="s">
        <v>1855</v>
      </c>
      <c r="B1857">
        <v>21.83</v>
      </c>
      <c r="C1857">
        <v>32</v>
      </c>
      <c r="D1857">
        <v>43711</v>
      </c>
      <c r="E1857">
        <v>16627</v>
      </c>
      <c r="F1857">
        <v>9.6999999999999993</v>
      </c>
      <c r="G1857">
        <v>10.31</v>
      </c>
      <c r="H1857">
        <v>49.78</v>
      </c>
      <c r="I1857">
        <v>85.8</v>
      </c>
      <c r="J1857">
        <v>4.3</v>
      </c>
      <c r="K1857">
        <v>445</v>
      </c>
    </row>
    <row r="1858" spans="1:11" x14ac:dyDescent="0.25">
      <c r="A1858" t="s">
        <v>1856</v>
      </c>
      <c r="B1858">
        <v>39.04</v>
      </c>
      <c r="C1858">
        <v>35.299999999999997</v>
      </c>
      <c r="D1858">
        <v>105186</v>
      </c>
      <c r="E1858">
        <v>15825</v>
      </c>
      <c r="F1858">
        <v>20.8</v>
      </c>
      <c r="G1858">
        <v>13.16</v>
      </c>
      <c r="H1858">
        <v>52.03</v>
      </c>
      <c r="I1858">
        <v>52.3</v>
      </c>
      <c r="J1858">
        <v>16.170000000000002</v>
      </c>
      <c r="K1858">
        <v>663</v>
      </c>
    </row>
    <row r="1859" spans="1:11" x14ac:dyDescent="0.25">
      <c r="A1859" t="s">
        <v>1857</v>
      </c>
      <c r="B1859">
        <v>44.96</v>
      </c>
      <c r="C1859">
        <v>31.9</v>
      </c>
      <c r="D1859">
        <v>56177</v>
      </c>
      <c r="E1859">
        <v>13767</v>
      </c>
      <c r="F1859">
        <v>26.4</v>
      </c>
      <c r="G1859">
        <v>10.57</v>
      </c>
      <c r="H1859">
        <v>51.43</v>
      </c>
      <c r="I1859">
        <v>47.3</v>
      </c>
      <c r="J1859">
        <v>8.85</v>
      </c>
      <c r="K1859">
        <v>349</v>
      </c>
    </row>
    <row r="1860" spans="1:11" x14ac:dyDescent="0.25">
      <c r="A1860" t="s">
        <v>1858</v>
      </c>
      <c r="B1860">
        <v>53.52</v>
      </c>
      <c r="C1860">
        <v>35.9</v>
      </c>
      <c r="D1860">
        <v>71716</v>
      </c>
      <c r="E1860">
        <v>12831</v>
      </c>
      <c r="F1860">
        <v>33.299999999999997</v>
      </c>
      <c r="G1860">
        <v>13.3</v>
      </c>
      <c r="H1860">
        <v>52.61</v>
      </c>
      <c r="I1860">
        <v>19.899999999999999</v>
      </c>
      <c r="J1860">
        <v>12.27</v>
      </c>
      <c r="K1860">
        <v>274</v>
      </c>
    </row>
    <row r="1861" spans="1:11" x14ac:dyDescent="0.25">
      <c r="A1861" t="s">
        <v>1859</v>
      </c>
      <c r="B1861">
        <v>24.32</v>
      </c>
      <c r="C1861">
        <v>37.200000000000003</v>
      </c>
      <c r="D1861">
        <v>107944</v>
      </c>
      <c r="E1861">
        <v>22060</v>
      </c>
      <c r="F1861">
        <v>15.9</v>
      </c>
      <c r="G1861">
        <v>13.91</v>
      </c>
      <c r="H1861">
        <v>49.56</v>
      </c>
      <c r="I1861">
        <v>1.7</v>
      </c>
      <c r="J1861">
        <v>13.75</v>
      </c>
      <c r="K1861">
        <v>147</v>
      </c>
    </row>
    <row r="1862" spans="1:11" x14ac:dyDescent="0.25">
      <c r="A1862" t="s">
        <v>1860</v>
      </c>
      <c r="B1862">
        <v>30.27</v>
      </c>
      <c r="C1862">
        <v>29.7</v>
      </c>
      <c r="D1862">
        <v>39890</v>
      </c>
      <c r="E1862">
        <v>16143</v>
      </c>
      <c r="F1862">
        <v>12.5</v>
      </c>
      <c r="G1862">
        <v>9.5500000000000007</v>
      </c>
      <c r="H1862">
        <v>49.62</v>
      </c>
      <c r="I1862">
        <v>337.4</v>
      </c>
      <c r="J1862">
        <v>6.56</v>
      </c>
      <c r="K1862">
        <v>668</v>
      </c>
    </row>
    <row r="1863" spans="1:11" x14ac:dyDescent="0.25">
      <c r="A1863" t="s">
        <v>1861</v>
      </c>
      <c r="B1863">
        <v>51.71</v>
      </c>
      <c r="C1863">
        <v>36.4</v>
      </c>
      <c r="D1863">
        <v>55960</v>
      </c>
      <c r="E1863">
        <v>10350</v>
      </c>
      <c r="F1863">
        <v>25.9</v>
      </c>
      <c r="G1863">
        <v>11.97</v>
      </c>
      <c r="H1863">
        <v>51.96</v>
      </c>
      <c r="I1863">
        <v>11.2</v>
      </c>
      <c r="J1863">
        <v>11.03</v>
      </c>
      <c r="K1863">
        <v>183</v>
      </c>
    </row>
    <row r="1864" spans="1:11" x14ac:dyDescent="0.25">
      <c r="A1864" t="s">
        <v>1862</v>
      </c>
      <c r="B1864">
        <v>34.450000000000003</v>
      </c>
      <c r="C1864">
        <v>28.2</v>
      </c>
      <c r="D1864">
        <v>42587</v>
      </c>
      <c r="E1864">
        <v>14336</v>
      </c>
      <c r="F1864">
        <v>17.3</v>
      </c>
      <c r="G1864">
        <v>11.42</v>
      </c>
      <c r="H1864">
        <v>48.1</v>
      </c>
      <c r="I1864">
        <v>112.5</v>
      </c>
      <c r="J1864">
        <v>5.49</v>
      </c>
      <c r="K1864">
        <v>500</v>
      </c>
    </row>
    <row r="1865" spans="1:11" x14ac:dyDescent="0.25">
      <c r="A1865" t="s">
        <v>1863</v>
      </c>
      <c r="B1865">
        <v>42.51</v>
      </c>
      <c r="C1865">
        <v>37.1</v>
      </c>
      <c r="D1865">
        <v>97776</v>
      </c>
      <c r="E1865">
        <v>15421</v>
      </c>
      <c r="F1865">
        <v>18.3</v>
      </c>
      <c r="G1865">
        <v>11.74</v>
      </c>
      <c r="H1865">
        <v>52.6</v>
      </c>
      <c r="I1865">
        <v>10.4</v>
      </c>
      <c r="J1865">
        <v>12.12</v>
      </c>
      <c r="K1865">
        <v>173</v>
      </c>
    </row>
    <row r="1866" spans="1:11" x14ac:dyDescent="0.25">
      <c r="A1866" t="s">
        <v>1864</v>
      </c>
      <c r="B1866">
        <v>44.7</v>
      </c>
      <c r="C1866">
        <v>37.9</v>
      </c>
      <c r="D1866">
        <v>108119</v>
      </c>
      <c r="E1866">
        <v>13921</v>
      </c>
      <c r="F1866">
        <v>18</v>
      </c>
      <c r="G1866">
        <v>14.07</v>
      </c>
      <c r="H1866">
        <v>51.08</v>
      </c>
      <c r="I1866">
        <v>18.5</v>
      </c>
      <c r="J1866">
        <v>10.210000000000001</v>
      </c>
      <c r="K1866">
        <v>301</v>
      </c>
    </row>
    <row r="1867" spans="1:11" x14ac:dyDescent="0.25">
      <c r="A1867" t="s">
        <v>1865</v>
      </c>
      <c r="B1867">
        <v>36.130000000000003</v>
      </c>
      <c r="C1867">
        <v>34.200000000000003</v>
      </c>
      <c r="D1867">
        <v>66062</v>
      </c>
      <c r="E1867">
        <v>14414</v>
      </c>
      <c r="F1867">
        <v>16.5</v>
      </c>
      <c r="G1867">
        <v>12.62</v>
      </c>
      <c r="H1867">
        <v>51.31</v>
      </c>
      <c r="I1867">
        <v>65.2</v>
      </c>
      <c r="J1867">
        <v>8.81</v>
      </c>
      <c r="K1867">
        <v>355</v>
      </c>
    </row>
    <row r="1868" spans="1:11" x14ac:dyDescent="0.25">
      <c r="A1868" t="s">
        <v>1866</v>
      </c>
      <c r="B1868">
        <v>30.27</v>
      </c>
      <c r="C1868">
        <v>29.7</v>
      </c>
      <c r="D1868">
        <v>118332</v>
      </c>
      <c r="E1868">
        <v>14531</v>
      </c>
      <c r="F1868">
        <v>18.399999999999999</v>
      </c>
      <c r="G1868">
        <v>10.94</v>
      </c>
      <c r="H1868">
        <v>51</v>
      </c>
      <c r="I1868">
        <v>27</v>
      </c>
      <c r="J1868">
        <v>19.440000000000001</v>
      </c>
      <c r="K1868">
        <v>358</v>
      </c>
    </row>
    <row r="1869" spans="1:11" x14ac:dyDescent="0.25">
      <c r="A1869" t="s">
        <v>1867</v>
      </c>
      <c r="B1869">
        <v>38.97</v>
      </c>
      <c r="C1869">
        <v>39.9</v>
      </c>
      <c r="D1869">
        <v>37426</v>
      </c>
      <c r="E1869">
        <v>13919</v>
      </c>
      <c r="F1869">
        <v>21.7</v>
      </c>
      <c r="G1869">
        <v>10.74</v>
      </c>
      <c r="H1869">
        <v>51.3</v>
      </c>
      <c r="I1869">
        <v>39.6</v>
      </c>
      <c r="J1869">
        <v>11.6</v>
      </c>
      <c r="K1869">
        <v>226</v>
      </c>
    </row>
    <row r="1870" spans="1:11" x14ac:dyDescent="0.25">
      <c r="A1870" t="s">
        <v>1868</v>
      </c>
      <c r="B1870">
        <v>30.37</v>
      </c>
      <c r="C1870">
        <v>38.200000000000003</v>
      </c>
      <c r="D1870">
        <v>222526</v>
      </c>
      <c r="E1870">
        <v>15858</v>
      </c>
      <c r="F1870">
        <v>16.100000000000001</v>
      </c>
      <c r="G1870">
        <v>11.06</v>
      </c>
      <c r="H1870">
        <v>52.04</v>
      </c>
      <c r="I1870">
        <v>5.4</v>
      </c>
      <c r="J1870">
        <v>21.11</v>
      </c>
      <c r="K1870">
        <v>156</v>
      </c>
    </row>
    <row r="1871" spans="1:11" x14ac:dyDescent="0.25">
      <c r="A1871" t="s">
        <v>1869</v>
      </c>
      <c r="B1871">
        <v>25.75</v>
      </c>
      <c r="C1871">
        <v>39.9</v>
      </c>
      <c r="D1871">
        <v>132289</v>
      </c>
      <c r="E1871">
        <v>16860</v>
      </c>
      <c r="F1871">
        <v>14.7</v>
      </c>
      <c r="G1871">
        <v>16.2</v>
      </c>
      <c r="H1871">
        <v>51.13</v>
      </c>
      <c r="I1871">
        <v>3.6</v>
      </c>
      <c r="J1871">
        <v>21.82</v>
      </c>
      <c r="K1871">
        <v>102</v>
      </c>
    </row>
    <row r="1872" spans="1:11" x14ac:dyDescent="0.25">
      <c r="A1872" t="s">
        <v>1870</v>
      </c>
      <c r="B1872">
        <v>26.37</v>
      </c>
      <c r="C1872">
        <v>34.200000000000003</v>
      </c>
      <c r="D1872">
        <v>84295</v>
      </c>
      <c r="E1872">
        <v>17313</v>
      </c>
      <c r="F1872">
        <v>16.2</v>
      </c>
      <c r="G1872">
        <v>14.99</v>
      </c>
      <c r="H1872">
        <v>51.95</v>
      </c>
      <c r="I1872">
        <v>53.4</v>
      </c>
      <c r="J1872">
        <v>9.93</v>
      </c>
      <c r="K1872">
        <v>660</v>
      </c>
    </row>
    <row r="1873" spans="1:11" x14ac:dyDescent="0.25">
      <c r="A1873" t="s">
        <v>1871</v>
      </c>
      <c r="B1873">
        <v>40.549999999999997</v>
      </c>
      <c r="C1873">
        <v>37</v>
      </c>
      <c r="D1873">
        <v>91850</v>
      </c>
      <c r="E1873">
        <v>14247</v>
      </c>
      <c r="F1873">
        <v>20.6</v>
      </c>
      <c r="G1873">
        <v>11.42</v>
      </c>
      <c r="H1873">
        <v>52.28</v>
      </c>
      <c r="I1873">
        <v>32.9</v>
      </c>
      <c r="J1873">
        <v>19.14</v>
      </c>
      <c r="K1873">
        <v>293</v>
      </c>
    </row>
    <row r="1874" spans="1:11" x14ac:dyDescent="0.25">
      <c r="A1874" t="s">
        <v>1872</v>
      </c>
      <c r="B1874">
        <v>34.79</v>
      </c>
      <c r="C1874">
        <v>33.4</v>
      </c>
      <c r="D1874">
        <v>72085</v>
      </c>
      <c r="E1874">
        <v>13639</v>
      </c>
      <c r="F1874">
        <v>19.3</v>
      </c>
      <c r="G1874">
        <v>10.78</v>
      </c>
      <c r="H1874">
        <v>51.68</v>
      </c>
      <c r="I1874">
        <v>38.1</v>
      </c>
      <c r="J1874">
        <v>8.7100000000000009</v>
      </c>
      <c r="K1874">
        <v>436</v>
      </c>
    </row>
    <row r="1875" spans="1:11" x14ac:dyDescent="0.25">
      <c r="A1875" t="s">
        <v>1873</v>
      </c>
      <c r="B1875">
        <v>28.27</v>
      </c>
      <c r="C1875">
        <v>39.5</v>
      </c>
      <c r="D1875">
        <v>216340</v>
      </c>
      <c r="E1875">
        <v>18994</v>
      </c>
      <c r="F1875">
        <v>12.8</v>
      </c>
      <c r="G1875">
        <v>13.73</v>
      </c>
      <c r="H1875">
        <v>52.41</v>
      </c>
      <c r="I1875">
        <v>5.5</v>
      </c>
      <c r="J1875">
        <v>12.73</v>
      </c>
      <c r="K1875">
        <v>116</v>
      </c>
    </row>
    <row r="1876" spans="1:11" x14ac:dyDescent="0.25">
      <c r="A1876" t="s">
        <v>1874</v>
      </c>
      <c r="B1876">
        <v>48.6</v>
      </c>
      <c r="C1876">
        <v>37.700000000000003</v>
      </c>
      <c r="D1876">
        <v>113136</v>
      </c>
      <c r="E1876">
        <v>15279</v>
      </c>
      <c r="F1876">
        <v>33.9</v>
      </c>
      <c r="G1876">
        <v>12.03</v>
      </c>
      <c r="H1876">
        <v>52.69</v>
      </c>
      <c r="I1876">
        <v>6.7</v>
      </c>
      <c r="J1876">
        <v>27.22</v>
      </c>
      <c r="K1876">
        <v>175</v>
      </c>
    </row>
    <row r="1877" spans="1:11" x14ac:dyDescent="0.25">
      <c r="A1877" t="s">
        <v>1875</v>
      </c>
      <c r="B1877">
        <v>23.88</v>
      </c>
      <c r="C1877">
        <v>39.200000000000003</v>
      </c>
      <c r="D1877">
        <v>140795</v>
      </c>
      <c r="E1877">
        <v>20769</v>
      </c>
      <c r="F1877">
        <v>10.7</v>
      </c>
      <c r="G1877">
        <v>16.850000000000001</v>
      </c>
      <c r="H1877">
        <v>50.73</v>
      </c>
      <c r="I1877">
        <v>3.8</v>
      </c>
      <c r="J1877">
        <v>17.440000000000001</v>
      </c>
      <c r="K1877">
        <v>156</v>
      </c>
    </row>
    <row r="1878" spans="1:11" x14ac:dyDescent="0.25">
      <c r="A1878" t="s">
        <v>1876</v>
      </c>
      <c r="B1878">
        <v>55.34</v>
      </c>
      <c r="C1878">
        <v>38</v>
      </c>
      <c r="D1878">
        <v>53646</v>
      </c>
      <c r="E1878">
        <v>11755</v>
      </c>
      <c r="F1878">
        <v>25.5</v>
      </c>
      <c r="G1878">
        <v>10.92</v>
      </c>
      <c r="H1878">
        <v>51.25</v>
      </c>
      <c r="I1878">
        <v>19.100000000000001</v>
      </c>
      <c r="J1878">
        <v>6.27</v>
      </c>
      <c r="K1878">
        <v>164</v>
      </c>
    </row>
    <row r="1879" spans="1:11" x14ac:dyDescent="0.25">
      <c r="A1879" t="s">
        <v>1877</v>
      </c>
      <c r="B1879">
        <v>51.31</v>
      </c>
      <c r="C1879">
        <v>40.5</v>
      </c>
      <c r="D1879">
        <v>88691</v>
      </c>
      <c r="E1879">
        <v>12361</v>
      </c>
      <c r="F1879">
        <v>26.4</v>
      </c>
      <c r="G1879">
        <v>13.06</v>
      </c>
      <c r="H1879">
        <v>52.92</v>
      </c>
      <c r="I1879">
        <v>15.9</v>
      </c>
      <c r="J1879">
        <v>19.45</v>
      </c>
      <c r="K1879">
        <v>231</v>
      </c>
    </row>
    <row r="1880" spans="1:11" x14ac:dyDescent="0.25">
      <c r="A1880" t="s">
        <v>1878</v>
      </c>
      <c r="B1880">
        <v>34.75</v>
      </c>
      <c r="C1880">
        <v>29.7</v>
      </c>
      <c r="D1880">
        <v>72216</v>
      </c>
      <c r="E1880">
        <v>13679</v>
      </c>
      <c r="F1880">
        <v>19.5</v>
      </c>
      <c r="G1880">
        <v>10.75</v>
      </c>
      <c r="H1880">
        <v>50.57</v>
      </c>
      <c r="I1880">
        <v>35.700000000000003</v>
      </c>
      <c r="J1880">
        <v>8.9499999999999993</v>
      </c>
      <c r="K1880">
        <v>511</v>
      </c>
    </row>
    <row r="1881" spans="1:11" x14ac:dyDescent="0.25">
      <c r="A1881" t="s">
        <v>1879</v>
      </c>
      <c r="B1881">
        <v>52.34</v>
      </c>
      <c r="C1881">
        <v>38.700000000000003</v>
      </c>
      <c r="D1881">
        <v>133411</v>
      </c>
      <c r="E1881">
        <v>14284</v>
      </c>
      <c r="F1881">
        <v>23.5</v>
      </c>
      <c r="G1881">
        <v>12.8</v>
      </c>
      <c r="H1881">
        <v>52.4</v>
      </c>
      <c r="I1881">
        <v>9.1999999999999993</v>
      </c>
      <c r="J1881">
        <v>21.86</v>
      </c>
      <c r="K1881">
        <v>200</v>
      </c>
    </row>
    <row r="1882" spans="1:11" x14ac:dyDescent="0.25">
      <c r="A1882" t="s">
        <v>1880</v>
      </c>
      <c r="B1882">
        <v>48.31</v>
      </c>
      <c r="C1882">
        <v>35.299999999999997</v>
      </c>
      <c r="D1882">
        <v>51134</v>
      </c>
      <c r="E1882">
        <v>10917</v>
      </c>
      <c r="F1882">
        <v>26.7</v>
      </c>
      <c r="G1882">
        <v>10.66</v>
      </c>
      <c r="H1882">
        <v>51.11</v>
      </c>
      <c r="I1882">
        <v>15.7</v>
      </c>
      <c r="J1882">
        <v>10.79</v>
      </c>
      <c r="K1882">
        <v>179</v>
      </c>
    </row>
    <row r="1883" spans="1:11" x14ac:dyDescent="0.25">
      <c r="A1883" t="s">
        <v>1881</v>
      </c>
      <c r="B1883">
        <v>29.1</v>
      </c>
      <c r="C1883">
        <v>35.6</v>
      </c>
      <c r="D1883">
        <v>91631</v>
      </c>
      <c r="E1883">
        <v>18563</v>
      </c>
      <c r="F1883">
        <v>15</v>
      </c>
      <c r="G1883">
        <v>14.75</v>
      </c>
      <c r="H1883">
        <v>51.71</v>
      </c>
      <c r="I1883">
        <v>53</v>
      </c>
      <c r="J1883">
        <v>9.82</v>
      </c>
      <c r="K1883">
        <v>467</v>
      </c>
    </row>
    <row r="1884" spans="1:11" x14ac:dyDescent="0.25">
      <c r="A1884" t="s">
        <v>1882</v>
      </c>
      <c r="B1884">
        <v>21.51</v>
      </c>
      <c r="C1884">
        <v>34.1</v>
      </c>
      <c r="D1884">
        <v>194152</v>
      </c>
      <c r="E1884">
        <v>16336</v>
      </c>
      <c r="F1884">
        <v>12.1</v>
      </c>
      <c r="G1884">
        <v>11.85</v>
      </c>
      <c r="H1884">
        <v>51.41</v>
      </c>
      <c r="I1884">
        <v>14.4</v>
      </c>
      <c r="J1884">
        <v>14.38</v>
      </c>
      <c r="K1884">
        <v>239</v>
      </c>
    </row>
    <row r="1885" spans="1:11" x14ac:dyDescent="0.25">
      <c r="A1885" t="s">
        <v>1883</v>
      </c>
      <c r="B1885">
        <v>43.65</v>
      </c>
      <c r="C1885">
        <v>37.799999999999997</v>
      </c>
      <c r="D1885">
        <v>144729</v>
      </c>
      <c r="E1885">
        <v>14718</v>
      </c>
      <c r="F1885">
        <v>26.2</v>
      </c>
      <c r="G1885">
        <v>12.19</v>
      </c>
      <c r="H1885">
        <v>52.72</v>
      </c>
      <c r="I1885">
        <v>10.9</v>
      </c>
      <c r="J1885">
        <v>20.99</v>
      </c>
      <c r="K1885">
        <v>482</v>
      </c>
    </row>
    <row r="1886" spans="1:11" x14ac:dyDescent="0.25">
      <c r="A1886" t="s">
        <v>1884</v>
      </c>
      <c r="B1886">
        <v>53.35</v>
      </c>
      <c r="C1886">
        <v>33.799999999999997</v>
      </c>
      <c r="D1886">
        <v>57757</v>
      </c>
      <c r="E1886">
        <v>12034</v>
      </c>
      <c r="F1886">
        <v>24.9</v>
      </c>
      <c r="G1886">
        <v>13.33</v>
      </c>
      <c r="H1886">
        <v>50.03</v>
      </c>
      <c r="I1886">
        <v>14.5</v>
      </c>
      <c r="J1886">
        <v>10.67</v>
      </c>
      <c r="K1886">
        <v>240</v>
      </c>
    </row>
    <row r="1887" spans="1:11" x14ac:dyDescent="0.25">
      <c r="A1887" t="s">
        <v>1885</v>
      </c>
      <c r="B1887">
        <v>46.79</v>
      </c>
      <c r="C1887">
        <v>34.299999999999997</v>
      </c>
      <c r="D1887">
        <v>56834</v>
      </c>
      <c r="E1887">
        <v>12471</v>
      </c>
      <c r="F1887">
        <v>24.7</v>
      </c>
      <c r="G1887">
        <v>11.28</v>
      </c>
      <c r="H1887">
        <v>50.82</v>
      </c>
      <c r="I1887">
        <v>27.5</v>
      </c>
      <c r="J1887">
        <v>17.5</v>
      </c>
      <c r="K1887">
        <v>201</v>
      </c>
    </row>
    <row r="1888" spans="1:11" x14ac:dyDescent="0.25">
      <c r="A1888" t="s">
        <v>1886</v>
      </c>
      <c r="B1888">
        <v>31.43</v>
      </c>
      <c r="C1888">
        <v>34.799999999999997</v>
      </c>
      <c r="D1888">
        <v>79845</v>
      </c>
      <c r="E1888">
        <v>13389</v>
      </c>
      <c r="F1888">
        <v>17.600000000000001</v>
      </c>
      <c r="G1888">
        <v>11.42</v>
      </c>
      <c r="H1888">
        <v>50.88</v>
      </c>
      <c r="I1888">
        <v>30.7</v>
      </c>
      <c r="J1888">
        <v>8.84</v>
      </c>
      <c r="K1888">
        <v>177</v>
      </c>
    </row>
    <row r="1889" spans="1:11" x14ac:dyDescent="0.25">
      <c r="A1889" t="s">
        <v>1887</v>
      </c>
      <c r="B1889">
        <v>32.25</v>
      </c>
      <c r="C1889">
        <v>32.6</v>
      </c>
      <c r="D1889">
        <v>42954</v>
      </c>
      <c r="E1889">
        <v>15221</v>
      </c>
      <c r="F1889">
        <v>18.7</v>
      </c>
      <c r="G1889">
        <v>11.22</v>
      </c>
      <c r="H1889">
        <v>50.94</v>
      </c>
      <c r="I1889">
        <v>39.6</v>
      </c>
      <c r="J1889">
        <v>8.9499999999999993</v>
      </c>
      <c r="K1889">
        <v>319</v>
      </c>
    </row>
    <row r="1890" spans="1:11" x14ac:dyDescent="0.25">
      <c r="A1890" t="s">
        <v>1888</v>
      </c>
      <c r="B1890">
        <v>46.43</v>
      </c>
      <c r="C1890">
        <v>36.1</v>
      </c>
      <c r="D1890">
        <v>72626</v>
      </c>
      <c r="E1890">
        <v>13565</v>
      </c>
      <c r="F1890">
        <v>17.2</v>
      </c>
      <c r="G1890">
        <v>10.4</v>
      </c>
      <c r="H1890">
        <v>48.8</v>
      </c>
      <c r="I1890">
        <v>16.3</v>
      </c>
      <c r="J1890">
        <v>6.79</v>
      </c>
      <c r="K1890">
        <v>283</v>
      </c>
    </row>
    <row r="1891" spans="1:11" x14ac:dyDescent="0.25">
      <c r="A1891" t="s">
        <v>1889</v>
      </c>
      <c r="B1891">
        <v>31.35</v>
      </c>
      <c r="C1891">
        <v>34.299999999999997</v>
      </c>
      <c r="D1891">
        <v>72666</v>
      </c>
      <c r="E1891">
        <v>15063</v>
      </c>
      <c r="F1891">
        <v>13.8</v>
      </c>
      <c r="G1891">
        <v>11.29</v>
      </c>
      <c r="H1891">
        <v>50.1</v>
      </c>
      <c r="I1891">
        <v>41.1</v>
      </c>
      <c r="J1891">
        <v>7.74</v>
      </c>
      <c r="K1891">
        <v>303</v>
      </c>
    </row>
    <row r="1892" spans="1:11" x14ac:dyDescent="0.25">
      <c r="A1892" t="s">
        <v>1890</v>
      </c>
      <c r="B1892">
        <v>44.21</v>
      </c>
      <c r="C1892">
        <v>33</v>
      </c>
      <c r="D1892">
        <v>58005</v>
      </c>
      <c r="E1892">
        <v>12861</v>
      </c>
      <c r="F1892">
        <v>31.4</v>
      </c>
      <c r="G1892">
        <v>11.31</v>
      </c>
      <c r="H1892">
        <v>52</v>
      </c>
      <c r="I1892">
        <v>18.100000000000001</v>
      </c>
      <c r="J1892">
        <v>12.56</v>
      </c>
      <c r="K1892">
        <v>413</v>
      </c>
    </row>
    <row r="1893" spans="1:11" x14ac:dyDescent="0.25">
      <c r="A1893" t="s">
        <v>1891</v>
      </c>
      <c r="B1893">
        <v>53.01</v>
      </c>
      <c r="C1893">
        <v>42.3</v>
      </c>
      <c r="D1893">
        <v>76249</v>
      </c>
      <c r="E1893">
        <v>12384</v>
      </c>
      <c r="F1893">
        <v>24.9</v>
      </c>
      <c r="G1893">
        <v>12.54</v>
      </c>
      <c r="H1893">
        <v>51.81</v>
      </c>
      <c r="I1893">
        <v>27.6</v>
      </c>
      <c r="J1893">
        <v>13.8</v>
      </c>
      <c r="K1893">
        <v>287</v>
      </c>
    </row>
    <row r="1894" spans="1:11" x14ac:dyDescent="0.25">
      <c r="A1894" t="s">
        <v>1892</v>
      </c>
      <c r="B1894">
        <v>19.47</v>
      </c>
      <c r="C1894">
        <v>37.299999999999997</v>
      </c>
      <c r="D1894">
        <v>112569</v>
      </c>
      <c r="E1894">
        <v>15419</v>
      </c>
      <c r="F1894">
        <v>13.3</v>
      </c>
      <c r="G1894">
        <v>12.49</v>
      </c>
      <c r="H1894">
        <v>51.45</v>
      </c>
      <c r="I1894">
        <v>8.1999999999999993</v>
      </c>
      <c r="J1894">
        <v>16.920000000000002</v>
      </c>
      <c r="K1894">
        <v>283</v>
      </c>
    </row>
    <row r="1895" spans="1:11" x14ac:dyDescent="0.25">
      <c r="A1895" t="s">
        <v>1893</v>
      </c>
      <c r="B1895">
        <v>45.82</v>
      </c>
      <c r="C1895">
        <v>41</v>
      </c>
      <c r="D1895">
        <v>89917</v>
      </c>
      <c r="E1895">
        <v>13320</v>
      </c>
      <c r="F1895">
        <v>20.5</v>
      </c>
      <c r="G1895">
        <v>12.94</v>
      </c>
      <c r="H1895">
        <v>51.79</v>
      </c>
      <c r="I1895">
        <v>30.2</v>
      </c>
      <c r="J1895">
        <v>14.64</v>
      </c>
      <c r="K1895">
        <v>308</v>
      </c>
    </row>
    <row r="1896" spans="1:11" x14ac:dyDescent="0.25">
      <c r="A1896" t="s">
        <v>1894</v>
      </c>
      <c r="B1896">
        <v>42.4</v>
      </c>
      <c r="C1896">
        <v>35.6</v>
      </c>
      <c r="D1896">
        <v>67843</v>
      </c>
      <c r="E1896">
        <v>13565</v>
      </c>
      <c r="F1896">
        <v>20.2</v>
      </c>
      <c r="G1896">
        <v>11.82</v>
      </c>
      <c r="H1896">
        <v>50.88</v>
      </c>
      <c r="I1896">
        <v>52.3</v>
      </c>
      <c r="J1896">
        <v>9.0399999999999991</v>
      </c>
      <c r="K1896">
        <v>211</v>
      </c>
    </row>
    <row r="1897" spans="1:11" x14ac:dyDescent="0.25">
      <c r="A1897" t="s">
        <v>1895</v>
      </c>
      <c r="B1897">
        <v>46.42</v>
      </c>
      <c r="C1897">
        <v>38.200000000000003</v>
      </c>
      <c r="D1897">
        <v>66404</v>
      </c>
      <c r="E1897">
        <v>12737</v>
      </c>
      <c r="F1897">
        <v>21.3</v>
      </c>
      <c r="G1897">
        <v>14.27</v>
      </c>
      <c r="H1897">
        <v>51.18</v>
      </c>
      <c r="I1897">
        <v>28.9</v>
      </c>
      <c r="J1897">
        <v>16.12</v>
      </c>
      <c r="K1897">
        <v>282</v>
      </c>
    </row>
    <row r="1898" spans="1:11" x14ac:dyDescent="0.25">
      <c r="A1898" t="s">
        <v>1896</v>
      </c>
      <c r="B1898">
        <v>48.76</v>
      </c>
      <c r="C1898">
        <v>34.299999999999997</v>
      </c>
      <c r="D1898">
        <v>75160</v>
      </c>
      <c r="E1898">
        <v>13730</v>
      </c>
      <c r="F1898">
        <v>22.7</v>
      </c>
      <c r="G1898">
        <v>13.31</v>
      </c>
      <c r="H1898">
        <v>52.07</v>
      </c>
      <c r="I1898">
        <v>84.5</v>
      </c>
      <c r="J1898">
        <v>11.9</v>
      </c>
      <c r="K1898">
        <v>625</v>
      </c>
    </row>
    <row r="1899" spans="1:11" x14ac:dyDescent="0.25">
      <c r="A1899" t="s">
        <v>1897</v>
      </c>
      <c r="B1899">
        <v>25.23</v>
      </c>
      <c r="C1899">
        <v>35.1</v>
      </c>
      <c r="D1899">
        <v>142423</v>
      </c>
      <c r="E1899">
        <v>15276</v>
      </c>
      <c r="F1899">
        <v>15.9</v>
      </c>
      <c r="G1899">
        <v>11.82</v>
      </c>
      <c r="H1899">
        <v>51.46</v>
      </c>
      <c r="I1899">
        <v>15.2</v>
      </c>
      <c r="J1899">
        <v>9.5500000000000007</v>
      </c>
      <c r="K1899">
        <v>160</v>
      </c>
    </row>
    <row r="1900" spans="1:11" x14ac:dyDescent="0.25">
      <c r="A1900" t="s">
        <v>1898</v>
      </c>
      <c r="B1900">
        <v>42.26</v>
      </c>
      <c r="C1900">
        <v>38.4</v>
      </c>
      <c r="D1900">
        <v>73286</v>
      </c>
      <c r="E1900">
        <v>13480</v>
      </c>
      <c r="F1900">
        <v>19.600000000000001</v>
      </c>
      <c r="G1900">
        <v>13.3</v>
      </c>
      <c r="H1900">
        <v>51.16</v>
      </c>
      <c r="I1900">
        <v>17.3</v>
      </c>
      <c r="J1900">
        <v>9.08</v>
      </c>
      <c r="K1900">
        <v>366</v>
      </c>
    </row>
    <row r="1901" spans="1:11" x14ac:dyDescent="0.25">
      <c r="A1901" t="s">
        <v>1899</v>
      </c>
      <c r="B1901">
        <v>46.24</v>
      </c>
      <c r="C1901">
        <v>36.1</v>
      </c>
      <c r="D1901">
        <v>63377</v>
      </c>
      <c r="E1901">
        <v>11634</v>
      </c>
      <c r="F1901">
        <v>29.4</v>
      </c>
      <c r="G1901">
        <v>11.25</v>
      </c>
      <c r="H1901">
        <v>49.13</v>
      </c>
      <c r="I1901">
        <v>18.100000000000001</v>
      </c>
      <c r="J1901">
        <v>16.02</v>
      </c>
      <c r="K1901">
        <v>246</v>
      </c>
    </row>
    <row r="1902" spans="1:11" x14ac:dyDescent="0.25">
      <c r="A1902" t="s">
        <v>1900</v>
      </c>
      <c r="B1902">
        <v>29.34</v>
      </c>
      <c r="C1902">
        <v>32.5</v>
      </c>
      <c r="D1902">
        <v>86158</v>
      </c>
      <c r="E1902">
        <v>19131</v>
      </c>
      <c r="F1902">
        <v>17.5</v>
      </c>
      <c r="G1902">
        <v>13.48</v>
      </c>
      <c r="H1902">
        <v>51.88</v>
      </c>
      <c r="I1902">
        <v>861.8</v>
      </c>
      <c r="J1902">
        <v>6.11</v>
      </c>
      <c r="K1902">
        <v>938</v>
      </c>
    </row>
    <row r="1903" spans="1:11" x14ac:dyDescent="0.25">
      <c r="A1903" t="s">
        <v>1901</v>
      </c>
      <c r="B1903">
        <v>50.37</v>
      </c>
      <c r="C1903">
        <v>35.5</v>
      </c>
      <c r="D1903">
        <v>67960</v>
      </c>
      <c r="E1903">
        <v>13311</v>
      </c>
      <c r="F1903">
        <v>25.1</v>
      </c>
      <c r="G1903">
        <v>13.67</v>
      </c>
      <c r="H1903">
        <v>51.58</v>
      </c>
      <c r="I1903">
        <v>52.8</v>
      </c>
      <c r="J1903">
        <v>10.9</v>
      </c>
      <c r="K1903">
        <v>485</v>
      </c>
    </row>
    <row r="1904" spans="1:11" x14ac:dyDescent="0.25">
      <c r="A1904" t="s">
        <v>1902</v>
      </c>
      <c r="B1904">
        <v>39.799999999999997</v>
      </c>
      <c r="C1904">
        <v>34.9</v>
      </c>
      <c r="D1904">
        <v>28320</v>
      </c>
      <c r="E1904">
        <v>13265</v>
      </c>
      <c r="F1904">
        <v>17.7</v>
      </c>
      <c r="G1904">
        <v>13.21</v>
      </c>
      <c r="H1904">
        <v>50.17</v>
      </c>
      <c r="I1904">
        <v>18.7</v>
      </c>
      <c r="J1904">
        <v>3.25</v>
      </c>
      <c r="K1904">
        <v>281</v>
      </c>
    </row>
    <row r="1905" spans="1:11" x14ac:dyDescent="0.25">
      <c r="A1905" t="s">
        <v>1903</v>
      </c>
      <c r="B1905">
        <v>47.73</v>
      </c>
      <c r="C1905">
        <v>37</v>
      </c>
      <c r="D1905">
        <v>63573</v>
      </c>
      <c r="E1905">
        <v>14563</v>
      </c>
      <c r="F1905">
        <v>21.5</v>
      </c>
      <c r="G1905">
        <v>13.77</v>
      </c>
      <c r="H1905">
        <v>52.64</v>
      </c>
      <c r="I1905">
        <v>64.7</v>
      </c>
      <c r="J1905">
        <v>11.02</v>
      </c>
      <c r="K1905">
        <v>346</v>
      </c>
    </row>
    <row r="1906" spans="1:11" x14ac:dyDescent="0.25">
      <c r="A1906" t="s">
        <v>1904</v>
      </c>
      <c r="B1906">
        <v>37.46</v>
      </c>
      <c r="C1906">
        <v>36.200000000000003</v>
      </c>
      <c r="D1906">
        <v>64038</v>
      </c>
      <c r="E1906">
        <v>13687</v>
      </c>
      <c r="F1906">
        <v>17.100000000000001</v>
      </c>
      <c r="G1906">
        <v>14.08</v>
      </c>
      <c r="H1906">
        <v>50.36</v>
      </c>
      <c r="I1906">
        <v>27.4</v>
      </c>
      <c r="J1906">
        <v>9.8699999999999992</v>
      </c>
      <c r="K1906">
        <v>266</v>
      </c>
    </row>
    <row r="1907" spans="1:11" x14ac:dyDescent="0.25">
      <c r="A1907" t="s">
        <v>1905</v>
      </c>
      <c r="B1907">
        <v>32.01</v>
      </c>
      <c r="C1907">
        <v>26.9</v>
      </c>
      <c r="D1907">
        <v>81952</v>
      </c>
      <c r="E1907">
        <v>14640</v>
      </c>
      <c r="F1907">
        <v>17.8</v>
      </c>
      <c r="G1907">
        <v>10.01</v>
      </c>
      <c r="H1907">
        <v>49.85</v>
      </c>
      <c r="I1907">
        <v>91.1</v>
      </c>
      <c r="J1907">
        <v>5.92</v>
      </c>
      <c r="K1907">
        <v>427</v>
      </c>
    </row>
    <row r="1908" spans="1:11" x14ac:dyDescent="0.25">
      <c r="A1908" t="s">
        <v>1906</v>
      </c>
      <c r="B1908">
        <v>45.27</v>
      </c>
      <c r="C1908">
        <v>37.5</v>
      </c>
      <c r="D1908">
        <v>118683</v>
      </c>
      <c r="E1908">
        <v>13334</v>
      </c>
      <c r="F1908">
        <v>20.7</v>
      </c>
      <c r="G1908">
        <v>14.16</v>
      </c>
      <c r="H1908">
        <v>50.29</v>
      </c>
      <c r="I1908">
        <v>32.1</v>
      </c>
      <c r="J1908">
        <v>12.72</v>
      </c>
      <c r="K1908">
        <v>313</v>
      </c>
    </row>
    <row r="1909" spans="1:11" x14ac:dyDescent="0.25">
      <c r="A1909" t="s">
        <v>1907</v>
      </c>
      <c r="B1909">
        <v>40.909999999999997</v>
      </c>
      <c r="C1909">
        <v>34.200000000000003</v>
      </c>
      <c r="D1909">
        <v>84958</v>
      </c>
      <c r="E1909">
        <v>13844</v>
      </c>
      <c r="F1909">
        <v>21.8</v>
      </c>
      <c r="G1909">
        <v>11.73</v>
      </c>
      <c r="H1909">
        <v>52.69</v>
      </c>
      <c r="I1909">
        <v>47.1</v>
      </c>
      <c r="J1909">
        <v>10.32</v>
      </c>
      <c r="K1909">
        <v>389</v>
      </c>
    </row>
    <row r="1910" spans="1:11" x14ac:dyDescent="0.25">
      <c r="A1910" t="s">
        <v>1908</v>
      </c>
      <c r="B1910">
        <v>33.69</v>
      </c>
      <c r="C1910">
        <v>33.4</v>
      </c>
      <c r="D1910">
        <v>67447</v>
      </c>
      <c r="E1910">
        <v>14211</v>
      </c>
      <c r="F1910">
        <v>20.5</v>
      </c>
      <c r="G1910">
        <v>12.63</v>
      </c>
      <c r="H1910">
        <v>52.14</v>
      </c>
      <c r="I1910">
        <v>75.400000000000006</v>
      </c>
      <c r="J1910">
        <v>10.96</v>
      </c>
      <c r="K1910">
        <v>468</v>
      </c>
    </row>
    <row r="1911" spans="1:11" x14ac:dyDescent="0.25">
      <c r="A1911" t="s">
        <v>1909</v>
      </c>
      <c r="B1911">
        <v>52.13</v>
      </c>
      <c r="C1911">
        <v>38.6</v>
      </c>
      <c r="D1911">
        <v>59690</v>
      </c>
      <c r="E1911">
        <v>10975</v>
      </c>
      <c r="F1911">
        <v>30.2</v>
      </c>
      <c r="G1911">
        <v>12.13</v>
      </c>
      <c r="H1911">
        <v>50.96</v>
      </c>
      <c r="I1911">
        <v>7.9</v>
      </c>
      <c r="J1911">
        <v>9.64</v>
      </c>
      <c r="K1911">
        <v>326</v>
      </c>
    </row>
    <row r="1912" spans="1:11" x14ac:dyDescent="0.25">
      <c r="A1912" t="s">
        <v>1910</v>
      </c>
      <c r="B1912">
        <v>35.299999999999997</v>
      </c>
      <c r="C1912">
        <v>36.1</v>
      </c>
      <c r="D1912">
        <v>171100</v>
      </c>
      <c r="E1912">
        <v>15168</v>
      </c>
      <c r="F1912">
        <v>17</v>
      </c>
      <c r="G1912">
        <v>11.78</v>
      </c>
      <c r="H1912">
        <v>50.43</v>
      </c>
      <c r="I1912">
        <v>3.5</v>
      </c>
      <c r="J1912">
        <v>5</v>
      </c>
      <c r="K1912">
        <v>150</v>
      </c>
    </row>
    <row r="1913" spans="1:11" x14ac:dyDescent="0.25">
      <c r="A1913" t="s">
        <v>1911</v>
      </c>
      <c r="B1913">
        <v>29.6</v>
      </c>
      <c r="C1913">
        <v>33.9</v>
      </c>
      <c r="D1913">
        <v>51822</v>
      </c>
      <c r="E1913">
        <v>15936</v>
      </c>
      <c r="F1913">
        <v>11.4</v>
      </c>
      <c r="G1913">
        <v>11.5</v>
      </c>
      <c r="H1913">
        <v>50.55</v>
      </c>
      <c r="I1913">
        <v>85.8</v>
      </c>
      <c r="J1913">
        <v>5.72</v>
      </c>
      <c r="K1913">
        <v>267</v>
      </c>
    </row>
    <row r="1914" spans="1:11" x14ac:dyDescent="0.25">
      <c r="A1914" t="s">
        <v>1912</v>
      </c>
      <c r="B1914">
        <v>45.16</v>
      </c>
      <c r="C1914">
        <v>36.299999999999997</v>
      </c>
      <c r="D1914">
        <v>63392</v>
      </c>
      <c r="E1914">
        <v>13157</v>
      </c>
      <c r="F1914">
        <v>27.3</v>
      </c>
      <c r="G1914">
        <v>13.52</v>
      </c>
      <c r="H1914">
        <v>52.27</v>
      </c>
      <c r="I1914">
        <v>39.1</v>
      </c>
      <c r="J1914">
        <v>11.58</v>
      </c>
      <c r="K1914">
        <v>380</v>
      </c>
    </row>
    <row r="1915" spans="1:11" x14ac:dyDescent="0.25">
      <c r="A1915" t="s">
        <v>1913</v>
      </c>
      <c r="B1915">
        <v>44.94</v>
      </c>
      <c r="C1915">
        <v>33.4</v>
      </c>
      <c r="D1915">
        <v>47660</v>
      </c>
      <c r="E1915">
        <v>12828</v>
      </c>
      <c r="F1915">
        <v>23.6</v>
      </c>
      <c r="G1915">
        <v>9.86</v>
      </c>
      <c r="H1915">
        <v>51.04</v>
      </c>
      <c r="I1915">
        <v>51.3</v>
      </c>
      <c r="J1915">
        <v>10.29</v>
      </c>
      <c r="K1915">
        <v>157</v>
      </c>
    </row>
    <row r="1916" spans="1:11" x14ac:dyDescent="0.25">
      <c r="A1916" t="s">
        <v>1914</v>
      </c>
      <c r="B1916">
        <v>37.340000000000003</v>
      </c>
      <c r="C1916">
        <v>37</v>
      </c>
      <c r="D1916">
        <v>104656</v>
      </c>
      <c r="E1916">
        <v>14609</v>
      </c>
      <c r="F1916">
        <v>17.8</v>
      </c>
      <c r="G1916">
        <v>13.34</v>
      </c>
      <c r="H1916">
        <v>52.27</v>
      </c>
      <c r="I1916">
        <v>49.1</v>
      </c>
      <c r="J1916">
        <v>11.09</v>
      </c>
      <c r="K1916">
        <v>343</v>
      </c>
    </row>
    <row r="1917" spans="1:11" x14ac:dyDescent="0.25">
      <c r="A1917" t="s">
        <v>1915</v>
      </c>
      <c r="B1917">
        <v>21.3</v>
      </c>
      <c r="C1917">
        <v>32.799999999999997</v>
      </c>
      <c r="D1917">
        <v>120301</v>
      </c>
      <c r="E1917">
        <v>18877</v>
      </c>
      <c r="F1917">
        <v>12.4</v>
      </c>
      <c r="G1917">
        <v>12.27</v>
      </c>
      <c r="H1917">
        <v>50.13</v>
      </c>
      <c r="I1917">
        <v>8</v>
      </c>
      <c r="J1917">
        <v>4.6900000000000004</v>
      </c>
      <c r="K1917">
        <v>231</v>
      </c>
    </row>
    <row r="1918" spans="1:11" x14ac:dyDescent="0.25">
      <c r="A1918" t="s">
        <v>1916</v>
      </c>
      <c r="B1918">
        <v>41.86</v>
      </c>
      <c r="C1918">
        <v>36</v>
      </c>
      <c r="D1918">
        <v>87841</v>
      </c>
      <c r="E1918">
        <v>13893</v>
      </c>
      <c r="F1918">
        <v>25.6</v>
      </c>
      <c r="G1918">
        <v>11.18</v>
      </c>
      <c r="H1918">
        <v>51.85</v>
      </c>
      <c r="I1918">
        <v>11.6</v>
      </c>
      <c r="J1918">
        <v>14.65</v>
      </c>
      <c r="K1918">
        <v>436</v>
      </c>
    </row>
    <row r="1919" spans="1:11" x14ac:dyDescent="0.25">
      <c r="A1919" t="s">
        <v>1917</v>
      </c>
      <c r="B1919">
        <v>29.77</v>
      </c>
      <c r="C1919">
        <v>32.700000000000003</v>
      </c>
      <c r="D1919">
        <v>90586</v>
      </c>
      <c r="E1919">
        <v>20716</v>
      </c>
      <c r="F1919">
        <v>17</v>
      </c>
      <c r="G1919">
        <v>12.75</v>
      </c>
      <c r="H1919">
        <v>51.83</v>
      </c>
      <c r="I1919">
        <v>909.7</v>
      </c>
      <c r="J1919">
        <v>6.1</v>
      </c>
      <c r="K1919">
        <v>709</v>
      </c>
    </row>
    <row r="1920" spans="1:11" x14ac:dyDescent="0.25">
      <c r="A1920" t="s">
        <v>1918</v>
      </c>
      <c r="B1920">
        <v>32.700000000000003</v>
      </c>
      <c r="C1920">
        <v>32.9</v>
      </c>
      <c r="D1920">
        <v>23598</v>
      </c>
      <c r="E1920">
        <v>14277</v>
      </c>
      <c r="F1920">
        <v>14.2</v>
      </c>
      <c r="G1920">
        <v>10.59</v>
      </c>
      <c r="H1920">
        <v>50.7</v>
      </c>
      <c r="I1920">
        <v>87.7</v>
      </c>
      <c r="J1920">
        <v>4.3899999999999997</v>
      </c>
      <c r="K1920">
        <v>230</v>
      </c>
    </row>
    <row r="1921" spans="1:11" x14ac:dyDescent="0.25">
      <c r="A1921" t="s">
        <v>1919</v>
      </c>
      <c r="B1921">
        <v>27.86</v>
      </c>
      <c r="C1921">
        <v>36.700000000000003</v>
      </c>
      <c r="D1921">
        <v>89239</v>
      </c>
      <c r="E1921">
        <v>21320</v>
      </c>
      <c r="F1921">
        <v>12.4</v>
      </c>
      <c r="G1921">
        <v>14.49</v>
      </c>
      <c r="H1921">
        <v>52.06</v>
      </c>
      <c r="I1921">
        <v>115.9</v>
      </c>
      <c r="J1921">
        <v>7.56</v>
      </c>
      <c r="K1921">
        <v>411</v>
      </c>
    </row>
    <row r="1922" spans="1:11" x14ac:dyDescent="0.25">
      <c r="A1922" t="s">
        <v>1920</v>
      </c>
      <c r="B1922">
        <v>36.130000000000003</v>
      </c>
      <c r="C1922">
        <v>36.799999999999997</v>
      </c>
      <c r="D1922">
        <v>116384</v>
      </c>
      <c r="E1922">
        <v>13746</v>
      </c>
      <c r="F1922">
        <v>20.8</v>
      </c>
      <c r="G1922">
        <v>14.2</v>
      </c>
      <c r="H1922">
        <v>51.62</v>
      </c>
      <c r="I1922">
        <v>11.5</v>
      </c>
      <c r="J1922">
        <v>20.7</v>
      </c>
      <c r="K1922">
        <v>130</v>
      </c>
    </row>
    <row r="1923" spans="1:11" x14ac:dyDescent="0.25">
      <c r="A1923" t="s">
        <v>1921</v>
      </c>
      <c r="B1923">
        <v>28.49</v>
      </c>
      <c r="C1923">
        <v>37.5</v>
      </c>
      <c r="D1923">
        <v>221458</v>
      </c>
      <c r="E1923">
        <v>17485</v>
      </c>
      <c r="F1923">
        <v>16.8</v>
      </c>
      <c r="G1923">
        <v>15.58</v>
      </c>
      <c r="H1923">
        <v>52.19</v>
      </c>
      <c r="I1923">
        <v>7</v>
      </c>
      <c r="J1923">
        <v>18.440000000000001</v>
      </c>
      <c r="K1923">
        <v>182</v>
      </c>
    </row>
    <row r="1924" spans="1:11" x14ac:dyDescent="0.25">
      <c r="A1924" t="s">
        <v>1922</v>
      </c>
      <c r="B1924">
        <v>24.2</v>
      </c>
      <c r="C1924">
        <v>33.299999999999997</v>
      </c>
      <c r="D1924">
        <v>109246</v>
      </c>
      <c r="E1924">
        <v>14130</v>
      </c>
      <c r="F1924">
        <v>15.4</v>
      </c>
      <c r="G1924">
        <v>13.31</v>
      </c>
      <c r="H1924">
        <v>49.75</v>
      </c>
      <c r="I1924">
        <v>15.2</v>
      </c>
      <c r="J1924">
        <v>9.42</v>
      </c>
      <c r="K1924">
        <v>295</v>
      </c>
    </row>
    <row r="1925" spans="1:11" x14ac:dyDescent="0.25">
      <c r="A1925" t="s">
        <v>1923</v>
      </c>
      <c r="B1925">
        <v>31.81</v>
      </c>
      <c r="C1925">
        <v>37.9</v>
      </c>
      <c r="D1925">
        <v>74163</v>
      </c>
      <c r="E1925">
        <v>15167</v>
      </c>
      <c r="F1925">
        <v>15.6</v>
      </c>
      <c r="G1925">
        <v>15.49</v>
      </c>
      <c r="H1925">
        <v>50.01</v>
      </c>
      <c r="I1925">
        <v>5.0999999999999996</v>
      </c>
      <c r="J1925">
        <v>7.09</v>
      </c>
      <c r="K1925">
        <v>454</v>
      </c>
    </row>
    <row r="1926" spans="1:11" x14ac:dyDescent="0.25">
      <c r="A1926" t="s">
        <v>1924</v>
      </c>
      <c r="B1926">
        <v>47.37</v>
      </c>
      <c r="C1926">
        <v>29.3</v>
      </c>
      <c r="D1926">
        <v>49202</v>
      </c>
      <c r="E1926">
        <v>17954</v>
      </c>
      <c r="F1926">
        <v>11.1</v>
      </c>
      <c r="G1926">
        <v>11.17</v>
      </c>
      <c r="H1926">
        <v>49.99</v>
      </c>
      <c r="I1926">
        <v>106.6</v>
      </c>
      <c r="J1926">
        <v>3.55</v>
      </c>
      <c r="K1926">
        <v>446</v>
      </c>
    </row>
    <row r="1927" spans="1:11" x14ac:dyDescent="0.25">
      <c r="A1927" t="s">
        <v>1925</v>
      </c>
      <c r="B1927">
        <v>39.03</v>
      </c>
      <c r="C1927">
        <v>35.1</v>
      </c>
      <c r="D1927">
        <v>50139</v>
      </c>
      <c r="E1927">
        <v>21349</v>
      </c>
      <c r="F1927">
        <v>7.7</v>
      </c>
      <c r="G1927">
        <v>12.25</v>
      </c>
      <c r="H1927">
        <v>50.73</v>
      </c>
      <c r="I1927">
        <v>158.9</v>
      </c>
      <c r="J1927">
        <v>4.33</v>
      </c>
      <c r="K1927">
        <v>472</v>
      </c>
    </row>
    <row r="1928" spans="1:11" x14ac:dyDescent="0.25">
      <c r="A1928" t="s">
        <v>1926</v>
      </c>
      <c r="B1928">
        <v>45.8</v>
      </c>
      <c r="C1928">
        <v>35.9</v>
      </c>
      <c r="D1928">
        <v>78660</v>
      </c>
      <c r="E1928">
        <v>17908</v>
      </c>
      <c r="F1928">
        <v>13.9</v>
      </c>
      <c r="G1928">
        <v>14.44</v>
      </c>
      <c r="H1928">
        <v>50.26</v>
      </c>
      <c r="I1928">
        <v>41.3</v>
      </c>
      <c r="J1928">
        <v>3.25</v>
      </c>
      <c r="K1928">
        <v>469</v>
      </c>
    </row>
    <row r="1929" spans="1:11" x14ac:dyDescent="0.25">
      <c r="A1929" t="s">
        <v>1927</v>
      </c>
      <c r="B1929">
        <v>42.77</v>
      </c>
      <c r="C1929">
        <v>34.799999999999997</v>
      </c>
      <c r="D1929">
        <v>48890</v>
      </c>
      <c r="E1929">
        <v>17103</v>
      </c>
      <c r="F1929">
        <v>8.8000000000000007</v>
      </c>
      <c r="G1929">
        <v>14.97</v>
      </c>
      <c r="H1929">
        <v>49.87</v>
      </c>
      <c r="I1929">
        <v>59.8</v>
      </c>
      <c r="J1929">
        <v>3.08</v>
      </c>
      <c r="K1929">
        <v>267</v>
      </c>
    </row>
    <row r="1930" spans="1:11" x14ac:dyDescent="0.25">
      <c r="A1930" t="s">
        <v>1928</v>
      </c>
      <c r="B1930">
        <v>40.700000000000003</v>
      </c>
      <c r="C1930">
        <v>37.6</v>
      </c>
      <c r="D1930">
        <v>82627</v>
      </c>
      <c r="E1930">
        <v>15980</v>
      </c>
      <c r="F1930">
        <v>17</v>
      </c>
      <c r="G1930">
        <v>16.37</v>
      </c>
      <c r="H1930">
        <v>50.44</v>
      </c>
      <c r="I1930">
        <v>38.700000000000003</v>
      </c>
      <c r="J1930">
        <v>5.57</v>
      </c>
      <c r="K1930">
        <v>465</v>
      </c>
    </row>
    <row r="1931" spans="1:11" x14ac:dyDescent="0.25">
      <c r="A1931" t="s">
        <v>1929</v>
      </c>
      <c r="B1931">
        <v>34.49</v>
      </c>
      <c r="C1931">
        <v>35.799999999999997</v>
      </c>
      <c r="D1931">
        <v>62725</v>
      </c>
      <c r="E1931">
        <v>15994</v>
      </c>
      <c r="F1931">
        <v>10.9</v>
      </c>
      <c r="G1931">
        <v>12.89</v>
      </c>
      <c r="H1931">
        <v>49.65</v>
      </c>
      <c r="I1931">
        <v>5.0999999999999996</v>
      </c>
      <c r="J1931">
        <v>4.17</v>
      </c>
      <c r="K1931">
        <v>322</v>
      </c>
    </row>
    <row r="1932" spans="1:11" x14ac:dyDescent="0.25">
      <c r="A1932" t="s">
        <v>1930</v>
      </c>
      <c r="B1932">
        <v>34.76</v>
      </c>
      <c r="C1932">
        <v>44</v>
      </c>
      <c r="D1932">
        <v>69547</v>
      </c>
      <c r="E1932">
        <v>16933</v>
      </c>
      <c r="F1932">
        <v>13.9</v>
      </c>
      <c r="G1932">
        <v>15.22</v>
      </c>
      <c r="H1932">
        <v>50.38</v>
      </c>
      <c r="I1932">
        <v>12.2</v>
      </c>
      <c r="J1932">
        <v>3.02</v>
      </c>
      <c r="K1932">
        <v>405</v>
      </c>
    </row>
    <row r="1933" spans="1:11" x14ac:dyDescent="0.25">
      <c r="A1933" t="s">
        <v>1931</v>
      </c>
      <c r="B1933">
        <v>35.729999999999997</v>
      </c>
      <c r="C1933">
        <v>35.9</v>
      </c>
      <c r="D1933">
        <v>66782</v>
      </c>
      <c r="E1933">
        <v>18792</v>
      </c>
      <c r="F1933">
        <v>10.6</v>
      </c>
      <c r="G1933">
        <v>11.78</v>
      </c>
      <c r="H1933">
        <v>50.07</v>
      </c>
      <c r="I1933">
        <v>27.8</v>
      </c>
      <c r="J1933">
        <v>3.21</v>
      </c>
      <c r="K1933">
        <v>526</v>
      </c>
    </row>
    <row r="1934" spans="1:11" x14ac:dyDescent="0.25">
      <c r="A1934" t="s">
        <v>1932</v>
      </c>
      <c r="B1934">
        <v>30.83</v>
      </c>
      <c r="C1934">
        <v>36</v>
      </c>
      <c r="D1934">
        <v>70437</v>
      </c>
      <c r="E1934">
        <v>15567</v>
      </c>
      <c r="F1934">
        <v>15.6</v>
      </c>
      <c r="G1934">
        <v>15.43</v>
      </c>
      <c r="H1934">
        <v>50.34</v>
      </c>
      <c r="I1934">
        <v>19.100000000000001</v>
      </c>
      <c r="J1934">
        <v>2.17</v>
      </c>
      <c r="K1934">
        <v>382</v>
      </c>
    </row>
    <row r="1935" spans="1:11" x14ac:dyDescent="0.25">
      <c r="A1935" t="s">
        <v>1933</v>
      </c>
      <c r="B1935">
        <v>28.47</v>
      </c>
      <c r="C1935">
        <v>36.4</v>
      </c>
      <c r="D1935">
        <v>77387</v>
      </c>
      <c r="E1935">
        <v>16209</v>
      </c>
      <c r="F1935">
        <v>12.3</v>
      </c>
      <c r="G1935">
        <v>15.08</v>
      </c>
      <c r="H1935">
        <v>49.58</v>
      </c>
      <c r="I1935">
        <v>1.7</v>
      </c>
      <c r="J1935">
        <v>5.38</v>
      </c>
      <c r="K1935">
        <v>291</v>
      </c>
    </row>
    <row r="1936" spans="1:11" x14ac:dyDescent="0.25">
      <c r="A1936" t="s">
        <v>1934</v>
      </c>
      <c r="B1936">
        <v>28.86</v>
      </c>
      <c r="C1936">
        <v>35.700000000000003</v>
      </c>
      <c r="D1936">
        <v>89645</v>
      </c>
      <c r="E1936">
        <v>15956</v>
      </c>
      <c r="F1936">
        <v>12.8</v>
      </c>
      <c r="G1936">
        <v>16.86</v>
      </c>
      <c r="H1936">
        <v>49.54</v>
      </c>
      <c r="I1936">
        <v>0.7</v>
      </c>
      <c r="J1936">
        <v>4.93</v>
      </c>
      <c r="K1936">
        <v>213</v>
      </c>
    </row>
    <row r="1937" spans="1:11" x14ac:dyDescent="0.25">
      <c r="A1937" t="s">
        <v>1935</v>
      </c>
      <c r="B1937">
        <v>39.61</v>
      </c>
      <c r="C1937">
        <v>34.1</v>
      </c>
      <c r="D1937">
        <v>76990</v>
      </c>
      <c r="E1937">
        <v>16874</v>
      </c>
      <c r="F1937">
        <v>15.8</v>
      </c>
      <c r="G1937">
        <v>12.49</v>
      </c>
      <c r="H1937">
        <v>48.73</v>
      </c>
      <c r="I1937">
        <v>33.1</v>
      </c>
      <c r="J1937">
        <v>6.76</v>
      </c>
      <c r="K1937">
        <v>434</v>
      </c>
    </row>
    <row r="1938" spans="1:11" x14ac:dyDescent="0.25">
      <c r="A1938" t="s">
        <v>1936</v>
      </c>
      <c r="B1938">
        <v>37.799999999999997</v>
      </c>
      <c r="C1938">
        <v>36.700000000000003</v>
      </c>
      <c r="D1938">
        <v>51789</v>
      </c>
      <c r="E1938">
        <v>17347</v>
      </c>
      <c r="F1938">
        <v>14.4</v>
      </c>
      <c r="G1938">
        <v>13.48</v>
      </c>
      <c r="H1938">
        <v>50.99</v>
      </c>
      <c r="I1938">
        <v>55.4</v>
      </c>
      <c r="J1938">
        <v>3.87</v>
      </c>
      <c r="K1938">
        <v>512</v>
      </c>
    </row>
    <row r="1939" spans="1:11" x14ac:dyDescent="0.25">
      <c r="A1939" t="s">
        <v>1937</v>
      </c>
      <c r="B1939">
        <v>36.590000000000003</v>
      </c>
      <c r="C1939">
        <v>31.4</v>
      </c>
      <c r="D1939">
        <v>60105</v>
      </c>
      <c r="E1939">
        <v>15205</v>
      </c>
      <c r="F1939">
        <v>17.399999999999999</v>
      </c>
      <c r="G1939">
        <v>10.82</v>
      </c>
      <c r="H1939">
        <v>49.62</v>
      </c>
      <c r="I1939">
        <v>8.1</v>
      </c>
      <c r="J1939">
        <v>4.55</v>
      </c>
      <c r="K1939">
        <v>361</v>
      </c>
    </row>
    <row r="1940" spans="1:11" x14ac:dyDescent="0.25">
      <c r="A1940" t="s">
        <v>1938</v>
      </c>
      <c r="B1940">
        <v>32.799999999999997</v>
      </c>
      <c r="C1940">
        <v>39.9</v>
      </c>
      <c r="D1940">
        <v>60464</v>
      </c>
      <c r="E1940">
        <v>15101</v>
      </c>
      <c r="F1940">
        <v>19.100000000000001</v>
      </c>
      <c r="G1940">
        <v>14.42</v>
      </c>
      <c r="H1940">
        <v>51.24</v>
      </c>
      <c r="I1940">
        <v>40</v>
      </c>
      <c r="J1940">
        <v>6.81</v>
      </c>
      <c r="K1940">
        <v>518</v>
      </c>
    </row>
    <row r="1941" spans="1:11" x14ac:dyDescent="0.25">
      <c r="A1941" t="s">
        <v>1939</v>
      </c>
      <c r="B1941">
        <v>29.77</v>
      </c>
      <c r="C1941">
        <v>34.9</v>
      </c>
      <c r="D1941">
        <v>55678</v>
      </c>
      <c r="E1941">
        <v>15491</v>
      </c>
      <c r="F1941">
        <v>17.100000000000001</v>
      </c>
      <c r="G1941">
        <v>16.010000000000002</v>
      </c>
      <c r="H1941">
        <v>49.5</v>
      </c>
      <c r="I1941">
        <v>9.9</v>
      </c>
      <c r="J1941">
        <v>3.51</v>
      </c>
      <c r="K1941">
        <v>292</v>
      </c>
    </row>
    <row r="1942" spans="1:11" x14ac:dyDescent="0.25">
      <c r="A1942" t="s">
        <v>1940</v>
      </c>
      <c r="B1942">
        <v>26.8</v>
      </c>
      <c r="C1942">
        <v>36.299999999999997</v>
      </c>
      <c r="D1942">
        <v>86832</v>
      </c>
      <c r="E1942">
        <v>16176</v>
      </c>
      <c r="F1942">
        <v>13.1</v>
      </c>
      <c r="G1942">
        <v>16.72</v>
      </c>
      <c r="H1942">
        <v>49.73</v>
      </c>
      <c r="I1942">
        <v>0.9</v>
      </c>
      <c r="J1942">
        <v>4.58</v>
      </c>
      <c r="K1942">
        <v>179</v>
      </c>
    </row>
    <row r="1943" spans="1:11" x14ac:dyDescent="0.25">
      <c r="A1943" t="s">
        <v>1941</v>
      </c>
      <c r="B1943">
        <v>48.78</v>
      </c>
      <c r="C1943">
        <v>33.9</v>
      </c>
      <c r="D1943">
        <v>52221</v>
      </c>
      <c r="E1943">
        <v>17285</v>
      </c>
      <c r="F1943">
        <v>15</v>
      </c>
      <c r="G1943">
        <v>13.44</v>
      </c>
      <c r="H1943">
        <v>51.2</v>
      </c>
      <c r="I1943">
        <v>63.9</v>
      </c>
      <c r="J1943">
        <v>3.9</v>
      </c>
      <c r="K1943">
        <v>536</v>
      </c>
    </row>
    <row r="1944" spans="1:11" x14ac:dyDescent="0.25">
      <c r="A1944" t="s">
        <v>1942</v>
      </c>
      <c r="B1944">
        <v>44.41</v>
      </c>
      <c r="C1944">
        <v>39.6</v>
      </c>
      <c r="D1944">
        <v>97043</v>
      </c>
      <c r="E1944">
        <v>16573</v>
      </c>
      <c r="F1944">
        <v>14.7</v>
      </c>
      <c r="G1944">
        <v>15.42</v>
      </c>
      <c r="H1944">
        <v>51.69</v>
      </c>
      <c r="I1944">
        <v>41.7</v>
      </c>
      <c r="J1944">
        <v>3.35</v>
      </c>
      <c r="K1944">
        <v>575</v>
      </c>
    </row>
    <row r="1945" spans="1:11" x14ac:dyDescent="0.25">
      <c r="A1945" t="s">
        <v>1943</v>
      </c>
      <c r="B1945">
        <v>34</v>
      </c>
      <c r="C1945">
        <v>34.799999999999997</v>
      </c>
      <c r="D1945">
        <v>49870</v>
      </c>
      <c r="E1945">
        <v>15776</v>
      </c>
      <c r="F1945">
        <v>14.3</v>
      </c>
      <c r="G1945">
        <v>13.57</v>
      </c>
      <c r="H1945">
        <v>50.63</v>
      </c>
      <c r="I1945">
        <v>41.3</v>
      </c>
      <c r="J1945">
        <v>4.16</v>
      </c>
      <c r="K1945">
        <v>587</v>
      </c>
    </row>
    <row r="1946" spans="1:11" x14ac:dyDescent="0.25">
      <c r="A1946" t="s">
        <v>1944</v>
      </c>
      <c r="B1946">
        <v>23.81</v>
      </c>
      <c r="C1946">
        <v>33.700000000000003</v>
      </c>
      <c r="D1946">
        <v>69706</v>
      </c>
      <c r="E1946">
        <v>14734</v>
      </c>
      <c r="F1946">
        <v>21.5</v>
      </c>
      <c r="G1946">
        <v>11.16</v>
      </c>
      <c r="H1946">
        <v>50.19</v>
      </c>
      <c r="I1946">
        <v>2.7</v>
      </c>
      <c r="J1946">
        <v>7.79</v>
      </c>
      <c r="K1946">
        <v>416</v>
      </c>
    </row>
    <row r="1947" spans="1:11" x14ac:dyDescent="0.25">
      <c r="A1947" t="s">
        <v>1945</v>
      </c>
      <c r="B1947">
        <v>37.28</v>
      </c>
      <c r="C1947">
        <v>33.700000000000003</v>
      </c>
      <c r="D1947">
        <v>74478</v>
      </c>
      <c r="E1947">
        <v>16963</v>
      </c>
      <c r="F1947">
        <v>14.9</v>
      </c>
      <c r="G1947">
        <v>12.13</v>
      </c>
      <c r="H1947">
        <v>50.51</v>
      </c>
      <c r="I1947">
        <v>202.4</v>
      </c>
      <c r="J1947">
        <v>4.9400000000000004</v>
      </c>
      <c r="K1947">
        <v>654</v>
      </c>
    </row>
    <row r="1948" spans="1:11" x14ac:dyDescent="0.25">
      <c r="A1948" t="s">
        <v>1946</v>
      </c>
      <c r="B1948">
        <v>33.79</v>
      </c>
      <c r="C1948">
        <v>33.6</v>
      </c>
      <c r="D1948">
        <v>54786</v>
      </c>
      <c r="E1948">
        <v>14914</v>
      </c>
      <c r="F1948">
        <v>7.3</v>
      </c>
      <c r="G1948">
        <v>14.47</v>
      </c>
      <c r="H1948">
        <v>49.02</v>
      </c>
      <c r="I1948">
        <v>4</v>
      </c>
      <c r="J1948">
        <v>3.83</v>
      </c>
      <c r="K1948">
        <v>352</v>
      </c>
    </row>
    <row r="1949" spans="1:11" x14ac:dyDescent="0.25">
      <c r="A1949" t="s">
        <v>1947</v>
      </c>
      <c r="B1949">
        <v>55.34</v>
      </c>
      <c r="C1949">
        <v>34.200000000000003</v>
      </c>
      <c r="D1949">
        <v>101832</v>
      </c>
      <c r="E1949">
        <v>21737</v>
      </c>
      <c r="F1949">
        <v>15</v>
      </c>
      <c r="G1949">
        <v>13.95</v>
      </c>
      <c r="H1949">
        <v>51.94</v>
      </c>
      <c r="I1949">
        <v>1382.5</v>
      </c>
      <c r="J1949">
        <v>5.63</v>
      </c>
      <c r="K1949">
        <v>998</v>
      </c>
    </row>
    <row r="1950" spans="1:11" x14ac:dyDescent="0.25">
      <c r="A1950" t="s">
        <v>1948</v>
      </c>
      <c r="B1950">
        <v>37.29</v>
      </c>
      <c r="C1950">
        <v>34.200000000000003</v>
      </c>
      <c r="D1950">
        <v>29488</v>
      </c>
      <c r="E1950">
        <v>15702</v>
      </c>
      <c r="F1950">
        <v>12.1</v>
      </c>
      <c r="G1950">
        <v>11.68</v>
      </c>
      <c r="H1950">
        <v>51.52</v>
      </c>
      <c r="I1950">
        <v>71.400000000000006</v>
      </c>
      <c r="J1950">
        <v>5.84</v>
      </c>
      <c r="K1950">
        <v>491</v>
      </c>
    </row>
    <row r="1951" spans="1:11" x14ac:dyDescent="0.25">
      <c r="A1951" t="s">
        <v>1949</v>
      </c>
      <c r="B1951">
        <v>43.89</v>
      </c>
      <c r="C1951">
        <v>40.4</v>
      </c>
      <c r="D1951">
        <v>70835</v>
      </c>
      <c r="E1951">
        <v>15125</v>
      </c>
      <c r="F1951">
        <v>12.8</v>
      </c>
      <c r="G1951">
        <v>15.28</v>
      </c>
      <c r="H1951">
        <v>50.71</v>
      </c>
      <c r="I1951">
        <v>20.2</v>
      </c>
      <c r="J1951">
        <v>4.57</v>
      </c>
      <c r="K1951">
        <v>347</v>
      </c>
    </row>
    <row r="1952" spans="1:11" x14ac:dyDescent="0.25">
      <c r="A1952" t="s">
        <v>1950</v>
      </c>
      <c r="B1952">
        <v>34.549999999999997</v>
      </c>
      <c r="C1952">
        <v>33.200000000000003</v>
      </c>
      <c r="D1952">
        <v>70948</v>
      </c>
      <c r="E1952">
        <v>15331</v>
      </c>
      <c r="F1952">
        <v>17.100000000000001</v>
      </c>
      <c r="G1952">
        <v>14.08</v>
      </c>
      <c r="H1952">
        <v>49.2</v>
      </c>
      <c r="I1952">
        <v>19</v>
      </c>
      <c r="J1952">
        <v>5.49</v>
      </c>
      <c r="K1952">
        <v>377</v>
      </c>
    </row>
    <row r="1953" spans="1:11" x14ac:dyDescent="0.25">
      <c r="A1953" t="s">
        <v>1951</v>
      </c>
      <c r="B1953">
        <v>34.43</v>
      </c>
      <c r="C1953">
        <v>34</v>
      </c>
      <c r="D1953">
        <v>59617</v>
      </c>
      <c r="E1953">
        <v>15997</v>
      </c>
      <c r="F1953">
        <v>14</v>
      </c>
      <c r="G1953">
        <v>13.75</v>
      </c>
      <c r="H1953">
        <v>50.56</v>
      </c>
      <c r="I1953">
        <v>11.8</v>
      </c>
      <c r="J1953">
        <v>5.64</v>
      </c>
      <c r="K1953">
        <v>317</v>
      </c>
    </row>
    <row r="1954" spans="1:11" x14ac:dyDescent="0.25">
      <c r="A1954" t="s">
        <v>1952</v>
      </c>
      <c r="B1954">
        <v>29.53</v>
      </c>
      <c r="C1954">
        <v>37.799999999999997</v>
      </c>
      <c r="D1954">
        <v>82197</v>
      </c>
      <c r="E1954">
        <v>17339</v>
      </c>
      <c r="F1954">
        <v>11.9</v>
      </c>
      <c r="G1954">
        <v>14.85</v>
      </c>
      <c r="H1954">
        <v>50.19</v>
      </c>
      <c r="I1954">
        <v>2.2999999999999998</v>
      </c>
      <c r="J1954">
        <v>4.38</v>
      </c>
      <c r="K1954">
        <v>271</v>
      </c>
    </row>
    <row r="1955" spans="1:11" x14ac:dyDescent="0.25">
      <c r="A1955" t="s">
        <v>1953</v>
      </c>
      <c r="B1955">
        <v>42.5</v>
      </c>
      <c r="C1955">
        <v>36.9</v>
      </c>
      <c r="D1955">
        <v>83208</v>
      </c>
      <c r="E1955">
        <v>16901</v>
      </c>
      <c r="F1955">
        <v>13.4</v>
      </c>
      <c r="G1955">
        <v>16</v>
      </c>
      <c r="H1955">
        <v>51.38</v>
      </c>
      <c r="I1955">
        <v>9.4</v>
      </c>
      <c r="J1955">
        <v>8.74</v>
      </c>
      <c r="K1955">
        <v>554</v>
      </c>
    </row>
    <row r="1956" spans="1:11" x14ac:dyDescent="0.25">
      <c r="A1956" t="s">
        <v>1954</v>
      </c>
      <c r="B1956">
        <v>40.39</v>
      </c>
      <c r="C1956">
        <v>32.700000000000003</v>
      </c>
      <c r="D1956">
        <v>68643</v>
      </c>
      <c r="E1956">
        <v>21336</v>
      </c>
      <c r="F1956">
        <v>8.1</v>
      </c>
      <c r="G1956">
        <v>10.48</v>
      </c>
      <c r="H1956">
        <v>50.66</v>
      </c>
      <c r="I1956">
        <v>468.1</v>
      </c>
      <c r="J1956">
        <v>2.97</v>
      </c>
      <c r="K1956">
        <v>402</v>
      </c>
    </row>
    <row r="1957" spans="1:11" x14ac:dyDescent="0.25">
      <c r="A1957" t="s">
        <v>1955</v>
      </c>
      <c r="B1957">
        <v>35.5</v>
      </c>
      <c r="C1957">
        <v>32.799999999999997</v>
      </c>
      <c r="D1957">
        <v>50244</v>
      </c>
      <c r="E1957">
        <v>16685</v>
      </c>
      <c r="F1957">
        <v>12.6</v>
      </c>
      <c r="G1957">
        <v>10.72</v>
      </c>
      <c r="H1957">
        <v>49.72</v>
      </c>
      <c r="I1957">
        <v>96.8</v>
      </c>
      <c r="J1957">
        <v>6.1</v>
      </c>
      <c r="K1957">
        <v>403</v>
      </c>
    </row>
    <row r="1958" spans="1:11" x14ac:dyDescent="0.25">
      <c r="A1958" t="s">
        <v>1956</v>
      </c>
      <c r="B1958">
        <v>32.46</v>
      </c>
      <c r="C1958">
        <v>33.5</v>
      </c>
      <c r="D1958">
        <v>106575</v>
      </c>
      <c r="E1958">
        <v>17959</v>
      </c>
      <c r="F1958">
        <v>7.4</v>
      </c>
      <c r="G1958">
        <v>9.9499999999999993</v>
      </c>
      <c r="H1958">
        <v>51.11</v>
      </c>
      <c r="I1958">
        <v>156.30000000000001</v>
      </c>
      <c r="J1958">
        <v>11.88</v>
      </c>
      <c r="K1958">
        <v>170</v>
      </c>
    </row>
    <row r="1959" spans="1:11" x14ac:dyDescent="0.25">
      <c r="A1959" t="s">
        <v>1957</v>
      </c>
      <c r="B1959">
        <v>52.75</v>
      </c>
      <c r="C1959">
        <v>36.700000000000003</v>
      </c>
      <c r="D1959">
        <v>165128</v>
      </c>
      <c r="E1959">
        <v>23541</v>
      </c>
      <c r="F1959">
        <v>12.8</v>
      </c>
      <c r="G1959">
        <v>16.079999999999998</v>
      </c>
      <c r="H1959">
        <v>53.02</v>
      </c>
      <c r="I1959">
        <v>1826.5</v>
      </c>
      <c r="J1959">
        <v>5.09</v>
      </c>
      <c r="K1959">
        <v>408</v>
      </c>
    </row>
    <row r="1960" spans="1:11" x14ac:dyDescent="0.25">
      <c r="A1960" t="s">
        <v>1958</v>
      </c>
      <c r="B1960">
        <v>45.87</v>
      </c>
      <c r="C1960">
        <v>36.6</v>
      </c>
      <c r="D1960">
        <v>99587</v>
      </c>
      <c r="E1960">
        <v>15964</v>
      </c>
      <c r="F1960">
        <v>14</v>
      </c>
      <c r="G1960">
        <v>15.03</v>
      </c>
      <c r="H1960">
        <v>51.82</v>
      </c>
      <c r="I1960">
        <v>113.1</v>
      </c>
      <c r="J1960">
        <v>5.15</v>
      </c>
      <c r="K1960">
        <v>113</v>
      </c>
    </row>
    <row r="1961" spans="1:11" x14ac:dyDescent="0.25">
      <c r="A1961" t="s">
        <v>1959</v>
      </c>
      <c r="B1961">
        <v>54.5</v>
      </c>
      <c r="C1961">
        <v>37</v>
      </c>
      <c r="D1961">
        <v>75921</v>
      </c>
      <c r="E1961">
        <v>16872</v>
      </c>
      <c r="F1961">
        <v>13.7</v>
      </c>
      <c r="G1961">
        <v>16.329999999999998</v>
      </c>
      <c r="H1961">
        <v>52.27</v>
      </c>
      <c r="I1961">
        <v>432.1</v>
      </c>
      <c r="J1961">
        <v>6.16</v>
      </c>
      <c r="K1961">
        <v>195</v>
      </c>
    </row>
    <row r="1962" spans="1:11" x14ac:dyDescent="0.25">
      <c r="A1962" t="s">
        <v>1960</v>
      </c>
      <c r="B1962">
        <v>31.04</v>
      </c>
      <c r="C1962">
        <v>35.700000000000003</v>
      </c>
      <c r="D1962">
        <v>87327</v>
      </c>
      <c r="E1962">
        <v>14071</v>
      </c>
      <c r="F1962">
        <v>14.5</v>
      </c>
      <c r="G1962">
        <v>11.25</v>
      </c>
      <c r="H1962">
        <v>51.08</v>
      </c>
      <c r="I1962">
        <v>47.8</v>
      </c>
      <c r="J1962">
        <v>4.16</v>
      </c>
      <c r="K1962">
        <v>150</v>
      </c>
    </row>
    <row r="1963" spans="1:11" x14ac:dyDescent="0.25">
      <c r="A1963" t="s">
        <v>1961</v>
      </c>
      <c r="B1963">
        <v>35.03</v>
      </c>
      <c r="C1963">
        <v>35.4</v>
      </c>
      <c r="D1963">
        <v>139730</v>
      </c>
      <c r="E1963">
        <v>20786</v>
      </c>
      <c r="F1963">
        <v>11.2</v>
      </c>
      <c r="G1963">
        <v>12.8</v>
      </c>
      <c r="H1963">
        <v>51.65</v>
      </c>
      <c r="I1963">
        <v>399.2</v>
      </c>
      <c r="J1963">
        <v>7.01</v>
      </c>
      <c r="K1963">
        <v>353</v>
      </c>
    </row>
    <row r="1964" spans="1:11" x14ac:dyDescent="0.25">
      <c r="A1964" t="s">
        <v>1962</v>
      </c>
      <c r="B1964">
        <v>33.19</v>
      </c>
      <c r="C1964">
        <v>36.200000000000003</v>
      </c>
      <c r="D1964">
        <v>84311</v>
      </c>
      <c r="E1964">
        <v>16405</v>
      </c>
      <c r="F1964">
        <v>15.1</v>
      </c>
      <c r="G1964">
        <v>14.62</v>
      </c>
      <c r="H1964">
        <v>52.83</v>
      </c>
      <c r="I1964">
        <v>249.9</v>
      </c>
      <c r="J1964">
        <v>11.09</v>
      </c>
      <c r="K1964">
        <v>213</v>
      </c>
    </row>
    <row r="1965" spans="1:11" x14ac:dyDescent="0.25">
      <c r="A1965" t="s">
        <v>1963</v>
      </c>
      <c r="B1965">
        <v>30.51</v>
      </c>
      <c r="C1965">
        <v>34.6</v>
      </c>
      <c r="D1965">
        <v>101692</v>
      </c>
      <c r="E1965">
        <v>15632</v>
      </c>
      <c r="F1965">
        <v>14.3</v>
      </c>
      <c r="G1965">
        <v>12.2</v>
      </c>
      <c r="H1965">
        <v>51.33</v>
      </c>
      <c r="I1965">
        <v>53.6</v>
      </c>
      <c r="J1965">
        <v>7.37</v>
      </c>
      <c r="K1965">
        <v>203</v>
      </c>
    </row>
    <row r="1966" spans="1:11" x14ac:dyDescent="0.25">
      <c r="A1966" t="s">
        <v>1964</v>
      </c>
      <c r="B1966">
        <v>39.4</v>
      </c>
      <c r="C1966">
        <v>33.700000000000003</v>
      </c>
      <c r="D1966">
        <v>104673</v>
      </c>
      <c r="E1966">
        <v>23983</v>
      </c>
      <c r="F1966">
        <v>5.4</v>
      </c>
      <c r="G1966">
        <v>12.46</v>
      </c>
      <c r="H1966">
        <v>50.69</v>
      </c>
      <c r="I1966">
        <v>912.3</v>
      </c>
      <c r="J1966">
        <v>5.98</v>
      </c>
      <c r="K1966">
        <v>261</v>
      </c>
    </row>
    <row r="1967" spans="1:11" x14ac:dyDescent="0.25">
      <c r="A1967" t="s">
        <v>1965</v>
      </c>
      <c r="B1967">
        <v>36.479999999999997</v>
      </c>
      <c r="C1967">
        <v>34</v>
      </c>
      <c r="D1967">
        <v>82892</v>
      </c>
      <c r="E1967">
        <v>18661</v>
      </c>
      <c r="F1967">
        <v>9.3000000000000007</v>
      </c>
      <c r="G1967">
        <v>13.07</v>
      </c>
      <c r="H1967">
        <v>51.12</v>
      </c>
      <c r="I1967">
        <v>198.7</v>
      </c>
      <c r="J1967">
        <v>9.18</v>
      </c>
      <c r="K1967">
        <v>196</v>
      </c>
    </row>
    <row r="1968" spans="1:11" x14ac:dyDescent="0.25">
      <c r="A1968" t="s">
        <v>1966</v>
      </c>
      <c r="B1968">
        <v>51.75</v>
      </c>
      <c r="C1968">
        <v>37.4</v>
      </c>
      <c r="D1968">
        <v>114647</v>
      </c>
      <c r="E1968">
        <v>16281</v>
      </c>
      <c r="F1968">
        <v>14.6</v>
      </c>
      <c r="G1968">
        <v>15.99</v>
      </c>
      <c r="H1968">
        <v>51.92</v>
      </c>
      <c r="I1968">
        <v>235.7</v>
      </c>
      <c r="J1968">
        <v>6.99</v>
      </c>
      <c r="K1968">
        <v>176</v>
      </c>
    </row>
    <row r="1969" spans="1:11" x14ac:dyDescent="0.25">
      <c r="A1969" t="s">
        <v>1967</v>
      </c>
      <c r="B1969">
        <v>30.77</v>
      </c>
      <c r="C1969">
        <v>37.299999999999997</v>
      </c>
      <c r="D1969">
        <v>103386</v>
      </c>
      <c r="E1969">
        <v>17464</v>
      </c>
      <c r="F1969">
        <v>11.9</v>
      </c>
      <c r="G1969">
        <v>16.93</v>
      </c>
      <c r="H1969">
        <v>50.93</v>
      </c>
      <c r="I1969">
        <v>14.6</v>
      </c>
      <c r="J1969">
        <v>6.72</v>
      </c>
      <c r="K1969">
        <v>309</v>
      </c>
    </row>
    <row r="1970" spans="1:11" x14ac:dyDescent="0.25">
      <c r="A1970" t="s">
        <v>1968</v>
      </c>
      <c r="B1970">
        <v>41.89</v>
      </c>
      <c r="C1970">
        <v>37.5</v>
      </c>
      <c r="D1970">
        <v>109602</v>
      </c>
      <c r="E1970">
        <v>16430</v>
      </c>
      <c r="F1970">
        <v>10.9</v>
      </c>
      <c r="G1970">
        <v>14.16</v>
      </c>
      <c r="H1970">
        <v>51.61</v>
      </c>
      <c r="I1970">
        <v>151.9</v>
      </c>
      <c r="J1970">
        <v>7.23</v>
      </c>
      <c r="K1970">
        <v>218</v>
      </c>
    </row>
    <row r="1971" spans="1:11" x14ac:dyDescent="0.25">
      <c r="A1971" t="s">
        <v>1969</v>
      </c>
      <c r="B1971">
        <v>41.34</v>
      </c>
      <c r="C1971">
        <v>27</v>
      </c>
      <c r="D1971">
        <v>67765</v>
      </c>
      <c r="E1971">
        <v>16698</v>
      </c>
      <c r="F1971">
        <v>11.8</v>
      </c>
      <c r="G1971">
        <v>9.32</v>
      </c>
      <c r="H1971">
        <v>48.55</v>
      </c>
      <c r="I1971">
        <v>115</v>
      </c>
      <c r="J1971">
        <v>3.42</v>
      </c>
      <c r="K1971">
        <v>302</v>
      </c>
    </row>
    <row r="1972" spans="1:11" x14ac:dyDescent="0.25">
      <c r="A1972" t="s">
        <v>1970</v>
      </c>
      <c r="B1972">
        <v>35.25</v>
      </c>
      <c r="C1972">
        <v>33.799999999999997</v>
      </c>
      <c r="D1972">
        <v>80772</v>
      </c>
      <c r="E1972">
        <v>29020</v>
      </c>
      <c r="F1972">
        <v>6.4</v>
      </c>
      <c r="G1972">
        <v>11.12</v>
      </c>
      <c r="H1972">
        <v>50.98</v>
      </c>
      <c r="I1972">
        <v>512.29999999999995</v>
      </c>
      <c r="J1972">
        <v>5.38</v>
      </c>
      <c r="K1972">
        <v>251</v>
      </c>
    </row>
    <row r="1973" spans="1:11" x14ac:dyDescent="0.25">
      <c r="A1973" t="s">
        <v>1971</v>
      </c>
      <c r="B1973">
        <v>35.53</v>
      </c>
      <c r="C1973">
        <v>32.200000000000003</v>
      </c>
      <c r="D1973">
        <v>104439</v>
      </c>
      <c r="E1973">
        <v>15021</v>
      </c>
      <c r="F1973">
        <v>16.600000000000001</v>
      </c>
      <c r="G1973">
        <v>12.3</v>
      </c>
      <c r="H1973">
        <v>51.61</v>
      </c>
      <c r="I1973">
        <v>69.7</v>
      </c>
      <c r="J1973">
        <v>11.67</v>
      </c>
      <c r="K1973">
        <v>193</v>
      </c>
    </row>
    <row r="1974" spans="1:11" x14ac:dyDescent="0.25">
      <c r="A1974" t="s">
        <v>1972</v>
      </c>
      <c r="B1974">
        <v>39.700000000000003</v>
      </c>
      <c r="C1974">
        <v>35.6</v>
      </c>
      <c r="D1974">
        <v>108683</v>
      </c>
      <c r="E1974">
        <v>15681</v>
      </c>
      <c r="F1974">
        <v>15.5</v>
      </c>
      <c r="G1974">
        <v>13.83</v>
      </c>
      <c r="H1974">
        <v>51.68</v>
      </c>
      <c r="I1974">
        <v>68.3</v>
      </c>
      <c r="J1974">
        <v>8.57</v>
      </c>
      <c r="K1974">
        <v>188</v>
      </c>
    </row>
    <row r="1975" spans="1:11" x14ac:dyDescent="0.25">
      <c r="A1975" t="s">
        <v>1973</v>
      </c>
      <c r="B1975">
        <v>42.94</v>
      </c>
      <c r="C1975">
        <v>34.799999999999997</v>
      </c>
      <c r="D1975">
        <v>67107</v>
      </c>
      <c r="E1975">
        <v>15055</v>
      </c>
      <c r="F1975">
        <v>14.7</v>
      </c>
      <c r="G1975">
        <v>14.43</v>
      </c>
      <c r="H1975">
        <v>51.99</v>
      </c>
      <c r="I1975">
        <v>42</v>
      </c>
      <c r="J1975">
        <v>8.56</v>
      </c>
      <c r="K1975">
        <v>243</v>
      </c>
    </row>
    <row r="1976" spans="1:11" x14ac:dyDescent="0.25">
      <c r="A1976" t="s">
        <v>1974</v>
      </c>
      <c r="B1976">
        <v>34.799999999999997</v>
      </c>
      <c r="C1976">
        <v>34.1</v>
      </c>
      <c r="D1976">
        <v>103858</v>
      </c>
      <c r="E1976">
        <v>16155</v>
      </c>
      <c r="F1976">
        <v>11.2</v>
      </c>
      <c r="G1976">
        <v>12.42</v>
      </c>
      <c r="H1976">
        <v>52.63</v>
      </c>
      <c r="I1976">
        <v>131.19999999999999</v>
      </c>
      <c r="J1976">
        <v>9.17</v>
      </c>
      <c r="K1976">
        <v>191</v>
      </c>
    </row>
    <row r="1977" spans="1:11" x14ac:dyDescent="0.25">
      <c r="A1977" t="s">
        <v>1975</v>
      </c>
      <c r="B1977">
        <v>37</v>
      </c>
      <c r="C1977">
        <v>34.6</v>
      </c>
      <c r="D1977">
        <v>74171</v>
      </c>
      <c r="E1977">
        <v>15752</v>
      </c>
      <c r="F1977">
        <v>16.100000000000001</v>
      </c>
      <c r="G1977">
        <v>13.31</v>
      </c>
      <c r="H1977">
        <v>51.35</v>
      </c>
      <c r="I1977">
        <v>85.7</v>
      </c>
      <c r="J1977">
        <v>9.6999999999999993</v>
      </c>
      <c r="K1977">
        <v>249</v>
      </c>
    </row>
    <row r="1978" spans="1:11" x14ac:dyDescent="0.25">
      <c r="A1978" t="s">
        <v>1976</v>
      </c>
      <c r="B1978">
        <v>31.49</v>
      </c>
      <c r="C1978">
        <v>34.6</v>
      </c>
      <c r="D1978">
        <v>109677</v>
      </c>
      <c r="E1978">
        <v>21803</v>
      </c>
      <c r="F1978">
        <v>6</v>
      </c>
      <c r="G1978">
        <v>12.5</v>
      </c>
      <c r="H1978">
        <v>51.37</v>
      </c>
      <c r="I1978">
        <v>365.3</v>
      </c>
      <c r="J1978">
        <v>7.23</v>
      </c>
      <c r="K1978">
        <v>234</v>
      </c>
    </row>
    <row r="1979" spans="1:11" x14ac:dyDescent="0.25">
      <c r="A1979" t="s">
        <v>1977</v>
      </c>
      <c r="B1979">
        <v>37.4</v>
      </c>
      <c r="C1979">
        <v>35</v>
      </c>
      <c r="D1979">
        <v>125483</v>
      </c>
      <c r="E1979">
        <v>21533</v>
      </c>
      <c r="F1979">
        <v>11.6</v>
      </c>
      <c r="G1979">
        <v>13.27</v>
      </c>
      <c r="H1979">
        <v>52.24</v>
      </c>
      <c r="I1979">
        <v>460.3</v>
      </c>
      <c r="J1979">
        <v>8.1300000000000008</v>
      </c>
      <c r="K1979">
        <v>513</v>
      </c>
    </row>
    <row r="1980" spans="1:11" x14ac:dyDescent="0.25">
      <c r="A1980" t="s">
        <v>1978</v>
      </c>
      <c r="B1980">
        <v>41.8</v>
      </c>
      <c r="C1980">
        <v>34.6</v>
      </c>
      <c r="D1980">
        <v>114260</v>
      </c>
      <c r="E1980">
        <v>24516</v>
      </c>
      <c r="F1980">
        <v>9.5</v>
      </c>
      <c r="G1980">
        <v>14.49</v>
      </c>
      <c r="H1980">
        <v>52.22</v>
      </c>
      <c r="I1980">
        <v>2978.3</v>
      </c>
      <c r="J1980">
        <v>7.7</v>
      </c>
      <c r="K1980">
        <v>361</v>
      </c>
    </row>
    <row r="1981" spans="1:11" x14ac:dyDescent="0.25">
      <c r="A1981" t="s">
        <v>1979</v>
      </c>
      <c r="B1981">
        <v>36.26</v>
      </c>
      <c r="C1981">
        <v>35.4</v>
      </c>
      <c r="D1981">
        <v>93270</v>
      </c>
      <c r="E1981">
        <v>18302</v>
      </c>
      <c r="F1981">
        <v>8.4</v>
      </c>
      <c r="G1981">
        <v>15.71</v>
      </c>
      <c r="H1981">
        <v>50.75</v>
      </c>
      <c r="I1981">
        <v>42.4</v>
      </c>
      <c r="J1981">
        <v>7.15</v>
      </c>
      <c r="K1981">
        <v>231</v>
      </c>
    </row>
    <row r="1982" spans="1:11" x14ac:dyDescent="0.25">
      <c r="A1982" t="s">
        <v>1980</v>
      </c>
      <c r="B1982">
        <v>47.86</v>
      </c>
      <c r="C1982">
        <v>32.9</v>
      </c>
      <c r="D1982">
        <v>67693</v>
      </c>
      <c r="E1982">
        <v>17971</v>
      </c>
      <c r="F1982">
        <v>13.9</v>
      </c>
      <c r="G1982">
        <v>13.48</v>
      </c>
      <c r="H1982">
        <v>51.59</v>
      </c>
      <c r="I1982">
        <v>347.9</v>
      </c>
      <c r="J1982">
        <v>7.61</v>
      </c>
      <c r="K1982">
        <v>335</v>
      </c>
    </row>
    <row r="1983" spans="1:11" x14ac:dyDescent="0.25">
      <c r="A1983" t="s">
        <v>1981</v>
      </c>
      <c r="B1983">
        <v>56.77</v>
      </c>
      <c r="C1983">
        <v>36.9</v>
      </c>
      <c r="D1983">
        <v>82242</v>
      </c>
      <c r="E1983">
        <v>15181</v>
      </c>
      <c r="F1983">
        <v>22.4</v>
      </c>
      <c r="G1983">
        <v>15.08</v>
      </c>
      <c r="H1983">
        <v>52.39</v>
      </c>
      <c r="I1983">
        <v>184.9</v>
      </c>
      <c r="J1983">
        <v>5.05</v>
      </c>
      <c r="K1983">
        <v>213</v>
      </c>
    </row>
    <row r="1984" spans="1:11" x14ac:dyDescent="0.25">
      <c r="A1984" t="s">
        <v>1982</v>
      </c>
      <c r="B1984">
        <v>41.51</v>
      </c>
      <c r="C1984">
        <v>40.700000000000003</v>
      </c>
      <c r="D1984">
        <v>61821</v>
      </c>
      <c r="E1984">
        <v>13293</v>
      </c>
      <c r="F1984">
        <v>14.6</v>
      </c>
      <c r="G1984">
        <v>15.71</v>
      </c>
      <c r="H1984">
        <v>48.71</v>
      </c>
      <c r="I1984">
        <v>11.2</v>
      </c>
      <c r="J1984">
        <v>18.329999999999998</v>
      </c>
      <c r="K1984">
        <v>304</v>
      </c>
    </row>
    <row r="1985" spans="1:11" x14ac:dyDescent="0.25">
      <c r="A1985" t="s">
        <v>1983</v>
      </c>
      <c r="B1985">
        <v>30.66</v>
      </c>
      <c r="C1985">
        <v>35</v>
      </c>
      <c r="D1985">
        <v>106250</v>
      </c>
      <c r="E1985">
        <v>17856</v>
      </c>
      <c r="F1985">
        <v>8.8000000000000007</v>
      </c>
      <c r="G1985">
        <v>11.62</v>
      </c>
      <c r="H1985">
        <v>51.35</v>
      </c>
      <c r="I1985">
        <v>160.9</v>
      </c>
      <c r="J1985">
        <v>10.78</v>
      </c>
      <c r="K1985">
        <v>239</v>
      </c>
    </row>
    <row r="1986" spans="1:11" x14ac:dyDescent="0.25">
      <c r="A1986" t="s">
        <v>1984</v>
      </c>
      <c r="B1986">
        <v>31.61</v>
      </c>
      <c r="C1986">
        <v>34.1</v>
      </c>
      <c r="D1986">
        <v>99547</v>
      </c>
      <c r="E1986">
        <v>13615</v>
      </c>
      <c r="F1986">
        <v>11.8</v>
      </c>
      <c r="G1986">
        <v>10.26</v>
      </c>
      <c r="H1986">
        <v>50.48</v>
      </c>
      <c r="I1986">
        <v>32.4</v>
      </c>
      <c r="J1986">
        <v>4.01</v>
      </c>
      <c r="K1986">
        <v>195</v>
      </c>
    </row>
    <row r="1987" spans="1:11" x14ac:dyDescent="0.25">
      <c r="A1987" t="s">
        <v>1985</v>
      </c>
      <c r="B1987">
        <v>55.75</v>
      </c>
      <c r="C1987">
        <v>35.200000000000003</v>
      </c>
      <c r="D1987">
        <v>57534</v>
      </c>
      <c r="E1987">
        <v>14319</v>
      </c>
      <c r="F1987">
        <v>20.7</v>
      </c>
      <c r="G1987">
        <v>13.05</v>
      </c>
      <c r="H1987">
        <v>52.25</v>
      </c>
      <c r="I1987">
        <v>68.900000000000006</v>
      </c>
      <c r="J1987">
        <v>6.93</v>
      </c>
      <c r="K1987">
        <v>246</v>
      </c>
    </row>
    <row r="1988" spans="1:11" x14ac:dyDescent="0.25">
      <c r="A1988" t="s">
        <v>1986</v>
      </c>
      <c r="B1988">
        <v>32.82</v>
      </c>
      <c r="C1988">
        <v>34.299999999999997</v>
      </c>
      <c r="D1988">
        <v>75484</v>
      </c>
      <c r="E1988">
        <v>13560</v>
      </c>
      <c r="F1988">
        <v>14.3</v>
      </c>
      <c r="G1988">
        <v>12.37</v>
      </c>
      <c r="H1988">
        <v>47.77</v>
      </c>
      <c r="I1988">
        <v>50.6</v>
      </c>
      <c r="J1988">
        <v>4.76</v>
      </c>
      <c r="K1988">
        <v>192</v>
      </c>
    </row>
    <row r="1989" spans="1:11" x14ac:dyDescent="0.25">
      <c r="A1989" t="s">
        <v>1987</v>
      </c>
      <c r="B1989">
        <v>45.61</v>
      </c>
      <c r="C1989">
        <v>31.8</v>
      </c>
      <c r="D1989">
        <v>96169</v>
      </c>
      <c r="E1989">
        <v>15359</v>
      </c>
      <c r="F1989">
        <v>16.899999999999999</v>
      </c>
      <c r="G1989">
        <v>11.73</v>
      </c>
      <c r="H1989">
        <v>51.61</v>
      </c>
      <c r="I1989">
        <v>109.1</v>
      </c>
      <c r="J1989">
        <v>4.88</v>
      </c>
      <c r="K1989">
        <v>173</v>
      </c>
    </row>
    <row r="1990" spans="1:11" x14ac:dyDescent="0.25">
      <c r="A1990" t="s">
        <v>1988</v>
      </c>
      <c r="B1990">
        <v>33.869999999999997</v>
      </c>
      <c r="C1990">
        <v>35.799999999999997</v>
      </c>
      <c r="D1990">
        <v>126277</v>
      </c>
      <c r="E1990">
        <v>16097</v>
      </c>
      <c r="F1990">
        <v>14.3</v>
      </c>
      <c r="G1990">
        <v>13.52</v>
      </c>
      <c r="H1990">
        <v>51.58</v>
      </c>
      <c r="I1990">
        <v>70.599999999999994</v>
      </c>
      <c r="J1990">
        <v>8.42</v>
      </c>
      <c r="K1990">
        <v>164</v>
      </c>
    </row>
    <row r="1991" spans="1:11" x14ac:dyDescent="0.25">
      <c r="A1991" t="s">
        <v>1989</v>
      </c>
      <c r="B1991">
        <v>30.89</v>
      </c>
      <c r="C1991">
        <v>34.6</v>
      </c>
      <c r="D1991">
        <v>106585</v>
      </c>
      <c r="E1991">
        <v>15359</v>
      </c>
      <c r="F1991">
        <v>9.8000000000000007</v>
      </c>
      <c r="G1991">
        <v>9.69</v>
      </c>
      <c r="H1991">
        <v>50.68</v>
      </c>
      <c r="I1991">
        <v>53.6</v>
      </c>
      <c r="J1991">
        <v>14.43</v>
      </c>
      <c r="K1991">
        <v>90</v>
      </c>
    </row>
    <row r="1992" spans="1:11" x14ac:dyDescent="0.25">
      <c r="A1992" t="s">
        <v>1990</v>
      </c>
      <c r="B1992">
        <v>47.44</v>
      </c>
      <c r="C1992">
        <v>37.700000000000003</v>
      </c>
      <c r="D1992">
        <v>139971</v>
      </c>
      <c r="E1992">
        <v>18712</v>
      </c>
      <c r="F1992">
        <v>12.7</v>
      </c>
      <c r="G1992">
        <v>15.27</v>
      </c>
      <c r="H1992">
        <v>53.14</v>
      </c>
      <c r="I1992">
        <v>474.9</v>
      </c>
      <c r="J1992">
        <v>9.6</v>
      </c>
      <c r="K1992">
        <v>223</v>
      </c>
    </row>
    <row r="1993" spans="1:11" x14ac:dyDescent="0.25">
      <c r="A1993" t="s">
        <v>1991</v>
      </c>
      <c r="B1993">
        <v>27.63</v>
      </c>
      <c r="C1993">
        <v>32.799999999999997</v>
      </c>
      <c r="D1993">
        <v>104336</v>
      </c>
      <c r="E1993">
        <v>20064</v>
      </c>
      <c r="F1993">
        <v>9.6</v>
      </c>
      <c r="G1993">
        <v>9.43</v>
      </c>
      <c r="H1993">
        <v>51.32</v>
      </c>
      <c r="I1993">
        <v>457.4</v>
      </c>
      <c r="J1993">
        <v>10.11</v>
      </c>
      <c r="K1993">
        <v>311</v>
      </c>
    </row>
    <row r="1994" spans="1:11" x14ac:dyDescent="0.25">
      <c r="A1994" t="s">
        <v>1992</v>
      </c>
      <c r="B1994">
        <v>50.55</v>
      </c>
      <c r="C1994">
        <v>37.299999999999997</v>
      </c>
      <c r="D1994">
        <v>68854</v>
      </c>
      <c r="E1994">
        <v>16072</v>
      </c>
      <c r="F1994">
        <v>16.3</v>
      </c>
      <c r="G1994">
        <v>14.99</v>
      </c>
      <c r="H1994">
        <v>52.54</v>
      </c>
      <c r="I1994">
        <v>268</v>
      </c>
      <c r="J1994">
        <v>8.43</v>
      </c>
      <c r="K1994">
        <v>236</v>
      </c>
    </row>
    <row r="1995" spans="1:11" x14ac:dyDescent="0.25">
      <c r="A1995" t="s">
        <v>1993</v>
      </c>
      <c r="B1995">
        <v>28.71</v>
      </c>
      <c r="C1995">
        <v>35.200000000000003</v>
      </c>
      <c r="D1995">
        <v>106849</v>
      </c>
      <c r="E1995">
        <v>18394</v>
      </c>
      <c r="F1995">
        <v>8.3000000000000007</v>
      </c>
      <c r="G1995">
        <v>12.76</v>
      </c>
      <c r="H1995">
        <v>51.11</v>
      </c>
      <c r="I1995">
        <v>319.8</v>
      </c>
      <c r="J1995">
        <v>11.11</v>
      </c>
      <c r="K1995">
        <v>254</v>
      </c>
    </row>
    <row r="1996" spans="1:11" x14ac:dyDescent="0.25">
      <c r="A1996" t="s">
        <v>1994</v>
      </c>
      <c r="B1996">
        <v>40.68</v>
      </c>
      <c r="C1996">
        <v>35.700000000000003</v>
      </c>
      <c r="D1996">
        <v>119265</v>
      </c>
      <c r="E1996">
        <v>21629</v>
      </c>
      <c r="F1996">
        <v>9.1999999999999993</v>
      </c>
      <c r="G1996">
        <v>13.39</v>
      </c>
      <c r="H1996">
        <v>52.01</v>
      </c>
      <c r="I1996">
        <v>854.1</v>
      </c>
      <c r="J1996">
        <v>7.17</v>
      </c>
      <c r="K1996">
        <v>393</v>
      </c>
    </row>
    <row r="1997" spans="1:11" x14ac:dyDescent="0.25">
      <c r="A1997" t="s">
        <v>1995</v>
      </c>
      <c r="B1997">
        <v>44.53</v>
      </c>
      <c r="C1997">
        <v>38.200000000000003</v>
      </c>
      <c r="D1997">
        <v>134874</v>
      </c>
      <c r="E1997">
        <v>18389</v>
      </c>
      <c r="F1997">
        <v>12.6</v>
      </c>
      <c r="G1997">
        <v>15.74</v>
      </c>
      <c r="H1997">
        <v>52.59</v>
      </c>
      <c r="I1997">
        <v>369.8</v>
      </c>
      <c r="J1997">
        <v>9.31</v>
      </c>
      <c r="K1997">
        <v>168</v>
      </c>
    </row>
    <row r="1998" spans="1:11" x14ac:dyDescent="0.25">
      <c r="A1998" t="s">
        <v>1996</v>
      </c>
      <c r="B1998">
        <v>30.84</v>
      </c>
      <c r="C1998">
        <v>34.799999999999997</v>
      </c>
      <c r="D1998">
        <v>95007</v>
      </c>
      <c r="E1998">
        <v>17115</v>
      </c>
      <c r="F1998">
        <v>13.7</v>
      </c>
      <c r="G1998">
        <v>13.35</v>
      </c>
      <c r="H1998">
        <v>51.72</v>
      </c>
      <c r="I1998">
        <v>97.6</v>
      </c>
      <c r="J1998">
        <v>8.5299999999999994</v>
      </c>
      <c r="K1998">
        <v>318</v>
      </c>
    </row>
    <row r="1999" spans="1:11" x14ac:dyDescent="0.25">
      <c r="A1999" t="s">
        <v>1997</v>
      </c>
      <c r="B1999">
        <v>32.51</v>
      </c>
      <c r="C1999">
        <v>35.9</v>
      </c>
      <c r="D1999">
        <v>77889</v>
      </c>
      <c r="E1999">
        <v>15721</v>
      </c>
      <c r="F1999">
        <v>15.8</v>
      </c>
      <c r="G1999">
        <v>14.83</v>
      </c>
      <c r="H1999">
        <v>49.3</v>
      </c>
      <c r="I1999">
        <v>49.5</v>
      </c>
      <c r="J1999">
        <v>11.87</v>
      </c>
      <c r="K1999">
        <v>151</v>
      </c>
    </row>
    <row r="2000" spans="1:11" x14ac:dyDescent="0.25">
      <c r="A2000" t="s">
        <v>1998</v>
      </c>
      <c r="B2000">
        <v>46.68</v>
      </c>
      <c r="C2000">
        <v>36.4</v>
      </c>
      <c r="D2000">
        <v>102751</v>
      </c>
      <c r="E2000">
        <v>16522</v>
      </c>
      <c r="F2000">
        <v>14.8</v>
      </c>
      <c r="G2000">
        <v>13.79</v>
      </c>
      <c r="H2000">
        <v>51.45</v>
      </c>
      <c r="I2000">
        <v>181.7</v>
      </c>
      <c r="J2000">
        <v>8.9499999999999993</v>
      </c>
      <c r="K2000">
        <v>243</v>
      </c>
    </row>
    <row r="2001" spans="1:11" x14ac:dyDescent="0.25">
      <c r="A2001" t="s">
        <v>1999</v>
      </c>
      <c r="B2001">
        <v>33.67</v>
      </c>
      <c r="C2001">
        <v>35.700000000000003</v>
      </c>
      <c r="D2001">
        <v>79845</v>
      </c>
      <c r="E2001">
        <v>14560</v>
      </c>
      <c r="F2001">
        <v>13.9</v>
      </c>
      <c r="G2001">
        <v>12.6</v>
      </c>
      <c r="H2001">
        <v>52.07</v>
      </c>
      <c r="I2001">
        <v>113.5</v>
      </c>
      <c r="J2001">
        <v>8.8000000000000007</v>
      </c>
      <c r="K2001">
        <v>161</v>
      </c>
    </row>
    <row r="2002" spans="1:11" x14ac:dyDescent="0.25">
      <c r="A2002" t="s">
        <v>2000</v>
      </c>
      <c r="B2002">
        <v>35.909999999999997</v>
      </c>
      <c r="C2002">
        <v>34</v>
      </c>
      <c r="D2002">
        <v>85897</v>
      </c>
      <c r="E2002">
        <v>17313</v>
      </c>
      <c r="F2002">
        <v>9.3000000000000007</v>
      </c>
      <c r="G2002">
        <v>9.98</v>
      </c>
      <c r="H2002">
        <v>50.64</v>
      </c>
      <c r="I2002">
        <v>172.1</v>
      </c>
      <c r="J2002">
        <v>4.33</v>
      </c>
      <c r="K2002">
        <v>367</v>
      </c>
    </row>
    <row r="2003" spans="1:11" x14ac:dyDescent="0.25">
      <c r="A2003" t="s">
        <v>2001</v>
      </c>
      <c r="B2003">
        <v>42.87</v>
      </c>
      <c r="C2003">
        <v>35.799999999999997</v>
      </c>
      <c r="D2003">
        <v>160018</v>
      </c>
      <c r="E2003">
        <v>31809</v>
      </c>
      <c r="F2003">
        <v>5.3</v>
      </c>
      <c r="G2003">
        <v>13.36</v>
      </c>
      <c r="H2003">
        <v>51.84</v>
      </c>
      <c r="I2003">
        <v>1427.9</v>
      </c>
      <c r="J2003">
        <v>8.0500000000000007</v>
      </c>
      <c r="K2003">
        <v>303</v>
      </c>
    </row>
    <row r="2004" spans="1:11" x14ac:dyDescent="0.25">
      <c r="A2004" t="s">
        <v>2002</v>
      </c>
      <c r="B2004">
        <v>32.35</v>
      </c>
      <c r="C2004">
        <v>35.200000000000003</v>
      </c>
      <c r="D2004">
        <v>105177</v>
      </c>
      <c r="E2004">
        <v>22924</v>
      </c>
      <c r="F2004">
        <v>9.3000000000000007</v>
      </c>
      <c r="G2004">
        <v>11.44</v>
      </c>
      <c r="H2004">
        <v>53.01</v>
      </c>
      <c r="I2004">
        <v>137.6</v>
      </c>
      <c r="J2004">
        <v>18.39</v>
      </c>
      <c r="K2004">
        <v>102</v>
      </c>
    </row>
    <row r="2005" spans="1:11" x14ac:dyDescent="0.25">
      <c r="A2005" t="s">
        <v>2003</v>
      </c>
      <c r="B2005">
        <v>43.27</v>
      </c>
      <c r="C2005">
        <v>34.9</v>
      </c>
      <c r="D2005">
        <v>106220</v>
      </c>
      <c r="E2005">
        <v>19834</v>
      </c>
      <c r="F2005">
        <v>8.4</v>
      </c>
      <c r="G2005">
        <v>12.49</v>
      </c>
      <c r="H2005">
        <v>51.3</v>
      </c>
      <c r="I2005">
        <v>673.4</v>
      </c>
      <c r="J2005">
        <v>6.33</v>
      </c>
      <c r="K2005">
        <v>271</v>
      </c>
    </row>
    <row r="2006" spans="1:11" x14ac:dyDescent="0.25">
      <c r="A2006" t="s">
        <v>2004</v>
      </c>
      <c r="B2006">
        <v>35.799999999999997</v>
      </c>
      <c r="C2006">
        <v>37.799999999999997</v>
      </c>
      <c r="D2006">
        <v>85240</v>
      </c>
      <c r="E2006">
        <v>16554</v>
      </c>
      <c r="F2006">
        <v>12.6</v>
      </c>
      <c r="G2006">
        <v>14.42</v>
      </c>
      <c r="H2006">
        <v>52.54</v>
      </c>
      <c r="I2006">
        <v>209</v>
      </c>
      <c r="J2006">
        <v>12.1</v>
      </c>
      <c r="K2006">
        <v>146</v>
      </c>
    </row>
    <row r="2007" spans="1:11" x14ac:dyDescent="0.25">
      <c r="A2007" t="s">
        <v>2005</v>
      </c>
      <c r="B2007">
        <v>26.66</v>
      </c>
      <c r="C2007">
        <v>33.4</v>
      </c>
      <c r="D2007">
        <v>78490</v>
      </c>
      <c r="E2007">
        <v>16134</v>
      </c>
      <c r="F2007">
        <v>8.5</v>
      </c>
      <c r="G2007">
        <v>10.42</v>
      </c>
      <c r="H2007">
        <v>50.13</v>
      </c>
      <c r="I2007">
        <v>76.2</v>
      </c>
      <c r="J2007">
        <v>6.04</v>
      </c>
      <c r="K2007">
        <v>170</v>
      </c>
    </row>
    <row r="2008" spans="1:11" x14ac:dyDescent="0.25">
      <c r="A2008" t="s">
        <v>2006</v>
      </c>
      <c r="B2008">
        <v>68.16</v>
      </c>
      <c r="C2008">
        <v>33.200000000000003</v>
      </c>
      <c r="D2008">
        <v>158763</v>
      </c>
      <c r="E2008">
        <v>19108</v>
      </c>
      <c r="F2008">
        <v>26.5</v>
      </c>
      <c r="G2008">
        <v>12.95</v>
      </c>
      <c r="H2008">
        <v>53.53</v>
      </c>
      <c r="I2008">
        <v>11484.1</v>
      </c>
      <c r="J2008">
        <v>4.96</v>
      </c>
      <c r="K2008">
        <v>641</v>
      </c>
    </row>
    <row r="2009" spans="1:11" x14ac:dyDescent="0.25">
      <c r="A2009" t="s">
        <v>2007</v>
      </c>
      <c r="B2009">
        <v>32.21</v>
      </c>
      <c r="C2009">
        <v>35.9</v>
      </c>
      <c r="D2009">
        <v>81095</v>
      </c>
      <c r="E2009">
        <v>16779</v>
      </c>
      <c r="F2009">
        <v>8.3000000000000007</v>
      </c>
      <c r="G2009">
        <v>9.7899999999999991</v>
      </c>
      <c r="H2009">
        <v>50.4</v>
      </c>
      <c r="I2009">
        <v>59.4</v>
      </c>
      <c r="J2009">
        <v>4.09</v>
      </c>
      <c r="K2009">
        <v>284</v>
      </c>
    </row>
    <row r="2010" spans="1:11" x14ac:dyDescent="0.25">
      <c r="A2010" t="s">
        <v>2008</v>
      </c>
      <c r="B2010">
        <v>26.86</v>
      </c>
      <c r="C2010">
        <v>35.700000000000003</v>
      </c>
      <c r="D2010">
        <v>93520</v>
      </c>
      <c r="E2010">
        <v>15381</v>
      </c>
      <c r="F2010">
        <v>16.100000000000001</v>
      </c>
      <c r="G2010">
        <v>12.63</v>
      </c>
      <c r="H2010">
        <v>51.4</v>
      </c>
      <c r="I2010">
        <v>15.6</v>
      </c>
      <c r="J2010">
        <v>9.64</v>
      </c>
      <c r="K2010">
        <v>204</v>
      </c>
    </row>
    <row r="2011" spans="1:11" x14ac:dyDescent="0.25">
      <c r="A2011" t="s">
        <v>2009</v>
      </c>
      <c r="B2011">
        <v>37.57</v>
      </c>
      <c r="C2011">
        <v>38.5</v>
      </c>
      <c r="D2011">
        <v>109391</v>
      </c>
      <c r="E2011">
        <v>16883</v>
      </c>
      <c r="F2011">
        <v>10.7</v>
      </c>
      <c r="G2011">
        <v>15.89</v>
      </c>
      <c r="H2011">
        <v>51.25</v>
      </c>
      <c r="I2011">
        <v>198</v>
      </c>
      <c r="J2011">
        <v>6.86</v>
      </c>
      <c r="K2011">
        <v>138</v>
      </c>
    </row>
    <row r="2012" spans="1:11" x14ac:dyDescent="0.25">
      <c r="A2012" t="s">
        <v>2010</v>
      </c>
      <c r="B2012">
        <v>23.44</v>
      </c>
      <c r="C2012">
        <v>32.6</v>
      </c>
      <c r="D2012">
        <v>92349</v>
      </c>
      <c r="E2012">
        <v>19097</v>
      </c>
      <c r="F2012">
        <v>10.9</v>
      </c>
      <c r="G2012">
        <v>9.08</v>
      </c>
      <c r="H2012">
        <v>51.13</v>
      </c>
      <c r="I2012">
        <v>112.6</v>
      </c>
      <c r="J2012">
        <v>6.25</v>
      </c>
      <c r="K2012">
        <v>111</v>
      </c>
    </row>
    <row r="2013" spans="1:11" x14ac:dyDescent="0.25">
      <c r="A2013" t="s">
        <v>2011</v>
      </c>
      <c r="B2013">
        <v>38.14</v>
      </c>
      <c r="C2013">
        <v>36.299999999999997</v>
      </c>
      <c r="D2013">
        <v>109847</v>
      </c>
      <c r="E2013">
        <v>16102</v>
      </c>
      <c r="F2013">
        <v>15.1</v>
      </c>
      <c r="G2013">
        <v>13.04</v>
      </c>
      <c r="H2013">
        <v>51.64</v>
      </c>
      <c r="I2013">
        <v>73.2</v>
      </c>
      <c r="J2013">
        <v>6.84</v>
      </c>
      <c r="K2013">
        <v>133</v>
      </c>
    </row>
    <row r="2014" spans="1:11" x14ac:dyDescent="0.25">
      <c r="A2014" t="s">
        <v>2012</v>
      </c>
      <c r="B2014">
        <v>33.090000000000003</v>
      </c>
      <c r="C2014">
        <v>38.200000000000003</v>
      </c>
      <c r="D2014">
        <v>116080</v>
      </c>
      <c r="E2014">
        <v>16078</v>
      </c>
      <c r="F2014">
        <v>11.4</v>
      </c>
      <c r="G2014">
        <v>13.31</v>
      </c>
      <c r="H2014">
        <v>49.7</v>
      </c>
      <c r="I2014">
        <v>13.6</v>
      </c>
      <c r="J2014">
        <v>30.49</v>
      </c>
      <c r="K2014">
        <v>372</v>
      </c>
    </row>
    <row r="2015" spans="1:11" x14ac:dyDescent="0.25">
      <c r="A2015" t="s">
        <v>2013</v>
      </c>
      <c r="B2015">
        <v>32.130000000000003</v>
      </c>
      <c r="C2015">
        <v>34.9</v>
      </c>
      <c r="D2015">
        <v>101832</v>
      </c>
      <c r="E2015">
        <v>15997</v>
      </c>
      <c r="F2015">
        <v>13.9</v>
      </c>
      <c r="G2015">
        <v>11.88</v>
      </c>
      <c r="H2015">
        <v>50.57</v>
      </c>
      <c r="I2015">
        <v>49.9</v>
      </c>
      <c r="J2015">
        <v>6.06</v>
      </c>
      <c r="K2015">
        <v>103</v>
      </c>
    </row>
    <row r="2016" spans="1:11" x14ac:dyDescent="0.25">
      <c r="A2016" t="s">
        <v>2014</v>
      </c>
      <c r="B2016">
        <v>29.43</v>
      </c>
      <c r="C2016">
        <v>34.200000000000003</v>
      </c>
      <c r="D2016">
        <v>83262</v>
      </c>
      <c r="E2016">
        <v>14988</v>
      </c>
      <c r="F2016">
        <v>15.3</v>
      </c>
      <c r="G2016">
        <v>12.07</v>
      </c>
      <c r="H2016">
        <v>51.12</v>
      </c>
      <c r="I2016">
        <v>36.799999999999997</v>
      </c>
      <c r="J2016">
        <v>6.33</v>
      </c>
      <c r="K2016">
        <v>130</v>
      </c>
    </row>
    <row r="2017" spans="1:11" x14ac:dyDescent="0.25">
      <c r="A2017" t="s">
        <v>2015</v>
      </c>
      <c r="B2017">
        <v>29.54</v>
      </c>
      <c r="C2017">
        <v>32.5</v>
      </c>
      <c r="D2017">
        <v>101989</v>
      </c>
      <c r="E2017">
        <v>18115</v>
      </c>
      <c r="F2017">
        <v>11.6</v>
      </c>
      <c r="G2017">
        <v>11.05</v>
      </c>
      <c r="H2017">
        <v>48.62</v>
      </c>
      <c r="I2017">
        <v>115.2</v>
      </c>
      <c r="J2017">
        <v>9.1199999999999992</v>
      </c>
      <c r="K2017">
        <v>106</v>
      </c>
    </row>
    <row r="2018" spans="1:11" x14ac:dyDescent="0.25">
      <c r="A2018" t="s">
        <v>2016</v>
      </c>
      <c r="B2018">
        <v>38.18</v>
      </c>
      <c r="C2018">
        <v>35.799999999999997</v>
      </c>
      <c r="D2018">
        <v>67886</v>
      </c>
      <c r="E2018">
        <v>18712</v>
      </c>
      <c r="F2018">
        <v>15.8</v>
      </c>
      <c r="G2018">
        <v>14.62</v>
      </c>
      <c r="H2018">
        <v>51.48</v>
      </c>
      <c r="I2018">
        <v>87.8</v>
      </c>
      <c r="J2018">
        <v>7.42</v>
      </c>
      <c r="K2018">
        <v>275</v>
      </c>
    </row>
    <row r="2019" spans="1:11" x14ac:dyDescent="0.25">
      <c r="A2019" t="s">
        <v>2017</v>
      </c>
      <c r="B2019">
        <v>37.840000000000003</v>
      </c>
      <c r="C2019">
        <v>36.299999999999997</v>
      </c>
      <c r="D2019">
        <v>72870</v>
      </c>
      <c r="E2019">
        <v>18750</v>
      </c>
      <c r="F2019">
        <v>11.4</v>
      </c>
      <c r="G2019">
        <v>15.49</v>
      </c>
      <c r="H2019">
        <v>51.2</v>
      </c>
      <c r="I2019">
        <v>50.9</v>
      </c>
      <c r="J2019">
        <v>10.4</v>
      </c>
      <c r="K2019">
        <v>231</v>
      </c>
    </row>
    <row r="2020" spans="1:11" x14ac:dyDescent="0.25">
      <c r="A2020" t="s">
        <v>2018</v>
      </c>
      <c r="B2020">
        <v>54.7</v>
      </c>
      <c r="C2020">
        <v>37.5</v>
      </c>
      <c r="D2020">
        <v>83995</v>
      </c>
      <c r="E2020">
        <v>18840</v>
      </c>
      <c r="F2020">
        <v>13.4</v>
      </c>
      <c r="G2020">
        <v>15.26</v>
      </c>
      <c r="H2020">
        <v>52.04</v>
      </c>
      <c r="I2020">
        <v>240.6</v>
      </c>
      <c r="J2020">
        <v>5.86</v>
      </c>
      <c r="K2020">
        <v>230</v>
      </c>
    </row>
    <row r="2021" spans="1:11" x14ac:dyDescent="0.25">
      <c r="A2021" t="s">
        <v>2019</v>
      </c>
      <c r="B2021">
        <v>28.64</v>
      </c>
      <c r="C2021">
        <v>36.299999999999997</v>
      </c>
      <c r="D2021">
        <v>150743</v>
      </c>
      <c r="E2021">
        <v>16558</v>
      </c>
      <c r="F2021">
        <v>12.6</v>
      </c>
      <c r="G2021">
        <v>11.31</v>
      </c>
      <c r="H2021">
        <v>49.75</v>
      </c>
      <c r="I2021">
        <v>57.3</v>
      </c>
      <c r="J2021">
        <v>6.46</v>
      </c>
      <c r="K2021">
        <v>188</v>
      </c>
    </row>
    <row r="2022" spans="1:11" x14ac:dyDescent="0.25">
      <c r="A2022" t="s">
        <v>2020</v>
      </c>
      <c r="B2022">
        <v>45.2</v>
      </c>
      <c r="C2022">
        <v>37.700000000000003</v>
      </c>
      <c r="D2022">
        <v>102163</v>
      </c>
      <c r="E2022">
        <v>18947</v>
      </c>
      <c r="F2022">
        <v>11.6</v>
      </c>
      <c r="G2022">
        <v>15.35</v>
      </c>
      <c r="H2022">
        <v>52.04</v>
      </c>
      <c r="I2022">
        <v>365.5</v>
      </c>
      <c r="J2022">
        <v>5.22</v>
      </c>
      <c r="K2022">
        <v>190</v>
      </c>
    </row>
    <row r="2023" spans="1:11" x14ac:dyDescent="0.25">
      <c r="A2023" t="s">
        <v>2021</v>
      </c>
      <c r="B2023">
        <v>29.11</v>
      </c>
      <c r="C2023">
        <v>33.1</v>
      </c>
      <c r="D2023">
        <v>82667</v>
      </c>
      <c r="E2023">
        <v>16423</v>
      </c>
      <c r="F2023">
        <v>12</v>
      </c>
      <c r="G2023">
        <v>11.97</v>
      </c>
      <c r="H2023">
        <v>50.59</v>
      </c>
      <c r="I2023">
        <v>72.5</v>
      </c>
      <c r="J2023">
        <v>4.2699999999999996</v>
      </c>
      <c r="K2023">
        <v>138</v>
      </c>
    </row>
    <row r="2024" spans="1:11" x14ac:dyDescent="0.25">
      <c r="A2024" t="s">
        <v>2022</v>
      </c>
      <c r="B2024">
        <v>34.35</v>
      </c>
      <c r="C2024">
        <v>34.5</v>
      </c>
      <c r="D2024">
        <v>104322</v>
      </c>
      <c r="E2024">
        <v>20041</v>
      </c>
      <c r="F2024">
        <v>8.1999999999999993</v>
      </c>
      <c r="G2024">
        <v>11.89</v>
      </c>
      <c r="H2024">
        <v>51.12</v>
      </c>
      <c r="I2024">
        <v>386.4</v>
      </c>
      <c r="J2024">
        <v>6.07</v>
      </c>
      <c r="K2024">
        <v>327</v>
      </c>
    </row>
    <row r="2025" spans="1:11" x14ac:dyDescent="0.25">
      <c r="A2025" t="s">
        <v>2023</v>
      </c>
      <c r="B2025">
        <v>45.82</v>
      </c>
      <c r="C2025">
        <v>35.799999999999997</v>
      </c>
      <c r="D2025">
        <v>88223</v>
      </c>
      <c r="E2025">
        <v>23664</v>
      </c>
      <c r="F2025">
        <v>6.7</v>
      </c>
      <c r="G2025">
        <v>12.56</v>
      </c>
      <c r="H2025">
        <v>51.36</v>
      </c>
      <c r="I2025">
        <v>1987.9</v>
      </c>
      <c r="J2025">
        <v>11.59</v>
      </c>
      <c r="K2025">
        <v>213</v>
      </c>
    </row>
    <row r="2026" spans="1:11" x14ac:dyDescent="0.25">
      <c r="A2026" t="s">
        <v>2024</v>
      </c>
      <c r="B2026">
        <v>43.6</v>
      </c>
      <c r="C2026">
        <v>35.799999999999997</v>
      </c>
      <c r="D2026">
        <v>100696</v>
      </c>
      <c r="E2026">
        <v>20820</v>
      </c>
      <c r="F2026">
        <v>7.4</v>
      </c>
      <c r="G2026">
        <v>14.6</v>
      </c>
      <c r="H2026">
        <v>51.93</v>
      </c>
      <c r="I2026">
        <v>954.1</v>
      </c>
      <c r="J2026">
        <v>8.35</v>
      </c>
      <c r="K2026">
        <v>386</v>
      </c>
    </row>
    <row r="2027" spans="1:11" x14ac:dyDescent="0.25">
      <c r="A2027" t="s">
        <v>2025</v>
      </c>
      <c r="B2027">
        <v>44.35</v>
      </c>
      <c r="C2027">
        <v>33.700000000000003</v>
      </c>
      <c r="D2027">
        <v>77401</v>
      </c>
      <c r="E2027">
        <v>20760</v>
      </c>
      <c r="F2027">
        <v>8.4</v>
      </c>
      <c r="G2027">
        <v>13.75</v>
      </c>
      <c r="H2027">
        <v>50.52</v>
      </c>
      <c r="I2027">
        <v>837.7</v>
      </c>
      <c r="J2027">
        <v>5.78</v>
      </c>
      <c r="K2027">
        <v>461</v>
      </c>
    </row>
    <row r="2028" spans="1:11" x14ac:dyDescent="0.25">
      <c r="A2028" t="s">
        <v>2026</v>
      </c>
      <c r="B2028">
        <v>49.46</v>
      </c>
      <c r="C2028">
        <v>33.6</v>
      </c>
      <c r="D2028">
        <v>196365</v>
      </c>
      <c r="E2028">
        <v>19590</v>
      </c>
      <c r="F2028">
        <v>15.8</v>
      </c>
      <c r="G2028">
        <v>12.73</v>
      </c>
      <c r="H2028">
        <v>52.17</v>
      </c>
      <c r="I2028">
        <v>1429.7</v>
      </c>
      <c r="J2028">
        <v>10.130000000000001</v>
      </c>
      <c r="K2028">
        <v>544</v>
      </c>
    </row>
    <row r="2029" spans="1:11" x14ac:dyDescent="0.25">
      <c r="A2029" t="s">
        <v>2027</v>
      </c>
      <c r="B2029">
        <v>43.46</v>
      </c>
      <c r="C2029">
        <v>32.700000000000003</v>
      </c>
      <c r="D2029">
        <v>94271</v>
      </c>
      <c r="E2029">
        <v>20854</v>
      </c>
      <c r="F2029">
        <v>7.8</v>
      </c>
      <c r="G2029">
        <v>11.31</v>
      </c>
      <c r="H2029">
        <v>50.97</v>
      </c>
      <c r="I2029">
        <v>339.4</v>
      </c>
      <c r="J2029">
        <v>6.81</v>
      </c>
      <c r="K2029">
        <v>285</v>
      </c>
    </row>
    <row r="2030" spans="1:11" x14ac:dyDescent="0.25">
      <c r="A2030" t="s">
        <v>2028</v>
      </c>
      <c r="B2030">
        <v>47.56</v>
      </c>
      <c r="C2030">
        <v>34.200000000000003</v>
      </c>
      <c r="D2030">
        <v>49330</v>
      </c>
      <c r="E2030">
        <v>13179</v>
      </c>
      <c r="F2030">
        <v>15.9</v>
      </c>
      <c r="G2030">
        <v>9.51</v>
      </c>
      <c r="H2030">
        <v>52.52</v>
      </c>
      <c r="I2030">
        <v>47.4</v>
      </c>
      <c r="J2030">
        <v>3.78</v>
      </c>
      <c r="K2030">
        <v>298</v>
      </c>
    </row>
    <row r="2031" spans="1:11" x14ac:dyDescent="0.25">
      <c r="A2031" t="s">
        <v>2029</v>
      </c>
      <c r="B2031">
        <v>31.64</v>
      </c>
      <c r="C2031">
        <v>32.700000000000003</v>
      </c>
      <c r="D2031">
        <v>36835</v>
      </c>
      <c r="E2031">
        <v>18465</v>
      </c>
      <c r="F2031">
        <v>13.8</v>
      </c>
      <c r="G2031">
        <v>10.220000000000001</v>
      </c>
      <c r="H2031">
        <v>51.44</v>
      </c>
      <c r="I2031">
        <v>119.8</v>
      </c>
      <c r="J2031">
        <v>3.04</v>
      </c>
      <c r="K2031">
        <v>501</v>
      </c>
    </row>
    <row r="2032" spans="1:11" x14ac:dyDescent="0.25">
      <c r="A2032" t="s">
        <v>2030</v>
      </c>
      <c r="B2032">
        <v>62.49</v>
      </c>
      <c r="C2032">
        <v>30</v>
      </c>
      <c r="D2032">
        <v>47461</v>
      </c>
      <c r="E2032">
        <v>10710</v>
      </c>
      <c r="F2032">
        <v>34.299999999999997</v>
      </c>
      <c r="G2032">
        <v>6.54</v>
      </c>
      <c r="H2032">
        <v>49.42</v>
      </c>
      <c r="I2032">
        <v>28.9</v>
      </c>
      <c r="J2032">
        <v>3.73</v>
      </c>
      <c r="K2032">
        <v>240</v>
      </c>
    </row>
    <row r="2033" spans="1:11" x14ac:dyDescent="0.25">
      <c r="A2033" t="s">
        <v>2031</v>
      </c>
      <c r="B2033">
        <v>33.5</v>
      </c>
      <c r="C2033">
        <v>34.799999999999997</v>
      </c>
      <c r="D2033">
        <v>50528</v>
      </c>
      <c r="E2033">
        <v>15864</v>
      </c>
      <c r="F2033">
        <v>12.9</v>
      </c>
      <c r="G2033">
        <v>10.65</v>
      </c>
      <c r="H2033">
        <v>52.09</v>
      </c>
      <c r="I2033">
        <v>206.3</v>
      </c>
      <c r="J2033">
        <v>3.77</v>
      </c>
      <c r="K2033">
        <v>522</v>
      </c>
    </row>
    <row r="2034" spans="1:11" x14ac:dyDescent="0.25">
      <c r="A2034" t="s">
        <v>2032</v>
      </c>
      <c r="B2034">
        <v>59.82</v>
      </c>
      <c r="C2034">
        <v>29.6</v>
      </c>
      <c r="D2034">
        <v>61378</v>
      </c>
      <c r="E2034">
        <v>11927</v>
      </c>
      <c r="F2034">
        <v>27.9</v>
      </c>
      <c r="G2034">
        <v>7.86</v>
      </c>
      <c r="H2034">
        <v>53.07</v>
      </c>
      <c r="I2034">
        <v>43</v>
      </c>
      <c r="J2034">
        <v>1.89</v>
      </c>
      <c r="K2034">
        <v>376</v>
      </c>
    </row>
    <row r="2035" spans="1:11" x14ac:dyDescent="0.25">
      <c r="A2035" t="s">
        <v>2033</v>
      </c>
      <c r="B2035">
        <v>40.9</v>
      </c>
      <c r="C2035">
        <v>31.6</v>
      </c>
      <c r="D2035">
        <v>49390</v>
      </c>
      <c r="E2035">
        <v>14843</v>
      </c>
      <c r="F2035">
        <v>21.9</v>
      </c>
      <c r="G2035">
        <v>8.8000000000000007</v>
      </c>
      <c r="H2035">
        <v>51.84</v>
      </c>
      <c r="I2035">
        <v>38.5</v>
      </c>
      <c r="J2035">
        <v>5.88</v>
      </c>
      <c r="K2035">
        <v>286</v>
      </c>
    </row>
    <row r="2036" spans="1:11" x14ac:dyDescent="0.25">
      <c r="A2036" t="s">
        <v>2034</v>
      </c>
      <c r="B2036">
        <v>36.65</v>
      </c>
      <c r="C2036">
        <v>30.1</v>
      </c>
      <c r="D2036">
        <v>56206</v>
      </c>
      <c r="E2036">
        <v>20091</v>
      </c>
      <c r="F2036">
        <v>14.7</v>
      </c>
      <c r="G2036">
        <v>7.89</v>
      </c>
      <c r="H2036">
        <v>49.44</v>
      </c>
      <c r="I2036">
        <v>155.9</v>
      </c>
      <c r="J2036">
        <v>2.27</v>
      </c>
      <c r="K2036">
        <v>722</v>
      </c>
    </row>
    <row r="2037" spans="1:11" x14ac:dyDescent="0.25">
      <c r="A2037" t="s">
        <v>2035</v>
      </c>
      <c r="B2037">
        <v>35.33</v>
      </c>
      <c r="C2037">
        <v>28.2</v>
      </c>
      <c r="D2037">
        <v>11101</v>
      </c>
      <c r="E2037">
        <v>13242</v>
      </c>
      <c r="F2037">
        <v>13.2</v>
      </c>
      <c r="G2037">
        <v>8.0500000000000007</v>
      </c>
      <c r="H2037">
        <v>49.84</v>
      </c>
      <c r="I2037">
        <v>123.3</v>
      </c>
      <c r="J2037">
        <v>0.94</v>
      </c>
      <c r="K2037">
        <v>410</v>
      </c>
    </row>
    <row r="2038" spans="1:11" x14ac:dyDescent="0.25">
      <c r="A2038" t="s">
        <v>2036</v>
      </c>
      <c r="B2038">
        <v>40.6</v>
      </c>
      <c r="C2038">
        <v>30.1</v>
      </c>
      <c r="D2038">
        <v>43874</v>
      </c>
      <c r="E2038">
        <v>17903</v>
      </c>
      <c r="F2038">
        <v>19.3</v>
      </c>
      <c r="G2038">
        <v>11.09</v>
      </c>
      <c r="H2038">
        <v>51.05</v>
      </c>
      <c r="I2038">
        <v>330.9</v>
      </c>
      <c r="J2038">
        <v>2.19</v>
      </c>
      <c r="K2038">
        <v>796</v>
      </c>
    </row>
    <row r="2039" spans="1:11" x14ac:dyDescent="0.25">
      <c r="A2039" t="s">
        <v>2037</v>
      </c>
      <c r="B2039">
        <v>37.46</v>
      </c>
      <c r="C2039">
        <v>33.6</v>
      </c>
      <c r="D2039">
        <v>46623</v>
      </c>
      <c r="E2039">
        <v>13696</v>
      </c>
      <c r="F2039">
        <v>14.4</v>
      </c>
      <c r="G2039">
        <v>9.8699999999999992</v>
      </c>
      <c r="H2039">
        <v>52.05</v>
      </c>
      <c r="I2039">
        <v>116.1</v>
      </c>
      <c r="J2039">
        <v>3.82</v>
      </c>
      <c r="K2039">
        <v>297</v>
      </c>
    </row>
    <row r="2040" spans="1:11" x14ac:dyDescent="0.25">
      <c r="A2040" t="s">
        <v>2038</v>
      </c>
      <c r="B2040">
        <v>53.05</v>
      </c>
      <c r="C2040">
        <v>33.1</v>
      </c>
      <c r="D2040">
        <v>32667</v>
      </c>
      <c r="E2040">
        <v>12995</v>
      </c>
      <c r="F2040">
        <v>19.100000000000001</v>
      </c>
      <c r="G2040">
        <v>9.4700000000000006</v>
      </c>
      <c r="H2040">
        <v>52.59</v>
      </c>
      <c r="I2040">
        <v>56.3</v>
      </c>
      <c r="J2040">
        <v>2.81</v>
      </c>
      <c r="K2040">
        <v>468</v>
      </c>
    </row>
    <row r="2041" spans="1:11" x14ac:dyDescent="0.25">
      <c r="A2041" t="s">
        <v>2039</v>
      </c>
      <c r="B2041">
        <v>50.76</v>
      </c>
      <c r="C2041">
        <v>33.299999999999997</v>
      </c>
      <c r="D2041">
        <v>52078</v>
      </c>
      <c r="E2041">
        <v>14054</v>
      </c>
      <c r="F2041">
        <v>19.2</v>
      </c>
      <c r="G2041">
        <v>9.69</v>
      </c>
      <c r="H2041">
        <v>52.12</v>
      </c>
      <c r="I2041">
        <v>48.7</v>
      </c>
      <c r="J2041">
        <v>2.52</v>
      </c>
      <c r="K2041">
        <v>389</v>
      </c>
    </row>
    <row r="2042" spans="1:11" x14ac:dyDescent="0.25">
      <c r="A2042" t="s">
        <v>2040</v>
      </c>
      <c r="B2042">
        <v>55.12</v>
      </c>
      <c r="C2042">
        <v>32.700000000000003</v>
      </c>
      <c r="D2042">
        <v>40920</v>
      </c>
      <c r="E2042">
        <v>11751</v>
      </c>
      <c r="F2042">
        <v>29.8</v>
      </c>
      <c r="G2042">
        <v>7.85</v>
      </c>
      <c r="H2042">
        <v>52.25</v>
      </c>
      <c r="I2042">
        <v>47.3</v>
      </c>
      <c r="J2042">
        <v>2.23</v>
      </c>
      <c r="K2042">
        <v>220</v>
      </c>
    </row>
    <row r="2043" spans="1:11" x14ac:dyDescent="0.25">
      <c r="A2043" t="s">
        <v>2041</v>
      </c>
      <c r="B2043">
        <v>48.21</v>
      </c>
      <c r="C2043">
        <v>32.799999999999997</v>
      </c>
      <c r="D2043">
        <v>39077</v>
      </c>
      <c r="E2043">
        <v>13016</v>
      </c>
      <c r="F2043">
        <v>24.1</v>
      </c>
      <c r="G2043">
        <v>8.4700000000000006</v>
      </c>
      <c r="H2043">
        <v>52.14</v>
      </c>
      <c r="I2043">
        <v>33.700000000000003</v>
      </c>
      <c r="J2043">
        <v>3.62</v>
      </c>
      <c r="K2043">
        <v>612</v>
      </c>
    </row>
    <row r="2044" spans="1:11" x14ac:dyDescent="0.25">
      <c r="A2044" t="s">
        <v>2042</v>
      </c>
      <c r="B2044">
        <v>44.88</v>
      </c>
      <c r="C2044">
        <v>33</v>
      </c>
      <c r="D2044">
        <v>40375</v>
      </c>
      <c r="E2044">
        <v>14950</v>
      </c>
      <c r="F2044">
        <v>21.8</v>
      </c>
      <c r="G2044">
        <v>9.26</v>
      </c>
      <c r="H2044">
        <v>52.84</v>
      </c>
      <c r="I2044">
        <v>113.1</v>
      </c>
      <c r="J2044">
        <v>3.44</v>
      </c>
      <c r="K2044">
        <v>662</v>
      </c>
    </row>
    <row r="2045" spans="1:11" x14ac:dyDescent="0.25">
      <c r="A2045" t="s">
        <v>2043</v>
      </c>
      <c r="B2045">
        <v>52.75</v>
      </c>
      <c r="C2045">
        <v>30.9</v>
      </c>
      <c r="D2045">
        <v>53183</v>
      </c>
      <c r="E2045">
        <v>12137</v>
      </c>
      <c r="F2045">
        <v>28.4</v>
      </c>
      <c r="G2045">
        <v>8.31</v>
      </c>
      <c r="H2045">
        <v>53.42</v>
      </c>
      <c r="I2045">
        <v>72.400000000000006</v>
      </c>
      <c r="J2045">
        <v>6.42</v>
      </c>
      <c r="K2045">
        <v>635</v>
      </c>
    </row>
    <row r="2046" spans="1:11" x14ac:dyDescent="0.25">
      <c r="A2046" t="s">
        <v>2044</v>
      </c>
      <c r="B2046">
        <v>32.68</v>
      </c>
      <c r="C2046">
        <v>29.7</v>
      </c>
      <c r="D2046">
        <v>31621</v>
      </c>
      <c r="E2046">
        <v>15186</v>
      </c>
      <c r="F2046">
        <v>12.8</v>
      </c>
      <c r="G2046">
        <v>8.09</v>
      </c>
      <c r="H2046">
        <v>50.08</v>
      </c>
      <c r="I2046">
        <v>152.4</v>
      </c>
      <c r="J2046">
        <v>3.01</v>
      </c>
      <c r="K2046">
        <v>423</v>
      </c>
    </row>
    <row r="2047" spans="1:11" x14ac:dyDescent="0.25">
      <c r="A2047" t="s">
        <v>2045</v>
      </c>
      <c r="B2047">
        <v>46.42</v>
      </c>
      <c r="C2047">
        <v>32.6</v>
      </c>
      <c r="D2047">
        <v>38415</v>
      </c>
      <c r="E2047">
        <v>14162</v>
      </c>
      <c r="F2047">
        <v>17.399999999999999</v>
      </c>
      <c r="G2047">
        <v>7.75</v>
      </c>
      <c r="H2047">
        <v>51.54</v>
      </c>
      <c r="I2047">
        <v>37.1</v>
      </c>
      <c r="J2047">
        <v>4.7300000000000004</v>
      </c>
      <c r="K2047">
        <v>307</v>
      </c>
    </row>
    <row r="2048" spans="1:11" x14ac:dyDescent="0.25">
      <c r="A2048" t="s">
        <v>2046</v>
      </c>
      <c r="B2048">
        <v>60.15</v>
      </c>
      <c r="C2048">
        <v>32.4</v>
      </c>
      <c r="D2048">
        <v>36553</v>
      </c>
      <c r="E2048">
        <v>13222</v>
      </c>
      <c r="F2048">
        <v>22.2</v>
      </c>
      <c r="G2048">
        <v>9.16</v>
      </c>
      <c r="H2048">
        <v>51.85</v>
      </c>
      <c r="I2048">
        <v>32.799999999999997</v>
      </c>
      <c r="J2048">
        <v>11.24</v>
      </c>
      <c r="K2048">
        <v>612</v>
      </c>
    </row>
    <row r="2049" spans="1:11" x14ac:dyDescent="0.25">
      <c r="A2049" t="s">
        <v>2047</v>
      </c>
      <c r="B2049">
        <v>39.92</v>
      </c>
      <c r="C2049">
        <v>32.200000000000003</v>
      </c>
      <c r="D2049">
        <v>68641</v>
      </c>
      <c r="E2049">
        <v>16102</v>
      </c>
      <c r="F2049">
        <v>21.4</v>
      </c>
      <c r="G2049">
        <v>9.8000000000000007</v>
      </c>
      <c r="H2049">
        <v>52.83</v>
      </c>
      <c r="I2049">
        <v>148</v>
      </c>
      <c r="J2049">
        <v>6.58</v>
      </c>
      <c r="K2049">
        <v>624</v>
      </c>
    </row>
    <row r="2050" spans="1:11" x14ac:dyDescent="0.25">
      <c r="A2050" t="s">
        <v>2048</v>
      </c>
      <c r="B2050">
        <v>46.05</v>
      </c>
      <c r="C2050">
        <v>32.700000000000003</v>
      </c>
      <c r="D2050">
        <v>44630</v>
      </c>
      <c r="E2050">
        <v>15625</v>
      </c>
      <c r="F2050">
        <v>20.9</v>
      </c>
      <c r="G2050">
        <v>9.52</v>
      </c>
      <c r="H2050">
        <v>52.23</v>
      </c>
      <c r="I2050">
        <v>59.8</v>
      </c>
      <c r="J2050">
        <v>1.72</v>
      </c>
      <c r="K2050">
        <v>615</v>
      </c>
    </row>
    <row r="2051" spans="1:11" x14ac:dyDescent="0.25">
      <c r="A2051" t="s">
        <v>2049</v>
      </c>
      <c r="B2051">
        <v>30.42</v>
      </c>
      <c r="C2051">
        <v>33.4</v>
      </c>
      <c r="D2051">
        <v>71030</v>
      </c>
      <c r="E2051">
        <v>18720</v>
      </c>
      <c r="F2051">
        <v>11.3</v>
      </c>
      <c r="G2051">
        <v>11.1</v>
      </c>
      <c r="H2051">
        <v>52.08</v>
      </c>
      <c r="I2051">
        <v>412.7</v>
      </c>
      <c r="J2051">
        <v>3.18</v>
      </c>
      <c r="K2051">
        <v>613</v>
      </c>
    </row>
    <row r="2052" spans="1:11" x14ac:dyDescent="0.25">
      <c r="A2052" t="s">
        <v>2050</v>
      </c>
      <c r="B2052">
        <v>40.270000000000003</v>
      </c>
      <c r="C2052">
        <v>33.700000000000003</v>
      </c>
      <c r="D2052">
        <v>56276</v>
      </c>
      <c r="E2052">
        <v>15988</v>
      </c>
      <c r="F2052">
        <v>15.3</v>
      </c>
      <c r="G2052">
        <v>11.24</v>
      </c>
      <c r="H2052">
        <v>53.06</v>
      </c>
      <c r="I2052">
        <v>132.80000000000001</v>
      </c>
      <c r="J2052">
        <v>5.39</v>
      </c>
      <c r="K2052">
        <v>582</v>
      </c>
    </row>
    <row r="2053" spans="1:11" x14ac:dyDescent="0.25">
      <c r="A2053" t="s">
        <v>2051</v>
      </c>
      <c r="B2053">
        <v>58.85</v>
      </c>
      <c r="C2053">
        <v>31.1</v>
      </c>
      <c r="D2053">
        <v>64850</v>
      </c>
      <c r="E2053">
        <v>12698</v>
      </c>
      <c r="F2053">
        <v>24.4</v>
      </c>
      <c r="G2053">
        <v>8.6199999999999992</v>
      </c>
      <c r="H2053">
        <v>53.09</v>
      </c>
      <c r="I2053">
        <v>33</v>
      </c>
      <c r="J2053">
        <v>2.27</v>
      </c>
      <c r="K2053">
        <v>176</v>
      </c>
    </row>
    <row r="2054" spans="1:11" x14ac:dyDescent="0.25">
      <c r="A2054" t="s">
        <v>2052</v>
      </c>
      <c r="B2054">
        <v>36.9</v>
      </c>
      <c r="C2054">
        <v>33.799999999999997</v>
      </c>
      <c r="D2054">
        <v>77848</v>
      </c>
      <c r="E2054">
        <v>16031</v>
      </c>
      <c r="F2054">
        <v>17.8</v>
      </c>
      <c r="G2054">
        <v>8.07</v>
      </c>
      <c r="H2054">
        <v>50.98</v>
      </c>
      <c r="I2054">
        <v>133.69999999999999</v>
      </c>
      <c r="J2054">
        <v>2.2400000000000002</v>
      </c>
      <c r="K2054">
        <v>827</v>
      </c>
    </row>
    <row r="2055" spans="1:11" x14ac:dyDescent="0.25">
      <c r="A2055" t="s">
        <v>2053</v>
      </c>
      <c r="B2055">
        <v>59.92</v>
      </c>
      <c r="C2055">
        <v>30.7</v>
      </c>
      <c r="D2055">
        <v>33137</v>
      </c>
      <c r="E2055">
        <v>12898</v>
      </c>
      <c r="F2055">
        <v>24.3</v>
      </c>
      <c r="G2055">
        <v>7.81</v>
      </c>
      <c r="H2055">
        <v>52.05</v>
      </c>
      <c r="I2055">
        <v>24</v>
      </c>
      <c r="J2055">
        <v>5.61</v>
      </c>
      <c r="K2055">
        <v>594</v>
      </c>
    </row>
    <row r="2056" spans="1:11" x14ac:dyDescent="0.25">
      <c r="A2056" t="s">
        <v>2054</v>
      </c>
      <c r="B2056">
        <v>38.06</v>
      </c>
      <c r="C2056">
        <v>34</v>
      </c>
      <c r="D2056">
        <v>44700</v>
      </c>
      <c r="E2056">
        <v>15706</v>
      </c>
      <c r="F2056">
        <v>13.4</v>
      </c>
      <c r="G2056">
        <v>9.85</v>
      </c>
      <c r="H2056">
        <v>51.73</v>
      </c>
      <c r="I2056">
        <v>61.7</v>
      </c>
      <c r="J2056">
        <v>3.55</v>
      </c>
      <c r="K2056">
        <v>416</v>
      </c>
    </row>
    <row r="2057" spans="1:11" x14ac:dyDescent="0.25">
      <c r="A2057" t="s">
        <v>2055</v>
      </c>
      <c r="B2057">
        <v>44.53</v>
      </c>
      <c r="C2057">
        <v>33.4</v>
      </c>
      <c r="D2057">
        <v>31177</v>
      </c>
      <c r="E2057">
        <v>14816</v>
      </c>
      <c r="F2057">
        <v>15.8</v>
      </c>
      <c r="G2057">
        <v>10.19</v>
      </c>
      <c r="H2057">
        <v>52.09</v>
      </c>
      <c r="I2057">
        <v>100.5</v>
      </c>
      <c r="J2057">
        <v>4.04</v>
      </c>
      <c r="K2057">
        <v>557</v>
      </c>
    </row>
    <row r="2058" spans="1:11" x14ac:dyDescent="0.25">
      <c r="A2058" t="s">
        <v>2056</v>
      </c>
      <c r="B2058">
        <v>38.590000000000003</v>
      </c>
      <c r="C2058">
        <v>34</v>
      </c>
      <c r="D2058">
        <v>48839</v>
      </c>
      <c r="E2058">
        <v>15895</v>
      </c>
      <c r="F2058">
        <v>16</v>
      </c>
      <c r="G2058">
        <v>9.74</v>
      </c>
      <c r="H2058">
        <v>51.99</v>
      </c>
      <c r="I2058">
        <v>82.7</v>
      </c>
      <c r="J2058">
        <v>6.22</v>
      </c>
      <c r="K2058">
        <v>412</v>
      </c>
    </row>
    <row r="2059" spans="1:11" x14ac:dyDescent="0.25">
      <c r="A2059" t="s">
        <v>2057</v>
      </c>
      <c r="B2059">
        <v>26.53</v>
      </c>
      <c r="C2059">
        <v>32.6</v>
      </c>
      <c r="D2059">
        <v>53230</v>
      </c>
      <c r="E2059">
        <v>18242</v>
      </c>
      <c r="F2059">
        <v>9.8000000000000007</v>
      </c>
      <c r="G2059">
        <v>10.49</v>
      </c>
      <c r="H2059">
        <v>51.18</v>
      </c>
      <c r="I2059">
        <v>253</v>
      </c>
      <c r="J2059">
        <v>2.64</v>
      </c>
      <c r="K2059">
        <v>575</v>
      </c>
    </row>
    <row r="2060" spans="1:11" x14ac:dyDescent="0.25">
      <c r="A2060" t="s">
        <v>2058</v>
      </c>
      <c r="B2060">
        <v>56.31</v>
      </c>
      <c r="C2060">
        <v>32</v>
      </c>
      <c r="D2060">
        <v>55302</v>
      </c>
      <c r="E2060">
        <v>12722</v>
      </c>
      <c r="F2060">
        <v>26.3</v>
      </c>
      <c r="G2060">
        <v>8.1300000000000008</v>
      </c>
      <c r="H2060">
        <v>54.49</v>
      </c>
      <c r="I2060">
        <v>70.5</v>
      </c>
      <c r="J2060">
        <v>4.2300000000000004</v>
      </c>
      <c r="K2060">
        <v>477</v>
      </c>
    </row>
    <row r="2061" spans="1:11" x14ac:dyDescent="0.25">
      <c r="A2061" t="s">
        <v>2059</v>
      </c>
      <c r="B2061">
        <v>59.64</v>
      </c>
      <c r="C2061">
        <v>31.8</v>
      </c>
      <c r="D2061">
        <v>42408</v>
      </c>
      <c r="E2061">
        <v>11561</v>
      </c>
      <c r="F2061">
        <v>24.1</v>
      </c>
      <c r="G2061">
        <v>8.2100000000000009</v>
      </c>
      <c r="H2061">
        <v>51.98</v>
      </c>
      <c r="I2061">
        <v>62.5</v>
      </c>
      <c r="J2061">
        <v>3.5</v>
      </c>
      <c r="K2061">
        <v>668</v>
      </c>
    </row>
    <row r="2062" spans="1:11" x14ac:dyDescent="0.25">
      <c r="A2062" t="s">
        <v>2060</v>
      </c>
      <c r="B2062">
        <v>39.71</v>
      </c>
      <c r="C2062">
        <v>34.200000000000003</v>
      </c>
      <c r="D2062">
        <v>50854</v>
      </c>
      <c r="E2062">
        <v>14141</v>
      </c>
      <c r="F2062">
        <v>16.7</v>
      </c>
      <c r="G2062">
        <v>9.58</v>
      </c>
      <c r="H2062">
        <v>52.2</v>
      </c>
      <c r="I2062">
        <v>53.3</v>
      </c>
      <c r="J2062">
        <v>4.1100000000000003</v>
      </c>
      <c r="K2062">
        <v>377</v>
      </c>
    </row>
    <row r="2063" spans="1:11" x14ac:dyDescent="0.25">
      <c r="A2063" t="s">
        <v>2061</v>
      </c>
      <c r="B2063">
        <v>32.31</v>
      </c>
      <c r="C2063">
        <v>35.5</v>
      </c>
      <c r="D2063">
        <v>46500</v>
      </c>
      <c r="E2063">
        <v>16369</v>
      </c>
      <c r="F2063">
        <v>12.1</v>
      </c>
      <c r="G2063">
        <v>9.4</v>
      </c>
      <c r="H2063">
        <v>50.87</v>
      </c>
      <c r="I2063">
        <v>94.1</v>
      </c>
      <c r="J2063">
        <v>3.49</v>
      </c>
      <c r="K2063">
        <v>308</v>
      </c>
    </row>
    <row r="2064" spans="1:11" x14ac:dyDescent="0.25">
      <c r="A2064" t="s">
        <v>2062</v>
      </c>
      <c r="B2064">
        <v>57.21</v>
      </c>
      <c r="C2064">
        <v>31.1</v>
      </c>
      <c r="D2064">
        <v>53093</v>
      </c>
      <c r="E2064">
        <v>13746</v>
      </c>
      <c r="F2064">
        <v>25.6</v>
      </c>
      <c r="G2064">
        <v>8.26</v>
      </c>
      <c r="H2064">
        <v>53.21</v>
      </c>
      <c r="I2064">
        <v>78.5</v>
      </c>
      <c r="J2064">
        <v>4.04</v>
      </c>
      <c r="K2064">
        <v>706</v>
      </c>
    </row>
    <row r="2065" spans="1:11" x14ac:dyDescent="0.25">
      <c r="A2065" t="s">
        <v>2063</v>
      </c>
      <c r="B2065">
        <v>28.06</v>
      </c>
      <c r="C2065">
        <v>30.4</v>
      </c>
      <c r="D2065">
        <v>39660</v>
      </c>
      <c r="E2065">
        <v>14528</v>
      </c>
      <c r="F2065">
        <v>12.1</v>
      </c>
      <c r="G2065">
        <v>9.3000000000000007</v>
      </c>
      <c r="H2065">
        <v>50.23</v>
      </c>
      <c r="I2065">
        <v>198.8</v>
      </c>
      <c r="J2065">
        <v>3.74</v>
      </c>
      <c r="K2065">
        <v>350</v>
      </c>
    </row>
    <row r="2066" spans="1:11" x14ac:dyDescent="0.25">
      <c r="A2066" t="s">
        <v>2064</v>
      </c>
      <c r="B2066">
        <v>50.49</v>
      </c>
      <c r="C2066">
        <v>30.4</v>
      </c>
      <c r="D2066">
        <v>98686</v>
      </c>
      <c r="E2066">
        <v>18576</v>
      </c>
      <c r="F2066">
        <v>17.600000000000001</v>
      </c>
      <c r="G2066">
        <v>11.68</v>
      </c>
      <c r="H2066">
        <v>51.36</v>
      </c>
      <c r="I2066">
        <v>388.5</v>
      </c>
      <c r="J2066">
        <v>5.84</v>
      </c>
      <c r="K2066">
        <v>763</v>
      </c>
    </row>
    <row r="2067" spans="1:11" x14ac:dyDescent="0.25">
      <c r="A2067" t="s">
        <v>2065</v>
      </c>
      <c r="B2067">
        <v>38.54</v>
      </c>
      <c r="C2067">
        <v>34.6</v>
      </c>
      <c r="D2067">
        <v>54812</v>
      </c>
      <c r="E2067">
        <v>14242</v>
      </c>
      <c r="F2067">
        <v>17.7</v>
      </c>
      <c r="G2067">
        <v>10.45</v>
      </c>
      <c r="H2067">
        <v>51.11</v>
      </c>
      <c r="I2067">
        <v>36.6</v>
      </c>
      <c r="J2067">
        <v>7.88</v>
      </c>
      <c r="K2067">
        <v>168</v>
      </c>
    </row>
    <row r="2068" spans="1:11" x14ac:dyDescent="0.25">
      <c r="A2068" t="s">
        <v>2066</v>
      </c>
      <c r="B2068">
        <v>35.090000000000003</v>
      </c>
      <c r="C2068">
        <v>34</v>
      </c>
      <c r="D2068">
        <v>44058</v>
      </c>
      <c r="E2068">
        <v>16656</v>
      </c>
      <c r="F2068">
        <v>14.4</v>
      </c>
      <c r="G2068">
        <v>10.26</v>
      </c>
      <c r="H2068">
        <v>51.76</v>
      </c>
      <c r="I2068">
        <v>287.10000000000002</v>
      </c>
      <c r="J2068">
        <v>3.83</v>
      </c>
      <c r="K2068">
        <v>732</v>
      </c>
    </row>
    <row r="2069" spans="1:11" x14ac:dyDescent="0.25">
      <c r="A2069" t="s">
        <v>2067</v>
      </c>
      <c r="B2069">
        <v>44.56</v>
      </c>
      <c r="C2069">
        <v>29.6</v>
      </c>
      <c r="D2069">
        <v>36054</v>
      </c>
      <c r="E2069">
        <v>13284</v>
      </c>
      <c r="F2069">
        <v>21.9</v>
      </c>
      <c r="G2069">
        <v>8.35</v>
      </c>
      <c r="H2069">
        <v>49.97</v>
      </c>
      <c r="I2069">
        <v>155.80000000000001</v>
      </c>
      <c r="J2069">
        <v>3.64</v>
      </c>
      <c r="K2069">
        <v>740</v>
      </c>
    </row>
    <row r="2070" spans="1:11" x14ac:dyDescent="0.25">
      <c r="A2070" t="s">
        <v>2068</v>
      </c>
      <c r="B2070">
        <v>43.48</v>
      </c>
      <c r="C2070">
        <v>35.299999999999997</v>
      </c>
      <c r="D2070">
        <v>38932</v>
      </c>
      <c r="E2070">
        <v>13225</v>
      </c>
      <c r="F2070">
        <v>15.6</v>
      </c>
      <c r="G2070">
        <v>10.82</v>
      </c>
      <c r="H2070">
        <v>53.47</v>
      </c>
      <c r="I2070">
        <v>59.3</v>
      </c>
      <c r="J2070">
        <v>5.67</v>
      </c>
      <c r="K2070">
        <v>260</v>
      </c>
    </row>
    <row r="2071" spans="1:11" x14ac:dyDescent="0.25">
      <c r="A2071" t="s">
        <v>2069</v>
      </c>
      <c r="B2071">
        <v>56.57</v>
      </c>
      <c r="C2071">
        <v>30.6</v>
      </c>
      <c r="D2071">
        <v>38876</v>
      </c>
      <c r="E2071">
        <v>11946</v>
      </c>
      <c r="F2071">
        <v>28</v>
      </c>
      <c r="G2071">
        <v>7.28</v>
      </c>
      <c r="H2071">
        <v>53.23</v>
      </c>
      <c r="I2071">
        <v>39.6</v>
      </c>
      <c r="J2071">
        <v>2.16</v>
      </c>
      <c r="K2071">
        <v>322</v>
      </c>
    </row>
    <row r="2072" spans="1:11" x14ac:dyDescent="0.25">
      <c r="A2072" t="s">
        <v>2070</v>
      </c>
      <c r="B2072">
        <v>36.26</v>
      </c>
      <c r="C2072">
        <v>32.200000000000003</v>
      </c>
      <c r="D2072">
        <v>44196</v>
      </c>
      <c r="E2072">
        <v>17867</v>
      </c>
      <c r="F2072">
        <v>12.4</v>
      </c>
      <c r="G2072">
        <v>9.41</v>
      </c>
      <c r="H2072">
        <v>51.85</v>
      </c>
      <c r="I2072">
        <v>200.4</v>
      </c>
      <c r="J2072">
        <v>4.97</v>
      </c>
      <c r="K2072">
        <v>641</v>
      </c>
    </row>
    <row r="2073" spans="1:11" x14ac:dyDescent="0.25">
      <c r="A2073" t="s">
        <v>2071</v>
      </c>
      <c r="B2073">
        <v>39.72</v>
      </c>
      <c r="C2073">
        <v>38.6</v>
      </c>
      <c r="D2073">
        <v>186703</v>
      </c>
      <c r="E2073">
        <v>15709</v>
      </c>
      <c r="F2073">
        <v>12.9</v>
      </c>
      <c r="G2073">
        <v>12.47</v>
      </c>
      <c r="H2073">
        <v>49.32</v>
      </c>
      <c r="I2073">
        <v>4.2</v>
      </c>
      <c r="J2073">
        <v>42.33</v>
      </c>
      <c r="K2073">
        <v>110</v>
      </c>
    </row>
    <row r="2074" spans="1:11" x14ac:dyDescent="0.25">
      <c r="A2074" t="s">
        <v>2072</v>
      </c>
      <c r="B2074">
        <v>42.96</v>
      </c>
      <c r="C2074">
        <v>35.5</v>
      </c>
      <c r="D2074">
        <v>147399</v>
      </c>
      <c r="E2074">
        <v>17581</v>
      </c>
      <c r="F2074">
        <v>12.5</v>
      </c>
      <c r="G2074">
        <v>13.02</v>
      </c>
      <c r="H2074">
        <v>51.13</v>
      </c>
      <c r="I2074">
        <v>14.3</v>
      </c>
      <c r="J2074">
        <v>11.5</v>
      </c>
      <c r="K2074">
        <v>183</v>
      </c>
    </row>
    <row r="2075" spans="1:11" x14ac:dyDescent="0.25">
      <c r="A2075" t="s">
        <v>2073</v>
      </c>
      <c r="B2075">
        <v>34.5</v>
      </c>
      <c r="C2075">
        <v>29.2</v>
      </c>
      <c r="D2075">
        <v>46000</v>
      </c>
      <c r="E2075">
        <v>12930</v>
      </c>
      <c r="F2075">
        <v>33.4</v>
      </c>
      <c r="G2075">
        <v>10.74</v>
      </c>
      <c r="H2075">
        <v>51.2</v>
      </c>
      <c r="I2075">
        <v>2.6</v>
      </c>
      <c r="J2075">
        <v>13.87</v>
      </c>
      <c r="K2075">
        <v>142</v>
      </c>
    </row>
    <row r="2076" spans="1:11" x14ac:dyDescent="0.25">
      <c r="A2076" t="s">
        <v>2074</v>
      </c>
      <c r="B2076">
        <v>38.43</v>
      </c>
      <c r="C2076">
        <v>37.6</v>
      </c>
      <c r="D2076">
        <v>93091</v>
      </c>
      <c r="E2076">
        <v>16991</v>
      </c>
      <c r="F2076">
        <v>12.5</v>
      </c>
      <c r="G2076">
        <v>13.36</v>
      </c>
      <c r="H2076">
        <v>48.82</v>
      </c>
      <c r="I2076">
        <v>12.4</v>
      </c>
      <c r="J2076">
        <v>20</v>
      </c>
      <c r="K2076">
        <v>50</v>
      </c>
    </row>
    <row r="2077" spans="1:11" x14ac:dyDescent="0.25">
      <c r="A2077" t="s">
        <v>2075</v>
      </c>
      <c r="B2077">
        <v>38.700000000000003</v>
      </c>
      <c r="C2077">
        <v>26.3</v>
      </c>
      <c r="D2077">
        <v>121778</v>
      </c>
      <c r="E2077">
        <v>15311</v>
      </c>
      <c r="F2077">
        <v>12.9</v>
      </c>
      <c r="G2077">
        <v>9.51</v>
      </c>
      <c r="H2077">
        <v>48.86</v>
      </c>
      <c r="I2077">
        <v>32.5</v>
      </c>
      <c r="J2077">
        <v>8.5299999999999994</v>
      </c>
      <c r="K2077">
        <v>235</v>
      </c>
    </row>
    <row r="2078" spans="1:11" x14ac:dyDescent="0.25">
      <c r="A2078" t="s">
        <v>2076</v>
      </c>
      <c r="B2078">
        <v>41.67</v>
      </c>
      <c r="C2078">
        <v>33</v>
      </c>
      <c r="D2078">
        <v>128411</v>
      </c>
      <c r="E2078">
        <v>18852</v>
      </c>
      <c r="F2078">
        <v>11.8</v>
      </c>
      <c r="G2078">
        <v>12.04</v>
      </c>
      <c r="H2078">
        <v>51.93</v>
      </c>
      <c r="I2078">
        <v>20.8</v>
      </c>
      <c r="J2078">
        <v>13.67</v>
      </c>
      <c r="K2078">
        <v>336</v>
      </c>
    </row>
    <row r="2079" spans="1:11" x14ac:dyDescent="0.25">
      <c r="A2079" t="s">
        <v>2077</v>
      </c>
      <c r="B2079">
        <v>39.61</v>
      </c>
      <c r="C2079">
        <v>32.6</v>
      </c>
      <c r="D2079">
        <v>176196</v>
      </c>
      <c r="E2079">
        <v>15661</v>
      </c>
      <c r="F2079">
        <v>17.399999999999999</v>
      </c>
      <c r="G2079">
        <v>9.32</v>
      </c>
      <c r="H2079">
        <v>50.05</v>
      </c>
      <c r="I2079">
        <v>6.8</v>
      </c>
      <c r="J2079">
        <v>10.36</v>
      </c>
      <c r="K2079">
        <v>189</v>
      </c>
    </row>
    <row r="2080" spans="1:11" x14ac:dyDescent="0.25">
      <c r="A2080" t="s">
        <v>2078</v>
      </c>
      <c r="B2080">
        <v>26.3</v>
      </c>
      <c r="C2080">
        <v>34.4</v>
      </c>
      <c r="D2080">
        <v>133588</v>
      </c>
      <c r="E2080">
        <v>13680</v>
      </c>
      <c r="F2080">
        <v>15.4</v>
      </c>
      <c r="G2080">
        <v>12</v>
      </c>
      <c r="H2080">
        <v>50.12</v>
      </c>
      <c r="I2080">
        <v>3.7</v>
      </c>
      <c r="J2080">
        <v>10.95</v>
      </c>
      <c r="K2080">
        <v>197</v>
      </c>
    </row>
    <row r="2081" spans="1:11" x14ac:dyDescent="0.25">
      <c r="A2081" t="s">
        <v>2079</v>
      </c>
      <c r="B2081">
        <v>39.99</v>
      </c>
      <c r="C2081">
        <v>33.9</v>
      </c>
      <c r="D2081">
        <v>120446</v>
      </c>
      <c r="E2081">
        <v>15883</v>
      </c>
      <c r="F2081">
        <v>23.1</v>
      </c>
      <c r="G2081">
        <v>10.88</v>
      </c>
      <c r="H2081">
        <v>50.8</v>
      </c>
      <c r="I2081">
        <v>8.5</v>
      </c>
      <c r="J2081">
        <v>19.03</v>
      </c>
      <c r="K2081">
        <v>38</v>
      </c>
    </row>
    <row r="2082" spans="1:11" x14ac:dyDescent="0.25">
      <c r="A2082" t="s">
        <v>2080</v>
      </c>
      <c r="B2082">
        <v>46.82</v>
      </c>
      <c r="C2082">
        <v>24</v>
      </c>
      <c r="D2082">
        <v>72659</v>
      </c>
      <c r="E2082">
        <v>15066</v>
      </c>
      <c r="F2082">
        <v>20.5</v>
      </c>
      <c r="G2082">
        <v>10.130000000000001</v>
      </c>
      <c r="H2082">
        <v>51.16</v>
      </c>
      <c r="I2082">
        <v>32.1</v>
      </c>
      <c r="J2082">
        <v>12.42</v>
      </c>
      <c r="K2082">
        <v>468</v>
      </c>
    </row>
    <row r="2083" spans="1:11" x14ac:dyDescent="0.25">
      <c r="A2083" t="s">
        <v>2081</v>
      </c>
      <c r="B2083">
        <v>33.82</v>
      </c>
      <c r="C2083">
        <v>32.9</v>
      </c>
      <c r="D2083">
        <v>106061</v>
      </c>
      <c r="E2083">
        <v>17526</v>
      </c>
      <c r="F2083">
        <v>10.9</v>
      </c>
      <c r="G2083">
        <v>10.94</v>
      </c>
      <c r="H2083">
        <v>51.27</v>
      </c>
      <c r="I2083">
        <v>33.9</v>
      </c>
      <c r="J2083">
        <v>8.8800000000000008</v>
      </c>
      <c r="K2083">
        <v>300</v>
      </c>
    </row>
    <row r="2084" spans="1:11" x14ac:dyDescent="0.25">
      <c r="A2084" t="s">
        <v>2082</v>
      </c>
      <c r="B2084">
        <v>32.049999999999997</v>
      </c>
      <c r="C2084">
        <v>36.700000000000003</v>
      </c>
      <c r="D2084">
        <v>36348</v>
      </c>
      <c r="E2084">
        <v>16674</v>
      </c>
      <c r="F2084">
        <v>12.4</v>
      </c>
      <c r="G2084">
        <v>14.57</v>
      </c>
      <c r="H2084">
        <v>49.38</v>
      </c>
      <c r="I2084">
        <v>4</v>
      </c>
      <c r="J2084">
        <v>10.16</v>
      </c>
      <c r="K2084">
        <v>479</v>
      </c>
    </row>
    <row r="2085" spans="1:11" x14ac:dyDescent="0.25">
      <c r="A2085" t="s">
        <v>2083</v>
      </c>
      <c r="B2085">
        <v>40.33</v>
      </c>
      <c r="C2085">
        <v>33.6</v>
      </c>
      <c r="D2085">
        <v>127297</v>
      </c>
      <c r="E2085">
        <v>18410</v>
      </c>
      <c r="F2085">
        <v>13.7</v>
      </c>
      <c r="G2085">
        <v>11.86</v>
      </c>
      <c r="H2085">
        <v>52.14</v>
      </c>
      <c r="I2085">
        <v>40.4</v>
      </c>
      <c r="J2085">
        <v>14.03</v>
      </c>
      <c r="K2085">
        <v>488</v>
      </c>
    </row>
    <row r="2086" spans="1:11" x14ac:dyDescent="0.25">
      <c r="A2086" t="s">
        <v>2084</v>
      </c>
      <c r="B2086">
        <v>42.36</v>
      </c>
      <c r="C2086">
        <v>38.700000000000003</v>
      </c>
      <c r="D2086">
        <v>86910</v>
      </c>
      <c r="E2086">
        <v>15905</v>
      </c>
      <c r="F2086">
        <v>18.5</v>
      </c>
      <c r="G2086">
        <v>13.37</v>
      </c>
      <c r="H2086">
        <v>50.66</v>
      </c>
      <c r="I2086">
        <v>6.6</v>
      </c>
      <c r="J2086">
        <v>18.97</v>
      </c>
      <c r="K2086">
        <v>55</v>
      </c>
    </row>
    <row r="2087" spans="1:11" x14ac:dyDescent="0.25">
      <c r="A2087" t="s">
        <v>2085</v>
      </c>
      <c r="B2087">
        <v>36.32</v>
      </c>
      <c r="C2087">
        <v>38.9</v>
      </c>
      <c r="D2087">
        <v>93076</v>
      </c>
      <c r="E2087">
        <v>14191</v>
      </c>
      <c r="F2087">
        <v>13.6</v>
      </c>
      <c r="G2087">
        <v>12.76</v>
      </c>
      <c r="H2087">
        <v>48.31</v>
      </c>
      <c r="I2087">
        <v>7.2</v>
      </c>
      <c r="J2087">
        <v>16.670000000000002</v>
      </c>
      <c r="K2087">
        <v>153</v>
      </c>
    </row>
    <row r="2088" spans="1:11" x14ac:dyDescent="0.25">
      <c r="A2088" t="s">
        <v>2086</v>
      </c>
      <c r="B2088">
        <v>23.27</v>
      </c>
      <c r="C2088">
        <v>36.799999999999997</v>
      </c>
      <c r="D2088">
        <v>164741</v>
      </c>
      <c r="E2088">
        <v>15429</v>
      </c>
      <c r="F2088">
        <v>13.9</v>
      </c>
      <c r="G2088">
        <v>11.46</v>
      </c>
      <c r="H2088">
        <v>50.79</v>
      </c>
      <c r="I2088">
        <v>8.5</v>
      </c>
      <c r="J2088">
        <v>28.38</v>
      </c>
      <c r="K2088">
        <v>51</v>
      </c>
    </row>
    <row r="2089" spans="1:11" x14ac:dyDescent="0.25">
      <c r="A2089" t="s">
        <v>2087</v>
      </c>
      <c r="B2089">
        <v>39.56</v>
      </c>
      <c r="C2089">
        <v>40.1</v>
      </c>
      <c r="D2089">
        <v>132005</v>
      </c>
      <c r="E2089">
        <v>18892</v>
      </c>
      <c r="F2089">
        <v>11.9</v>
      </c>
      <c r="G2089">
        <v>13.49</v>
      </c>
      <c r="H2089">
        <v>50.21</v>
      </c>
      <c r="I2089">
        <v>3.8</v>
      </c>
      <c r="J2089">
        <v>29.53</v>
      </c>
      <c r="K2089">
        <v>58</v>
      </c>
    </row>
    <row r="2090" spans="1:11" x14ac:dyDescent="0.25">
      <c r="A2090" t="s">
        <v>2088</v>
      </c>
      <c r="B2090">
        <v>37.72</v>
      </c>
      <c r="C2090">
        <v>40.9</v>
      </c>
      <c r="D2090">
        <v>85590</v>
      </c>
      <c r="E2090">
        <v>16166</v>
      </c>
      <c r="F2090">
        <v>16.399999999999999</v>
      </c>
      <c r="G2090">
        <v>27.29</v>
      </c>
      <c r="H2090">
        <v>47.93</v>
      </c>
      <c r="I2090">
        <v>4</v>
      </c>
      <c r="J2090">
        <v>6.14</v>
      </c>
      <c r="K2090">
        <v>150</v>
      </c>
    </row>
    <row r="2091" spans="1:11" x14ac:dyDescent="0.25">
      <c r="A2091" t="s">
        <v>2089</v>
      </c>
      <c r="B2091">
        <v>34.03</v>
      </c>
      <c r="C2091">
        <v>39.5</v>
      </c>
      <c r="D2091">
        <v>91496</v>
      </c>
      <c r="E2091">
        <v>20175</v>
      </c>
      <c r="F2091">
        <v>11.1</v>
      </c>
      <c r="G2091">
        <v>15.3</v>
      </c>
      <c r="H2091">
        <v>50.06</v>
      </c>
      <c r="I2091">
        <v>2.7</v>
      </c>
      <c r="J2091">
        <v>18.52</v>
      </c>
      <c r="K2091">
        <v>48</v>
      </c>
    </row>
    <row r="2092" spans="1:11" x14ac:dyDescent="0.25">
      <c r="A2092" t="s">
        <v>2090</v>
      </c>
      <c r="B2092">
        <v>33.61</v>
      </c>
      <c r="C2092">
        <v>38.1</v>
      </c>
      <c r="D2092">
        <v>185794</v>
      </c>
      <c r="E2092">
        <v>16836</v>
      </c>
      <c r="F2092">
        <v>19.2</v>
      </c>
      <c r="G2092">
        <v>11.79</v>
      </c>
      <c r="H2092">
        <v>51.45</v>
      </c>
      <c r="I2092">
        <v>5.2</v>
      </c>
      <c r="J2092">
        <v>10.19</v>
      </c>
      <c r="K2092">
        <v>44</v>
      </c>
    </row>
    <row r="2093" spans="1:11" x14ac:dyDescent="0.25">
      <c r="A2093" t="s">
        <v>2091</v>
      </c>
      <c r="B2093">
        <v>15.86</v>
      </c>
      <c r="C2093">
        <v>31.9</v>
      </c>
      <c r="D2093">
        <v>237619</v>
      </c>
      <c r="E2093">
        <v>19775</v>
      </c>
      <c r="F2093">
        <v>11.1</v>
      </c>
      <c r="G2093">
        <v>11.42</v>
      </c>
      <c r="H2093">
        <v>51.38</v>
      </c>
      <c r="I2093">
        <v>1.4</v>
      </c>
      <c r="J2093">
        <v>10.77</v>
      </c>
      <c r="K2093">
        <v>135</v>
      </c>
    </row>
    <row r="2094" spans="1:11" x14ac:dyDescent="0.25">
      <c r="A2094" t="s">
        <v>2092</v>
      </c>
      <c r="B2094">
        <v>30.83</v>
      </c>
      <c r="C2094">
        <v>38.1</v>
      </c>
      <c r="D2094">
        <v>202258</v>
      </c>
      <c r="E2094">
        <v>18741</v>
      </c>
      <c r="F2094">
        <v>12.9</v>
      </c>
      <c r="G2094">
        <v>13.26</v>
      </c>
      <c r="H2094">
        <v>50.73</v>
      </c>
      <c r="I2094">
        <v>3</v>
      </c>
      <c r="J2094">
        <v>16.98</v>
      </c>
      <c r="K2094">
        <v>88</v>
      </c>
    </row>
    <row r="2095" spans="1:11" x14ac:dyDescent="0.25">
      <c r="A2095" t="s">
        <v>2093</v>
      </c>
      <c r="B2095">
        <v>31.74</v>
      </c>
      <c r="C2095">
        <v>33.299999999999997</v>
      </c>
      <c r="D2095">
        <v>116136</v>
      </c>
      <c r="E2095">
        <v>18422</v>
      </c>
      <c r="F2095">
        <v>10.7</v>
      </c>
      <c r="G2095">
        <v>12.32</v>
      </c>
      <c r="H2095">
        <v>52.25</v>
      </c>
      <c r="I2095">
        <v>20.5</v>
      </c>
      <c r="J2095">
        <v>18.03</v>
      </c>
      <c r="K2095">
        <v>588</v>
      </c>
    </row>
    <row r="2096" spans="1:11" x14ac:dyDescent="0.25">
      <c r="A2096" t="s">
        <v>2094</v>
      </c>
      <c r="B2096">
        <v>29.14</v>
      </c>
      <c r="C2096">
        <v>41.7</v>
      </c>
      <c r="D2096">
        <v>178275</v>
      </c>
      <c r="E2096">
        <v>17190</v>
      </c>
      <c r="F2096">
        <v>12.8</v>
      </c>
      <c r="G2096">
        <v>11.07</v>
      </c>
      <c r="H2096">
        <v>50.69</v>
      </c>
      <c r="I2096">
        <v>10</v>
      </c>
      <c r="J2096">
        <v>34.81</v>
      </c>
      <c r="K2096">
        <v>17</v>
      </c>
    </row>
    <row r="2097" spans="1:11" x14ac:dyDescent="0.25">
      <c r="A2097" t="s">
        <v>2095</v>
      </c>
      <c r="B2097">
        <v>31.52</v>
      </c>
      <c r="C2097">
        <v>39.4</v>
      </c>
      <c r="D2097">
        <v>132841</v>
      </c>
      <c r="E2097">
        <v>17091</v>
      </c>
      <c r="F2097">
        <v>14.5</v>
      </c>
      <c r="G2097">
        <v>11.76</v>
      </c>
      <c r="H2097">
        <v>52.36</v>
      </c>
      <c r="I2097">
        <v>2</v>
      </c>
      <c r="J2097">
        <v>28.24</v>
      </c>
      <c r="K2097">
        <v>47</v>
      </c>
    </row>
    <row r="2098" spans="1:11" x14ac:dyDescent="0.25">
      <c r="A2098" t="s">
        <v>2096</v>
      </c>
      <c r="B2098">
        <v>30.05</v>
      </c>
      <c r="C2098">
        <v>30</v>
      </c>
      <c r="D2098">
        <v>41050</v>
      </c>
      <c r="E2098">
        <v>11308</v>
      </c>
      <c r="F2098">
        <v>31</v>
      </c>
      <c r="G2098">
        <v>13.79</v>
      </c>
      <c r="H2098">
        <v>50.19</v>
      </c>
      <c r="I2098">
        <v>1.5</v>
      </c>
      <c r="J2098">
        <v>10</v>
      </c>
      <c r="K2098">
        <v>154</v>
      </c>
    </row>
    <row r="2099" spans="1:11" x14ac:dyDescent="0.25">
      <c r="A2099" t="s">
        <v>2097</v>
      </c>
      <c r="B2099">
        <v>40.9</v>
      </c>
      <c r="C2099">
        <v>40.4</v>
      </c>
      <c r="D2099">
        <v>168146</v>
      </c>
      <c r="E2099">
        <v>20980</v>
      </c>
      <c r="F2099">
        <v>13.5</v>
      </c>
      <c r="G2099">
        <v>12.58</v>
      </c>
      <c r="H2099">
        <v>50.54</v>
      </c>
      <c r="I2099">
        <v>4.5</v>
      </c>
      <c r="J2099">
        <v>16.670000000000002</v>
      </c>
      <c r="K2099">
        <v>25</v>
      </c>
    </row>
    <row r="2100" spans="1:11" x14ac:dyDescent="0.25">
      <c r="A2100" t="s">
        <v>2098</v>
      </c>
      <c r="B2100">
        <v>42.72</v>
      </c>
      <c r="C2100">
        <v>33.799999999999997</v>
      </c>
      <c r="D2100">
        <v>126224</v>
      </c>
      <c r="E2100">
        <v>17062</v>
      </c>
      <c r="F2100">
        <v>12</v>
      </c>
      <c r="G2100">
        <v>11.1</v>
      </c>
      <c r="H2100">
        <v>51.21</v>
      </c>
      <c r="I2100">
        <v>19</v>
      </c>
      <c r="J2100">
        <v>11.21</v>
      </c>
      <c r="K2100">
        <v>255</v>
      </c>
    </row>
    <row r="2101" spans="1:11" x14ac:dyDescent="0.25">
      <c r="A2101" t="s">
        <v>2099</v>
      </c>
      <c r="B2101">
        <v>32.68</v>
      </c>
      <c r="C2101">
        <v>32.4</v>
      </c>
      <c r="D2101">
        <v>90299</v>
      </c>
      <c r="E2101">
        <v>16237</v>
      </c>
      <c r="F2101">
        <v>11.2</v>
      </c>
      <c r="G2101">
        <v>11.09</v>
      </c>
      <c r="H2101">
        <v>50.59</v>
      </c>
      <c r="I2101">
        <v>26.7</v>
      </c>
      <c r="J2101">
        <v>5.28</v>
      </c>
      <c r="K2101">
        <v>371</v>
      </c>
    </row>
    <row r="2102" spans="1:11" x14ac:dyDescent="0.25">
      <c r="A2102" t="s">
        <v>2100</v>
      </c>
      <c r="B2102">
        <v>37.15</v>
      </c>
      <c r="C2102">
        <v>33.200000000000003</v>
      </c>
      <c r="D2102">
        <v>63128</v>
      </c>
      <c r="E2102">
        <v>19139</v>
      </c>
      <c r="F2102">
        <v>6.9</v>
      </c>
      <c r="G2102">
        <v>10.52</v>
      </c>
      <c r="H2102">
        <v>50.13</v>
      </c>
      <c r="I2102">
        <v>27.5</v>
      </c>
      <c r="J2102">
        <v>21.64</v>
      </c>
      <c r="K2102">
        <v>106</v>
      </c>
    </row>
    <row r="2103" spans="1:11" x14ac:dyDescent="0.25">
      <c r="A2103" t="s">
        <v>2101</v>
      </c>
      <c r="B2103">
        <v>39.11</v>
      </c>
      <c r="C2103">
        <v>38.299999999999997</v>
      </c>
      <c r="D2103">
        <v>118452</v>
      </c>
      <c r="E2103">
        <v>15898</v>
      </c>
      <c r="F2103">
        <v>11.9</v>
      </c>
      <c r="G2103">
        <v>12.5</v>
      </c>
      <c r="H2103">
        <v>50.7</v>
      </c>
      <c r="I2103">
        <v>9.6999999999999993</v>
      </c>
      <c r="J2103">
        <v>29.64</v>
      </c>
      <c r="K2103">
        <v>93</v>
      </c>
    </row>
    <row r="2104" spans="1:11" x14ac:dyDescent="0.25">
      <c r="A2104" t="s">
        <v>2102</v>
      </c>
      <c r="B2104">
        <v>27.28</v>
      </c>
      <c r="C2104">
        <v>47</v>
      </c>
      <c r="D2104">
        <v>109632</v>
      </c>
      <c r="E2104">
        <v>18358</v>
      </c>
      <c r="F2104">
        <v>13.2</v>
      </c>
      <c r="G2104">
        <v>13.1</v>
      </c>
      <c r="H2104">
        <v>51.58</v>
      </c>
      <c r="I2104">
        <v>2.7</v>
      </c>
      <c r="J2104">
        <v>20</v>
      </c>
      <c r="K2104">
        <v>10</v>
      </c>
    </row>
    <row r="2105" spans="1:11" x14ac:dyDescent="0.25">
      <c r="A2105" t="s">
        <v>2103</v>
      </c>
      <c r="B2105">
        <v>45.97</v>
      </c>
      <c r="C2105">
        <v>38.9</v>
      </c>
      <c r="D2105">
        <v>38333</v>
      </c>
      <c r="E2105">
        <v>21118</v>
      </c>
      <c r="F2105">
        <v>14.2</v>
      </c>
      <c r="G2105">
        <v>12.08</v>
      </c>
      <c r="H2105">
        <v>50.07</v>
      </c>
      <c r="I2105">
        <v>5.7</v>
      </c>
      <c r="J2105">
        <v>12.5</v>
      </c>
      <c r="K2105">
        <v>152</v>
      </c>
    </row>
    <row r="2106" spans="1:11" x14ac:dyDescent="0.25">
      <c r="A2106" t="s">
        <v>2104</v>
      </c>
      <c r="B2106">
        <v>26.74</v>
      </c>
      <c r="C2106">
        <v>29.8</v>
      </c>
      <c r="D2106">
        <v>52369</v>
      </c>
      <c r="E2106">
        <v>14953</v>
      </c>
      <c r="F2106">
        <v>10.5</v>
      </c>
      <c r="G2106">
        <v>10.17</v>
      </c>
      <c r="H2106">
        <v>48.16</v>
      </c>
      <c r="I2106">
        <v>6.7</v>
      </c>
      <c r="J2106">
        <v>3.49</v>
      </c>
      <c r="K2106">
        <v>244</v>
      </c>
    </row>
    <row r="2107" spans="1:11" x14ac:dyDescent="0.25">
      <c r="A2107" t="s">
        <v>2105</v>
      </c>
      <c r="B2107">
        <v>44.07</v>
      </c>
      <c r="C2107">
        <v>38.9</v>
      </c>
      <c r="D2107">
        <v>96532</v>
      </c>
      <c r="E2107">
        <v>18229</v>
      </c>
      <c r="F2107">
        <v>17</v>
      </c>
      <c r="G2107">
        <v>13.23</v>
      </c>
      <c r="H2107">
        <v>50.02</v>
      </c>
      <c r="I2107">
        <v>5.4</v>
      </c>
      <c r="J2107">
        <v>49.03</v>
      </c>
      <c r="K2107">
        <v>204</v>
      </c>
    </row>
    <row r="2108" spans="1:11" x14ac:dyDescent="0.25">
      <c r="A2108" t="s">
        <v>2106</v>
      </c>
      <c r="B2108">
        <v>42.35</v>
      </c>
      <c r="C2108">
        <v>31.4</v>
      </c>
      <c r="D2108">
        <v>387847</v>
      </c>
      <c r="E2108">
        <v>20634</v>
      </c>
      <c r="F2108">
        <v>9.1999999999999993</v>
      </c>
      <c r="G2108">
        <v>11.07</v>
      </c>
      <c r="H2108">
        <v>51.76</v>
      </c>
      <c r="I2108">
        <v>160.69999999999999</v>
      </c>
      <c r="J2108">
        <v>8.48</v>
      </c>
      <c r="K2108">
        <v>391</v>
      </c>
    </row>
    <row r="2109" spans="1:11" x14ac:dyDescent="0.25">
      <c r="A2109" t="s">
        <v>2107</v>
      </c>
      <c r="B2109">
        <v>47.45</v>
      </c>
      <c r="C2109">
        <v>34.1</v>
      </c>
      <c r="D2109">
        <v>75140</v>
      </c>
      <c r="E2109">
        <v>17605</v>
      </c>
      <c r="F2109">
        <v>12.3</v>
      </c>
      <c r="G2109">
        <v>13.46</v>
      </c>
      <c r="H2109">
        <v>49.64</v>
      </c>
      <c r="I2109">
        <v>12.9</v>
      </c>
      <c r="J2109">
        <v>12.09</v>
      </c>
      <c r="K2109">
        <v>237</v>
      </c>
    </row>
    <row r="2110" spans="1:11" x14ac:dyDescent="0.25">
      <c r="A2110" t="s">
        <v>2108</v>
      </c>
      <c r="B2110">
        <v>29.48</v>
      </c>
      <c r="C2110">
        <v>30.1</v>
      </c>
      <c r="D2110">
        <v>74552</v>
      </c>
      <c r="E2110">
        <v>17754</v>
      </c>
      <c r="F2110">
        <v>14.8</v>
      </c>
      <c r="G2110">
        <v>10.62</v>
      </c>
      <c r="H2110">
        <v>50.23</v>
      </c>
      <c r="I2110">
        <v>30.5</v>
      </c>
      <c r="J2110">
        <v>5.52</v>
      </c>
      <c r="K2110">
        <v>560</v>
      </c>
    </row>
    <row r="2111" spans="1:11" x14ac:dyDescent="0.25">
      <c r="A2111" t="s">
        <v>2109</v>
      </c>
      <c r="B2111">
        <v>28.43</v>
      </c>
      <c r="C2111">
        <v>38.6</v>
      </c>
      <c r="D2111">
        <v>222663</v>
      </c>
      <c r="E2111">
        <v>20145</v>
      </c>
      <c r="F2111">
        <v>12.5</v>
      </c>
      <c r="G2111">
        <v>14.68</v>
      </c>
      <c r="H2111">
        <v>50.07</v>
      </c>
      <c r="I2111">
        <v>1.3</v>
      </c>
      <c r="J2111">
        <v>12.11</v>
      </c>
      <c r="K2111">
        <v>79</v>
      </c>
    </row>
    <row r="2112" spans="1:11" x14ac:dyDescent="0.25">
      <c r="A2112" t="s">
        <v>2110</v>
      </c>
      <c r="B2112">
        <v>27.73</v>
      </c>
      <c r="C2112">
        <v>38.9</v>
      </c>
      <c r="D2112">
        <v>347371</v>
      </c>
      <c r="E2112">
        <v>20511</v>
      </c>
      <c r="F2112">
        <v>12</v>
      </c>
      <c r="G2112">
        <v>11.77</v>
      </c>
      <c r="H2112">
        <v>51.05</v>
      </c>
      <c r="I2112">
        <v>3.6</v>
      </c>
      <c r="J2112">
        <v>19.350000000000001</v>
      </c>
      <c r="K2112">
        <v>61</v>
      </c>
    </row>
    <row r="2113" spans="1:11" x14ac:dyDescent="0.25">
      <c r="A2113" t="s">
        <v>2111</v>
      </c>
      <c r="B2113">
        <v>39.25</v>
      </c>
      <c r="C2113">
        <v>36</v>
      </c>
      <c r="D2113">
        <v>88675</v>
      </c>
      <c r="E2113">
        <v>17890</v>
      </c>
      <c r="F2113">
        <v>14.3</v>
      </c>
      <c r="G2113">
        <v>10.18</v>
      </c>
      <c r="H2113">
        <v>48.94</v>
      </c>
      <c r="I2113">
        <v>4.9000000000000004</v>
      </c>
      <c r="J2113">
        <v>17.14</v>
      </c>
      <c r="K2113">
        <v>29</v>
      </c>
    </row>
    <row r="2114" spans="1:11" x14ac:dyDescent="0.25">
      <c r="A2114" t="s">
        <v>2112</v>
      </c>
      <c r="B2114">
        <v>42.12</v>
      </c>
      <c r="C2114">
        <v>36.200000000000003</v>
      </c>
      <c r="D2114">
        <v>152204</v>
      </c>
      <c r="E2114">
        <v>21184</v>
      </c>
      <c r="F2114">
        <v>14.8</v>
      </c>
      <c r="G2114">
        <v>10.56</v>
      </c>
      <c r="H2114">
        <v>51.29</v>
      </c>
      <c r="I2114">
        <v>5.3</v>
      </c>
      <c r="J2114">
        <v>14.43</v>
      </c>
      <c r="K2114">
        <v>97</v>
      </c>
    </row>
    <row r="2115" spans="1:11" x14ac:dyDescent="0.25">
      <c r="A2115" t="s">
        <v>2113</v>
      </c>
      <c r="B2115">
        <v>31.1</v>
      </c>
      <c r="C2115">
        <v>34.5</v>
      </c>
      <c r="D2115">
        <v>160478</v>
      </c>
      <c r="E2115">
        <v>15843</v>
      </c>
      <c r="F2115">
        <v>19.899999999999999</v>
      </c>
      <c r="G2115">
        <v>12.14</v>
      </c>
      <c r="H2115">
        <v>50.01</v>
      </c>
      <c r="I2115">
        <v>4.3</v>
      </c>
      <c r="J2115">
        <v>11.45</v>
      </c>
      <c r="K2115">
        <v>387</v>
      </c>
    </row>
    <row r="2116" spans="1:11" x14ac:dyDescent="0.25">
      <c r="A2116" t="s">
        <v>2114</v>
      </c>
      <c r="B2116">
        <v>35.130000000000003</v>
      </c>
      <c r="C2116">
        <v>39</v>
      </c>
      <c r="D2116">
        <v>92435</v>
      </c>
      <c r="E2116">
        <v>19850</v>
      </c>
      <c r="F2116">
        <v>12.1</v>
      </c>
      <c r="G2116">
        <v>11.72</v>
      </c>
      <c r="H2116">
        <v>51.08</v>
      </c>
      <c r="I2116">
        <v>13.9</v>
      </c>
      <c r="J2116">
        <v>24.07</v>
      </c>
      <c r="K2116">
        <v>53</v>
      </c>
    </row>
    <row r="2117" spans="1:11" x14ac:dyDescent="0.25">
      <c r="A2117" t="s">
        <v>2115</v>
      </c>
      <c r="B2117">
        <v>43.36</v>
      </c>
      <c r="C2117">
        <v>35</v>
      </c>
      <c r="D2117">
        <v>74900</v>
      </c>
      <c r="E2117">
        <v>19703</v>
      </c>
      <c r="F2117">
        <v>11.3</v>
      </c>
      <c r="G2117">
        <v>13.3</v>
      </c>
      <c r="H2117">
        <v>50.51</v>
      </c>
      <c r="I2117">
        <v>22.6</v>
      </c>
      <c r="J2117">
        <v>11.83</v>
      </c>
      <c r="K2117">
        <v>281</v>
      </c>
    </row>
    <row r="2118" spans="1:11" x14ac:dyDescent="0.25">
      <c r="A2118" t="s">
        <v>2116</v>
      </c>
      <c r="B2118">
        <v>28.51</v>
      </c>
      <c r="C2118">
        <v>39.700000000000003</v>
      </c>
      <c r="D2118">
        <v>205788</v>
      </c>
      <c r="E2118">
        <v>18281</v>
      </c>
      <c r="F2118">
        <v>17.3</v>
      </c>
      <c r="G2118">
        <v>14.83</v>
      </c>
      <c r="H2118">
        <v>51.75</v>
      </c>
      <c r="I2118">
        <v>8.1999999999999993</v>
      </c>
      <c r="J2118">
        <v>35.86</v>
      </c>
      <c r="K2118">
        <v>221</v>
      </c>
    </row>
    <row r="2119" spans="1:11" x14ac:dyDescent="0.25">
      <c r="A2119" t="s">
        <v>2117</v>
      </c>
      <c r="B2119">
        <v>36.32</v>
      </c>
      <c r="C2119">
        <v>33.5</v>
      </c>
      <c r="D2119">
        <v>154143</v>
      </c>
      <c r="E2119">
        <v>17911</v>
      </c>
      <c r="F2119">
        <v>12.6</v>
      </c>
      <c r="G2119">
        <v>11.37</v>
      </c>
      <c r="H2119">
        <v>50.87</v>
      </c>
      <c r="I2119">
        <v>38.200000000000003</v>
      </c>
      <c r="J2119">
        <v>9.25</v>
      </c>
      <c r="K2119">
        <v>310</v>
      </c>
    </row>
    <row r="2120" spans="1:11" x14ac:dyDescent="0.25">
      <c r="A2120" t="s">
        <v>2118</v>
      </c>
      <c r="B2120">
        <v>47.12</v>
      </c>
      <c r="C2120">
        <v>36.5</v>
      </c>
      <c r="D2120">
        <v>68947</v>
      </c>
      <c r="E2120">
        <v>18348</v>
      </c>
      <c r="F2120">
        <v>15.7</v>
      </c>
      <c r="G2120">
        <v>12.69</v>
      </c>
      <c r="H2120">
        <v>52.29</v>
      </c>
      <c r="I2120">
        <v>208.6</v>
      </c>
      <c r="J2120">
        <v>6.46</v>
      </c>
      <c r="K2120">
        <v>247</v>
      </c>
    </row>
    <row r="2121" spans="1:11" x14ac:dyDescent="0.25">
      <c r="A2121" t="s">
        <v>2119</v>
      </c>
      <c r="B2121">
        <v>52.34</v>
      </c>
      <c r="C2121">
        <v>34.9</v>
      </c>
      <c r="D2121">
        <v>88188</v>
      </c>
      <c r="E2121">
        <v>15529</v>
      </c>
      <c r="F2121">
        <v>16</v>
      </c>
      <c r="G2121">
        <v>10.66</v>
      </c>
      <c r="H2121">
        <v>51.61</v>
      </c>
      <c r="I2121">
        <v>67.099999999999994</v>
      </c>
      <c r="J2121">
        <v>7.39</v>
      </c>
      <c r="K2121">
        <v>210</v>
      </c>
    </row>
    <row r="2122" spans="1:11" x14ac:dyDescent="0.25">
      <c r="A2122" t="s">
        <v>2120</v>
      </c>
      <c r="B2122">
        <v>38.92</v>
      </c>
      <c r="C2122">
        <v>36.1</v>
      </c>
      <c r="D2122">
        <v>71458</v>
      </c>
      <c r="E2122">
        <v>16663</v>
      </c>
      <c r="F2122">
        <v>13.7</v>
      </c>
      <c r="G2122">
        <v>10.59</v>
      </c>
      <c r="H2122">
        <v>51.91</v>
      </c>
      <c r="I2122">
        <v>162</v>
      </c>
      <c r="J2122">
        <v>7.02</v>
      </c>
      <c r="K2122">
        <v>124</v>
      </c>
    </row>
    <row r="2123" spans="1:11" x14ac:dyDescent="0.25">
      <c r="A2123" t="s">
        <v>2121</v>
      </c>
      <c r="B2123">
        <v>33.299999999999997</v>
      </c>
      <c r="C2123">
        <v>33.200000000000003</v>
      </c>
      <c r="D2123">
        <v>77906</v>
      </c>
      <c r="E2123">
        <v>16804</v>
      </c>
      <c r="F2123">
        <v>15.6</v>
      </c>
      <c r="G2123">
        <v>10.4</v>
      </c>
      <c r="H2123">
        <v>51.81</v>
      </c>
      <c r="I2123">
        <v>230.2</v>
      </c>
      <c r="J2123">
        <v>6.47</v>
      </c>
      <c r="K2123">
        <v>314</v>
      </c>
    </row>
    <row r="2124" spans="1:11" x14ac:dyDescent="0.25">
      <c r="A2124" t="s">
        <v>2122</v>
      </c>
      <c r="B2124">
        <v>52.25</v>
      </c>
      <c r="C2124">
        <v>35</v>
      </c>
      <c r="D2124">
        <v>84489</v>
      </c>
      <c r="E2124">
        <v>11808</v>
      </c>
      <c r="F2124">
        <v>28</v>
      </c>
      <c r="G2124">
        <v>9.91</v>
      </c>
      <c r="H2124">
        <v>52.23</v>
      </c>
      <c r="I2124">
        <v>74.2</v>
      </c>
      <c r="J2124">
        <v>6.71</v>
      </c>
      <c r="K2124">
        <v>85</v>
      </c>
    </row>
    <row r="2125" spans="1:11" x14ac:dyDescent="0.25">
      <c r="A2125" t="s">
        <v>2123</v>
      </c>
      <c r="B2125">
        <v>59.87</v>
      </c>
      <c r="C2125">
        <v>35.4</v>
      </c>
      <c r="D2125">
        <v>89868</v>
      </c>
      <c r="E2125">
        <v>14321</v>
      </c>
      <c r="F2125">
        <v>15.4</v>
      </c>
      <c r="G2125">
        <v>9.1300000000000008</v>
      </c>
      <c r="H2125">
        <v>51.3</v>
      </c>
      <c r="I2125">
        <v>40.6</v>
      </c>
      <c r="J2125">
        <v>8.52</v>
      </c>
      <c r="K2125">
        <v>50</v>
      </c>
    </row>
    <row r="2126" spans="1:11" x14ac:dyDescent="0.25">
      <c r="A2126" t="s">
        <v>2124</v>
      </c>
      <c r="B2126">
        <v>48.66</v>
      </c>
      <c r="C2126">
        <v>37.299999999999997</v>
      </c>
      <c r="D2126">
        <v>83826</v>
      </c>
      <c r="E2126">
        <v>14723</v>
      </c>
      <c r="F2126">
        <v>16.899999999999999</v>
      </c>
      <c r="G2126">
        <v>10.53</v>
      </c>
      <c r="H2126">
        <v>51.97</v>
      </c>
      <c r="I2126">
        <v>46.4</v>
      </c>
      <c r="J2126">
        <v>11.47</v>
      </c>
      <c r="K2126">
        <v>118</v>
      </c>
    </row>
    <row r="2127" spans="1:11" x14ac:dyDescent="0.25">
      <c r="A2127" t="s">
        <v>2125</v>
      </c>
      <c r="B2127">
        <v>33.880000000000003</v>
      </c>
      <c r="C2127">
        <v>36.200000000000003</v>
      </c>
      <c r="D2127">
        <v>44828</v>
      </c>
      <c r="E2127">
        <v>12828</v>
      </c>
      <c r="F2127">
        <v>19.899999999999999</v>
      </c>
      <c r="G2127">
        <v>12.63</v>
      </c>
      <c r="H2127">
        <v>51.65</v>
      </c>
      <c r="I2127">
        <v>152.4</v>
      </c>
      <c r="J2127">
        <v>12.75</v>
      </c>
      <c r="K2127">
        <v>102</v>
      </c>
    </row>
    <row r="2128" spans="1:11" x14ac:dyDescent="0.25">
      <c r="A2128" t="s">
        <v>2126</v>
      </c>
      <c r="B2128">
        <v>49.21</v>
      </c>
      <c r="C2128">
        <v>32.1</v>
      </c>
      <c r="D2128">
        <v>44295</v>
      </c>
      <c r="E2128">
        <v>14741</v>
      </c>
      <c r="F2128">
        <v>11.9</v>
      </c>
      <c r="G2128">
        <v>8.5</v>
      </c>
      <c r="H2128">
        <v>49.83</v>
      </c>
      <c r="I2128">
        <v>94.8</v>
      </c>
      <c r="J2128">
        <v>3.48</v>
      </c>
      <c r="K2128">
        <v>32</v>
      </c>
    </row>
    <row r="2129" spans="1:11" x14ac:dyDescent="0.25">
      <c r="A2129" t="s">
        <v>2127</v>
      </c>
      <c r="B2129">
        <v>41.4</v>
      </c>
      <c r="C2129">
        <v>32.799999999999997</v>
      </c>
      <c r="D2129">
        <v>86658</v>
      </c>
      <c r="E2129">
        <v>11684</v>
      </c>
      <c r="F2129">
        <v>19.8</v>
      </c>
      <c r="G2129">
        <v>9.31</v>
      </c>
      <c r="H2129">
        <v>52.2</v>
      </c>
      <c r="I2129">
        <v>45.1</v>
      </c>
      <c r="J2129">
        <v>6.69</v>
      </c>
      <c r="K2129">
        <v>61</v>
      </c>
    </row>
    <row r="2130" spans="1:11" x14ac:dyDescent="0.25">
      <c r="A2130" t="s">
        <v>2128</v>
      </c>
      <c r="B2130">
        <v>47.54</v>
      </c>
      <c r="C2130">
        <v>34</v>
      </c>
      <c r="D2130">
        <v>73872</v>
      </c>
      <c r="E2130">
        <v>12582</v>
      </c>
      <c r="F2130">
        <v>24.7</v>
      </c>
      <c r="G2130">
        <v>7.87</v>
      </c>
      <c r="H2130">
        <v>51.5</v>
      </c>
      <c r="I2130">
        <v>62.2</v>
      </c>
      <c r="J2130">
        <v>6.07</v>
      </c>
      <c r="K2130">
        <v>54</v>
      </c>
    </row>
    <row r="2131" spans="1:11" x14ac:dyDescent="0.25">
      <c r="A2131" t="s">
        <v>2129</v>
      </c>
      <c r="B2131">
        <v>34.950000000000003</v>
      </c>
      <c r="C2131">
        <v>35.200000000000003</v>
      </c>
      <c r="D2131">
        <v>56886</v>
      </c>
      <c r="E2131">
        <v>13266</v>
      </c>
      <c r="F2131">
        <v>25.2</v>
      </c>
      <c r="G2131">
        <v>9.99</v>
      </c>
      <c r="H2131">
        <v>51.87</v>
      </c>
      <c r="I2131">
        <v>67.7</v>
      </c>
      <c r="J2131">
        <v>6.67</v>
      </c>
      <c r="K2131">
        <v>194</v>
      </c>
    </row>
    <row r="2132" spans="1:11" x14ac:dyDescent="0.25">
      <c r="A2132" t="s">
        <v>2130</v>
      </c>
      <c r="B2132">
        <v>50.07</v>
      </c>
      <c r="C2132">
        <v>35</v>
      </c>
      <c r="D2132">
        <v>63270</v>
      </c>
      <c r="E2132">
        <v>17455</v>
      </c>
      <c r="F2132">
        <v>16.100000000000001</v>
      </c>
      <c r="G2132">
        <v>12.01</v>
      </c>
      <c r="H2132">
        <v>51.72</v>
      </c>
      <c r="I2132">
        <v>97</v>
      </c>
      <c r="J2132">
        <v>7.16</v>
      </c>
      <c r="K2132">
        <v>220</v>
      </c>
    </row>
    <row r="2133" spans="1:11" x14ac:dyDescent="0.25">
      <c r="A2133" t="s">
        <v>2131</v>
      </c>
      <c r="B2133">
        <v>49.6</v>
      </c>
      <c r="C2133">
        <v>36.299999999999997</v>
      </c>
      <c r="D2133">
        <v>112645</v>
      </c>
      <c r="E2133">
        <v>15881</v>
      </c>
      <c r="F2133">
        <v>19</v>
      </c>
      <c r="G2133">
        <v>10.28</v>
      </c>
      <c r="H2133">
        <v>52.36</v>
      </c>
      <c r="I2133">
        <v>50.5</v>
      </c>
      <c r="J2133">
        <v>9.0299999999999994</v>
      </c>
      <c r="K2133">
        <v>200</v>
      </c>
    </row>
    <row r="2134" spans="1:11" x14ac:dyDescent="0.25">
      <c r="A2134" t="s">
        <v>2132</v>
      </c>
      <c r="B2134">
        <v>40.479999999999997</v>
      </c>
      <c r="C2134">
        <v>37.5</v>
      </c>
      <c r="D2134">
        <v>61708</v>
      </c>
      <c r="E2134">
        <v>13175</v>
      </c>
      <c r="F2134">
        <v>18.600000000000001</v>
      </c>
      <c r="G2134">
        <v>9.6300000000000008</v>
      </c>
      <c r="H2134">
        <v>51.56</v>
      </c>
      <c r="I2134">
        <v>53.8</v>
      </c>
      <c r="J2134">
        <v>8.31</v>
      </c>
      <c r="K2134">
        <v>107</v>
      </c>
    </row>
    <row r="2135" spans="1:11" x14ac:dyDescent="0.25">
      <c r="A2135" t="s">
        <v>2133</v>
      </c>
      <c r="B2135">
        <v>52.18</v>
      </c>
      <c r="C2135">
        <v>32.6</v>
      </c>
      <c r="D2135">
        <v>135350</v>
      </c>
      <c r="E2135">
        <v>22519</v>
      </c>
      <c r="F2135">
        <v>18</v>
      </c>
      <c r="G2135">
        <v>11.7</v>
      </c>
      <c r="H2135">
        <v>52.55</v>
      </c>
      <c r="I2135">
        <v>1029.5</v>
      </c>
      <c r="J2135">
        <v>6.15</v>
      </c>
      <c r="K2135">
        <v>990</v>
      </c>
    </row>
    <row r="2136" spans="1:11" x14ac:dyDescent="0.25">
      <c r="A2136" t="s">
        <v>2134</v>
      </c>
      <c r="B2136">
        <v>55.79</v>
      </c>
      <c r="C2136">
        <v>33</v>
      </c>
      <c r="D2136">
        <v>74106</v>
      </c>
      <c r="E2136">
        <v>15314</v>
      </c>
      <c r="F2136">
        <v>15.9</v>
      </c>
      <c r="G2136">
        <v>9.56</v>
      </c>
      <c r="H2136">
        <v>51.44</v>
      </c>
      <c r="I2136">
        <v>74.5</v>
      </c>
      <c r="J2136">
        <v>7.67</v>
      </c>
      <c r="K2136">
        <v>122</v>
      </c>
    </row>
    <row r="2137" spans="1:11" x14ac:dyDescent="0.25">
      <c r="A2137" t="s">
        <v>2135</v>
      </c>
      <c r="B2137">
        <v>45.71</v>
      </c>
      <c r="C2137">
        <v>34.4</v>
      </c>
      <c r="D2137">
        <v>100204</v>
      </c>
      <c r="E2137">
        <v>16466</v>
      </c>
      <c r="F2137">
        <v>18.5</v>
      </c>
      <c r="G2137">
        <v>10.74</v>
      </c>
      <c r="H2137">
        <v>52.59</v>
      </c>
      <c r="I2137">
        <v>68.2</v>
      </c>
      <c r="J2137">
        <v>8.07</v>
      </c>
      <c r="K2137">
        <v>462</v>
      </c>
    </row>
    <row r="2138" spans="1:11" x14ac:dyDescent="0.25">
      <c r="A2138" t="s">
        <v>2136</v>
      </c>
      <c r="B2138">
        <v>48.91</v>
      </c>
      <c r="C2138">
        <v>32.299999999999997</v>
      </c>
      <c r="D2138">
        <v>54592</v>
      </c>
      <c r="E2138">
        <v>14320</v>
      </c>
      <c r="F2138">
        <v>25.1</v>
      </c>
      <c r="G2138">
        <v>7.93</v>
      </c>
      <c r="H2138">
        <v>51.34</v>
      </c>
      <c r="I2138">
        <v>37</v>
      </c>
      <c r="J2138">
        <v>7.78</v>
      </c>
      <c r="K2138">
        <v>61</v>
      </c>
    </row>
    <row r="2139" spans="1:11" x14ac:dyDescent="0.25">
      <c r="A2139" t="s">
        <v>2137</v>
      </c>
      <c r="B2139">
        <v>47.4</v>
      </c>
      <c r="C2139">
        <v>34.6</v>
      </c>
      <c r="D2139">
        <v>55373</v>
      </c>
      <c r="E2139">
        <v>12220</v>
      </c>
      <c r="F2139">
        <v>29.3</v>
      </c>
      <c r="G2139">
        <v>9.34</v>
      </c>
      <c r="H2139">
        <v>50.93</v>
      </c>
      <c r="I2139">
        <v>29.9</v>
      </c>
      <c r="J2139">
        <v>6.64</v>
      </c>
      <c r="K2139">
        <v>115</v>
      </c>
    </row>
    <row r="2140" spans="1:11" x14ac:dyDescent="0.25">
      <c r="A2140" t="s">
        <v>2138</v>
      </c>
      <c r="B2140">
        <v>54.83</v>
      </c>
      <c r="C2140">
        <v>35.1</v>
      </c>
      <c r="D2140">
        <v>54699</v>
      </c>
      <c r="E2140">
        <v>14561</v>
      </c>
      <c r="F2140">
        <v>16.100000000000001</v>
      </c>
      <c r="G2140">
        <v>9.8000000000000007</v>
      </c>
      <c r="H2140">
        <v>50.77</v>
      </c>
      <c r="I2140">
        <v>63.8</v>
      </c>
      <c r="J2140">
        <v>6.63</v>
      </c>
      <c r="K2140">
        <v>138</v>
      </c>
    </row>
    <row r="2141" spans="1:11" x14ac:dyDescent="0.25">
      <c r="A2141" t="s">
        <v>2139</v>
      </c>
      <c r="B2141">
        <v>52.12</v>
      </c>
      <c r="C2141">
        <v>37.1</v>
      </c>
      <c r="D2141">
        <v>115125</v>
      </c>
      <c r="E2141">
        <v>15719</v>
      </c>
      <c r="F2141">
        <v>17.399999999999999</v>
      </c>
      <c r="G2141">
        <v>11.82</v>
      </c>
      <c r="H2141">
        <v>53.13</v>
      </c>
      <c r="I2141">
        <v>77.3</v>
      </c>
      <c r="J2141">
        <v>8.86</v>
      </c>
      <c r="K2141">
        <v>333</v>
      </c>
    </row>
    <row r="2142" spans="1:11" x14ac:dyDescent="0.25">
      <c r="A2142" t="s">
        <v>2140</v>
      </c>
      <c r="B2142">
        <v>57.26</v>
      </c>
      <c r="C2142">
        <v>35.6</v>
      </c>
      <c r="D2142">
        <v>110277</v>
      </c>
      <c r="E2142">
        <v>16013</v>
      </c>
      <c r="F2142">
        <v>15.9</v>
      </c>
      <c r="G2142">
        <v>10.45</v>
      </c>
      <c r="H2142">
        <v>51.62</v>
      </c>
      <c r="I2142">
        <v>43.7</v>
      </c>
      <c r="J2142">
        <v>9.4</v>
      </c>
      <c r="K2142">
        <v>303</v>
      </c>
    </row>
    <row r="2143" spans="1:11" x14ac:dyDescent="0.25">
      <c r="A2143" t="s">
        <v>2141</v>
      </c>
      <c r="B2143">
        <v>40.369999999999997</v>
      </c>
      <c r="C2143">
        <v>34.700000000000003</v>
      </c>
      <c r="D2143">
        <v>39470</v>
      </c>
      <c r="E2143">
        <v>11969</v>
      </c>
      <c r="F2143">
        <v>20.7</v>
      </c>
      <c r="G2143">
        <v>6.95</v>
      </c>
      <c r="H2143">
        <v>50.51</v>
      </c>
      <c r="I2143">
        <v>63.1</v>
      </c>
      <c r="J2143">
        <v>6.55</v>
      </c>
      <c r="K2143">
        <v>238</v>
      </c>
    </row>
    <row r="2144" spans="1:11" x14ac:dyDescent="0.25">
      <c r="A2144" t="s">
        <v>2142</v>
      </c>
      <c r="B2144">
        <v>37.64</v>
      </c>
      <c r="C2144">
        <v>36.4</v>
      </c>
      <c r="D2144">
        <v>68828</v>
      </c>
      <c r="E2144">
        <v>13842</v>
      </c>
      <c r="F2144">
        <v>19.5</v>
      </c>
      <c r="G2144">
        <v>10.46</v>
      </c>
      <c r="H2144">
        <v>51.53</v>
      </c>
      <c r="I2144">
        <v>91.7</v>
      </c>
      <c r="J2144">
        <v>7.25</v>
      </c>
      <c r="K2144">
        <v>234</v>
      </c>
    </row>
    <row r="2145" spans="1:11" x14ac:dyDescent="0.25">
      <c r="A2145" t="s">
        <v>2143</v>
      </c>
      <c r="B2145">
        <v>39.85</v>
      </c>
      <c r="C2145">
        <v>35.1</v>
      </c>
      <c r="D2145">
        <v>60806</v>
      </c>
      <c r="E2145">
        <v>15960</v>
      </c>
      <c r="F2145">
        <v>16.3</v>
      </c>
      <c r="G2145">
        <v>11.47</v>
      </c>
      <c r="H2145">
        <v>51.84</v>
      </c>
      <c r="I2145">
        <v>319.3</v>
      </c>
      <c r="J2145">
        <v>6.13</v>
      </c>
      <c r="K2145">
        <v>342</v>
      </c>
    </row>
    <row r="2146" spans="1:11" x14ac:dyDescent="0.25">
      <c r="A2146" t="s">
        <v>2144</v>
      </c>
      <c r="B2146">
        <v>40.64</v>
      </c>
      <c r="C2146">
        <v>34.700000000000003</v>
      </c>
      <c r="D2146">
        <v>81083</v>
      </c>
      <c r="E2146">
        <v>20082</v>
      </c>
      <c r="F2146">
        <v>17.7</v>
      </c>
      <c r="G2146">
        <v>13.05</v>
      </c>
      <c r="H2146">
        <v>52.87</v>
      </c>
      <c r="I2146">
        <v>531.4</v>
      </c>
      <c r="J2146">
        <v>5.56</v>
      </c>
      <c r="K2146">
        <v>674</v>
      </c>
    </row>
    <row r="2147" spans="1:11" x14ac:dyDescent="0.25">
      <c r="A2147" t="s">
        <v>2145</v>
      </c>
      <c r="B2147">
        <v>56.01</v>
      </c>
      <c r="C2147">
        <v>32.9</v>
      </c>
      <c r="D2147">
        <v>86715</v>
      </c>
      <c r="E2147">
        <v>13102</v>
      </c>
      <c r="F2147">
        <v>24.1</v>
      </c>
      <c r="G2147">
        <v>8.61</v>
      </c>
      <c r="H2147">
        <v>51.79</v>
      </c>
      <c r="I2147">
        <v>35.700000000000003</v>
      </c>
      <c r="J2147">
        <v>8.0299999999999994</v>
      </c>
      <c r="K2147">
        <v>245</v>
      </c>
    </row>
    <row r="2148" spans="1:11" x14ac:dyDescent="0.25">
      <c r="A2148" t="s">
        <v>2146</v>
      </c>
      <c r="B2148">
        <v>45.65</v>
      </c>
      <c r="C2148">
        <v>36.299999999999997</v>
      </c>
      <c r="D2148">
        <v>69775</v>
      </c>
      <c r="E2148">
        <v>12852</v>
      </c>
      <c r="F2148">
        <v>23.4</v>
      </c>
      <c r="G2148">
        <v>10.050000000000001</v>
      </c>
      <c r="H2148">
        <v>51.62</v>
      </c>
      <c r="I2148">
        <v>40.700000000000003</v>
      </c>
      <c r="J2148">
        <v>6.51</v>
      </c>
      <c r="K2148">
        <v>90</v>
      </c>
    </row>
    <row r="2149" spans="1:11" x14ac:dyDescent="0.25">
      <c r="A2149" t="s">
        <v>2147</v>
      </c>
      <c r="B2149">
        <v>40.67</v>
      </c>
      <c r="C2149">
        <v>35.4</v>
      </c>
      <c r="D2149">
        <v>54326</v>
      </c>
      <c r="E2149">
        <v>14624</v>
      </c>
      <c r="F2149">
        <v>18.399999999999999</v>
      </c>
      <c r="G2149">
        <v>10.97</v>
      </c>
      <c r="H2149">
        <v>51.06</v>
      </c>
      <c r="I2149">
        <v>94.3</v>
      </c>
      <c r="J2149">
        <v>6.62</v>
      </c>
      <c r="K2149">
        <v>114</v>
      </c>
    </row>
    <row r="2150" spans="1:11" x14ac:dyDescent="0.25">
      <c r="A2150" t="s">
        <v>2148</v>
      </c>
      <c r="B2150">
        <v>55.07</v>
      </c>
      <c r="C2150">
        <v>32.799999999999997</v>
      </c>
      <c r="D2150">
        <v>87417</v>
      </c>
      <c r="E2150">
        <v>14871</v>
      </c>
      <c r="F2150">
        <v>27.6</v>
      </c>
      <c r="G2150">
        <v>7.98</v>
      </c>
      <c r="H2150">
        <v>53.2</v>
      </c>
      <c r="I2150">
        <v>36.6</v>
      </c>
      <c r="J2150">
        <v>7.18</v>
      </c>
      <c r="K2150">
        <v>349</v>
      </c>
    </row>
    <row r="2151" spans="1:11" x14ac:dyDescent="0.25">
      <c r="A2151" t="s">
        <v>2149</v>
      </c>
      <c r="B2151">
        <v>38.81</v>
      </c>
      <c r="C2151">
        <v>35.6</v>
      </c>
      <c r="D2151">
        <v>93559</v>
      </c>
      <c r="E2151">
        <v>13429</v>
      </c>
      <c r="F2151">
        <v>16.100000000000001</v>
      </c>
      <c r="G2151">
        <v>9.1</v>
      </c>
      <c r="H2151">
        <v>51.85</v>
      </c>
      <c r="I2151">
        <v>42.5</v>
      </c>
      <c r="J2151">
        <v>7.96</v>
      </c>
      <c r="K2151">
        <v>172</v>
      </c>
    </row>
    <row r="2152" spans="1:11" x14ac:dyDescent="0.25">
      <c r="A2152" t="s">
        <v>2150</v>
      </c>
      <c r="B2152">
        <v>56.2</v>
      </c>
      <c r="C2152">
        <v>39.200000000000003</v>
      </c>
      <c r="D2152">
        <v>93032</v>
      </c>
      <c r="E2152">
        <v>15205</v>
      </c>
      <c r="F2152">
        <v>18.600000000000001</v>
      </c>
      <c r="G2152">
        <v>12.63</v>
      </c>
      <c r="H2152">
        <v>51.94</v>
      </c>
      <c r="I2152">
        <v>50.6</v>
      </c>
      <c r="J2152">
        <v>11.09</v>
      </c>
      <c r="K2152">
        <v>137</v>
      </c>
    </row>
    <row r="2153" spans="1:11" x14ac:dyDescent="0.25">
      <c r="A2153" t="s">
        <v>2151</v>
      </c>
      <c r="B2153">
        <v>60.84</v>
      </c>
      <c r="C2153">
        <v>35</v>
      </c>
      <c r="D2153">
        <v>62286</v>
      </c>
      <c r="E2153">
        <v>12670</v>
      </c>
      <c r="F2153">
        <v>18.100000000000001</v>
      </c>
      <c r="G2153">
        <v>9.93</v>
      </c>
      <c r="H2153">
        <v>48.58</v>
      </c>
      <c r="I2153">
        <v>28.7</v>
      </c>
      <c r="J2153">
        <v>9.66</v>
      </c>
      <c r="K2153">
        <v>59</v>
      </c>
    </row>
    <row r="2154" spans="1:11" x14ac:dyDescent="0.25">
      <c r="A2154" t="s">
        <v>2152</v>
      </c>
      <c r="B2154">
        <v>68.180000000000007</v>
      </c>
      <c r="C2154">
        <v>37.700000000000003</v>
      </c>
      <c r="D2154">
        <v>53319</v>
      </c>
      <c r="E2154">
        <v>11824</v>
      </c>
      <c r="F2154">
        <v>18.2</v>
      </c>
      <c r="G2154">
        <v>12.04</v>
      </c>
      <c r="H2154">
        <v>51.24</v>
      </c>
      <c r="I2154">
        <v>36</v>
      </c>
      <c r="J2154">
        <v>22.08</v>
      </c>
      <c r="K2154">
        <v>56</v>
      </c>
    </row>
    <row r="2155" spans="1:11" x14ac:dyDescent="0.25">
      <c r="A2155" t="s">
        <v>2153</v>
      </c>
      <c r="B2155">
        <v>63.16</v>
      </c>
      <c r="C2155">
        <v>36.4</v>
      </c>
      <c r="D2155">
        <v>73620</v>
      </c>
      <c r="E2155">
        <v>13853</v>
      </c>
      <c r="F2155">
        <v>15.4</v>
      </c>
      <c r="G2155">
        <v>12.4</v>
      </c>
      <c r="H2155">
        <v>50.92</v>
      </c>
      <c r="I2155">
        <v>29.9</v>
      </c>
      <c r="J2155">
        <v>4.03</v>
      </c>
      <c r="K2155">
        <v>130</v>
      </c>
    </row>
    <row r="2156" spans="1:11" x14ac:dyDescent="0.25">
      <c r="A2156" t="s">
        <v>2154</v>
      </c>
      <c r="B2156">
        <v>38.340000000000003</v>
      </c>
      <c r="C2156">
        <v>35.4</v>
      </c>
      <c r="D2156">
        <v>65153</v>
      </c>
      <c r="E2156">
        <v>14072</v>
      </c>
      <c r="F2156">
        <v>16.8</v>
      </c>
      <c r="G2156">
        <v>9.8800000000000008</v>
      </c>
      <c r="H2156">
        <v>51.03</v>
      </c>
      <c r="I2156">
        <v>126.7</v>
      </c>
      <c r="J2156">
        <v>7.69</v>
      </c>
      <c r="K2156">
        <v>187</v>
      </c>
    </row>
    <row r="2157" spans="1:11" x14ac:dyDescent="0.25">
      <c r="A2157" t="s">
        <v>2155</v>
      </c>
      <c r="B2157">
        <v>41.9</v>
      </c>
      <c r="C2157">
        <v>33.700000000000003</v>
      </c>
      <c r="D2157">
        <v>74510</v>
      </c>
      <c r="E2157">
        <v>19585</v>
      </c>
      <c r="F2157">
        <v>15.5</v>
      </c>
      <c r="G2157">
        <v>11.73</v>
      </c>
      <c r="H2157">
        <v>52.27</v>
      </c>
      <c r="I2157">
        <v>682.8</v>
      </c>
      <c r="J2157">
        <v>5.61</v>
      </c>
      <c r="K2157">
        <v>621</v>
      </c>
    </row>
    <row r="2158" spans="1:11" x14ac:dyDescent="0.25">
      <c r="A2158" t="s">
        <v>2156</v>
      </c>
      <c r="B2158">
        <v>62.84</v>
      </c>
      <c r="C2158">
        <v>34.1</v>
      </c>
      <c r="D2158">
        <v>47512</v>
      </c>
      <c r="E2158">
        <v>11964</v>
      </c>
      <c r="F2158">
        <v>33.200000000000003</v>
      </c>
      <c r="G2158">
        <v>8.81</v>
      </c>
      <c r="H2158">
        <v>45.35</v>
      </c>
      <c r="I2158">
        <v>44.7</v>
      </c>
      <c r="J2158">
        <v>15.89</v>
      </c>
      <c r="K2158">
        <v>14</v>
      </c>
    </row>
    <row r="2159" spans="1:11" x14ac:dyDescent="0.25">
      <c r="A2159" t="s">
        <v>2157</v>
      </c>
      <c r="B2159">
        <v>55.94</v>
      </c>
      <c r="C2159">
        <v>32.799999999999997</v>
      </c>
      <c r="D2159">
        <v>96919</v>
      </c>
      <c r="E2159">
        <v>13389</v>
      </c>
      <c r="F2159">
        <v>23.9</v>
      </c>
      <c r="G2159">
        <v>8.7799999999999994</v>
      </c>
      <c r="H2159">
        <v>51.15</v>
      </c>
      <c r="I2159">
        <v>50.4</v>
      </c>
      <c r="J2159">
        <v>10.42</v>
      </c>
      <c r="K2159">
        <v>25</v>
      </c>
    </row>
    <row r="2160" spans="1:11" x14ac:dyDescent="0.25">
      <c r="A2160" t="s">
        <v>2158</v>
      </c>
      <c r="B2160">
        <v>49.16</v>
      </c>
      <c r="C2160">
        <v>34.200000000000003</v>
      </c>
      <c r="D2160">
        <v>94985</v>
      </c>
      <c r="E2160">
        <v>15112</v>
      </c>
      <c r="F2160">
        <v>15.7</v>
      </c>
      <c r="G2160">
        <v>9.57</v>
      </c>
      <c r="H2160">
        <v>51.96</v>
      </c>
      <c r="I2160">
        <v>59</v>
      </c>
      <c r="J2160">
        <v>7.69</v>
      </c>
      <c r="K2160">
        <v>257</v>
      </c>
    </row>
    <row r="2161" spans="1:11" x14ac:dyDescent="0.25">
      <c r="A2161" t="s">
        <v>2159</v>
      </c>
      <c r="B2161">
        <v>60</v>
      </c>
      <c r="C2161">
        <v>34.6</v>
      </c>
      <c r="D2161">
        <v>75707</v>
      </c>
      <c r="E2161">
        <v>12532</v>
      </c>
      <c r="F2161">
        <v>20.7</v>
      </c>
      <c r="G2161">
        <v>9.83</v>
      </c>
      <c r="H2161">
        <v>50.95</v>
      </c>
      <c r="I2161">
        <v>34.700000000000003</v>
      </c>
      <c r="J2161">
        <v>10.31</v>
      </c>
      <c r="K2161">
        <v>114</v>
      </c>
    </row>
    <row r="2162" spans="1:11" x14ac:dyDescent="0.25">
      <c r="A2162" t="s">
        <v>2160</v>
      </c>
      <c r="B2162">
        <v>49.15</v>
      </c>
      <c r="C2162">
        <v>35.5</v>
      </c>
      <c r="D2162">
        <v>72917</v>
      </c>
      <c r="E2162">
        <v>14868</v>
      </c>
      <c r="F2162">
        <v>15.9</v>
      </c>
      <c r="G2162">
        <v>9.06</v>
      </c>
      <c r="H2162">
        <v>51.77</v>
      </c>
      <c r="I2162">
        <v>50</v>
      </c>
      <c r="J2162">
        <v>11.72</v>
      </c>
      <c r="K2162">
        <v>295</v>
      </c>
    </row>
    <row r="2163" spans="1:11" x14ac:dyDescent="0.25">
      <c r="A2163" t="s">
        <v>2161</v>
      </c>
      <c r="B2163">
        <v>40.07</v>
      </c>
      <c r="C2163">
        <v>36.4</v>
      </c>
      <c r="D2163">
        <v>96598</v>
      </c>
      <c r="E2163">
        <v>15926</v>
      </c>
      <c r="F2163">
        <v>14.2</v>
      </c>
      <c r="G2163">
        <v>10.68</v>
      </c>
      <c r="H2163">
        <v>51.73</v>
      </c>
      <c r="I2163">
        <v>145.19999999999999</v>
      </c>
      <c r="J2163">
        <v>5.72</v>
      </c>
      <c r="K2163">
        <v>7</v>
      </c>
    </row>
    <row r="2164" spans="1:11" x14ac:dyDescent="0.25">
      <c r="A2164" t="s">
        <v>2162</v>
      </c>
      <c r="B2164">
        <v>41.79</v>
      </c>
      <c r="C2164">
        <v>35.299999999999997</v>
      </c>
      <c r="D2164">
        <v>65040</v>
      </c>
      <c r="E2164">
        <v>14392</v>
      </c>
      <c r="F2164">
        <v>17.5</v>
      </c>
      <c r="G2164">
        <v>10.93</v>
      </c>
      <c r="H2164">
        <v>52.25</v>
      </c>
      <c r="I2164">
        <v>101.1</v>
      </c>
      <c r="J2164">
        <v>8.6</v>
      </c>
      <c r="K2164">
        <v>207</v>
      </c>
    </row>
    <row r="2165" spans="1:11" x14ac:dyDescent="0.25">
      <c r="A2165" t="s">
        <v>2163</v>
      </c>
      <c r="B2165">
        <v>48.89</v>
      </c>
      <c r="C2165">
        <v>37.200000000000003</v>
      </c>
      <c r="D2165">
        <v>75656</v>
      </c>
      <c r="E2165">
        <v>13998</v>
      </c>
      <c r="F2165">
        <v>20</v>
      </c>
      <c r="G2165">
        <v>10.61</v>
      </c>
      <c r="H2165">
        <v>51.74</v>
      </c>
      <c r="I2165">
        <v>40.299999999999997</v>
      </c>
      <c r="J2165">
        <v>10.4</v>
      </c>
      <c r="K2165">
        <v>115</v>
      </c>
    </row>
    <row r="2166" spans="1:11" x14ac:dyDescent="0.25">
      <c r="A2166" t="s">
        <v>2164</v>
      </c>
      <c r="B2166">
        <v>51.71</v>
      </c>
      <c r="C2166">
        <v>34.5</v>
      </c>
      <c r="D2166">
        <v>99138</v>
      </c>
      <c r="E2166">
        <v>13641</v>
      </c>
      <c r="F2166">
        <v>19</v>
      </c>
      <c r="G2166">
        <v>8.2100000000000009</v>
      </c>
      <c r="H2166">
        <v>51.37</v>
      </c>
      <c r="I2166">
        <v>53.1</v>
      </c>
      <c r="J2166">
        <v>9.14</v>
      </c>
      <c r="K2166">
        <v>45</v>
      </c>
    </row>
    <row r="2167" spans="1:11" x14ac:dyDescent="0.25">
      <c r="A2167" t="s">
        <v>2165</v>
      </c>
      <c r="B2167">
        <v>43.69</v>
      </c>
      <c r="C2167">
        <v>33</v>
      </c>
      <c r="D2167">
        <v>93734</v>
      </c>
      <c r="E2167">
        <v>17255</v>
      </c>
      <c r="F2167">
        <v>18.5</v>
      </c>
      <c r="G2167">
        <v>10.45</v>
      </c>
      <c r="H2167">
        <v>52.85</v>
      </c>
      <c r="I2167">
        <v>144.1</v>
      </c>
      <c r="J2167">
        <v>7.14</v>
      </c>
      <c r="K2167">
        <v>869</v>
      </c>
    </row>
    <row r="2168" spans="1:11" x14ac:dyDescent="0.25">
      <c r="A2168" t="s">
        <v>2166</v>
      </c>
      <c r="B2168">
        <v>48.86</v>
      </c>
      <c r="C2168">
        <v>34</v>
      </c>
      <c r="D2168">
        <v>106297</v>
      </c>
      <c r="E2168">
        <v>16424</v>
      </c>
      <c r="F2168">
        <v>14.1</v>
      </c>
      <c r="G2168">
        <v>9.9600000000000009</v>
      </c>
      <c r="H2168">
        <v>52.08</v>
      </c>
      <c r="I2168">
        <v>97.4</v>
      </c>
      <c r="J2168">
        <v>8.8800000000000008</v>
      </c>
      <c r="K2168">
        <v>394</v>
      </c>
    </row>
    <row r="2169" spans="1:11" x14ac:dyDescent="0.25">
      <c r="A2169" t="s">
        <v>2167</v>
      </c>
      <c r="B2169">
        <v>48.02</v>
      </c>
      <c r="C2169">
        <v>35</v>
      </c>
      <c r="D2169">
        <v>48149</v>
      </c>
      <c r="E2169">
        <v>12460</v>
      </c>
      <c r="F2169">
        <v>17.899999999999999</v>
      </c>
      <c r="G2169">
        <v>9.35</v>
      </c>
      <c r="H2169">
        <v>49.66</v>
      </c>
      <c r="I2169">
        <v>43.1</v>
      </c>
      <c r="J2169">
        <v>10.119999999999999</v>
      </c>
      <c r="K2169">
        <v>200</v>
      </c>
    </row>
    <row r="2170" spans="1:11" x14ac:dyDescent="0.25">
      <c r="A2170" t="s">
        <v>2168</v>
      </c>
      <c r="B2170">
        <v>43.38</v>
      </c>
      <c r="C2170">
        <v>34.6</v>
      </c>
      <c r="D2170">
        <v>63783</v>
      </c>
      <c r="E2170">
        <v>12530</v>
      </c>
      <c r="F2170">
        <v>21.4</v>
      </c>
      <c r="G2170">
        <v>8.5</v>
      </c>
      <c r="H2170">
        <v>51.37</v>
      </c>
      <c r="I2170">
        <v>49.3</v>
      </c>
      <c r="J2170">
        <v>11.37</v>
      </c>
      <c r="K2170">
        <v>167</v>
      </c>
    </row>
    <row r="2171" spans="1:11" x14ac:dyDescent="0.25">
      <c r="A2171" t="s">
        <v>2169</v>
      </c>
      <c r="B2171">
        <v>46.29</v>
      </c>
      <c r="C2171">
        <v>28.5</v>
      </c>
      <c r="D2171">
        <v>52112</v>
      </c>
      <c r="E2171">
        <v>14736</v>
      </c>
      <c r="F2171">
        <v>14.5</v>
      </c>
      <c r="G2171">
        <v>8.58</v>
      </c>
      <c r="H2171">
        <v>49.59</v>
      </c>
      <c r="I2171">
        <v>204.6</v>
      </c>
      <c r="J2171">
        <v>3.28</v>
      </c>
      <c r="K2171">
        <v>536</v>
      </c>
    </row>
    <row r="2172" spans="1:11" x14ac:dyDescent="0.25">
      <c r="A2172" t="s">
        <v>2170</v>
      </c>
      <c r="B2172">
        <v>51.58</v>
      </c>
      <c r="C2172">
        <v>33.200000000000003</v>
      </c>
      <c r="D2172">
        <v>28585</v>
      </c>
      <c r="E2172">
        <v>11366</v>
      </c>
      <c r="F2172">
        <v>22.9</v>
      </c>
      <c r="G2172">
        <v>11.61</v>
      </c>
      <c r="H2172">
        <v>47.15</v>
      </c>
      <c r="I2172">
        <v>33.700000000000003</v>
      </c>
      <c r="J2172">
        <v>6.76</v>
      </c>
      <c r="K2172">
        <v>1</v>
      </c>
    </row>
    <row r="2173" spans="1:11" x14ac:dyDescent="0.25">
      <c r="A2173" t="s">
        <v>2171</v>
      </c>
      <c r="B2173">
        <v>50.51</v>
      </c>
      <c r="C2173">
        <v>36.1</v>
      </c>
      <c r="D2173">
        <v>126973</v>
      </c>
      <c r="E2173">
        <v>16808</v>
      </c>
      <c r="F2173">
        <v>17</v>
      </c>
      <c r="G2173">
        <v>12.04</v>
      </c>
      <c r="H2173">
        <v>52.2</v>
      </c>
      <c r="I2173">
        <v>58.2</v>
      </c>
      <c r="J2173">
        <v>8.11</v>
      </c>
      <c r="K2173">
        <v>312</v>
      </c>
    </row>
    <row r="2174" spans="1:11" x14ac:dyDescent="0.25">
      <c r="A2174" t="s">
        <v>2172</v>
      </c>
      <c r="B2174">
        <v>67.489999999999995</v>
      </c>
      <c r="C2174">
        <v>36.6</v>
      </c>
      <c r="D2174">
        <v>53767</v>
      </c>
      <c r="E2174">
        <v>11829</v>
      </c>
      <c r="F2174">
        <v>19.8</v>
      </c>
      <c r="G2174">
        <v>10.43</v>
      </c>
      <c r="H2174">
        <v>50.96</v>
      </c>
      <c r="I2174">
        <v>41.1</v>
      </c>
      <c r="J2174">
        <v>9.16</v>
      </c>
      <c r="K2174">
        <v>60</v>
      </c>
    </row>
    <row r="2175" spans="1:11" x14ac:dyDescent="0.25">
      <c r="A2175" t="s">
        <v>2173</v>
      </c>
      <c r="B2175">
        <v>64.709999999999994</v>
      </c>
      <c r="C2175">
        <v>37.799999999999997</v>
      </c>
      <c r="D2175">
        <v>88499</v>
      </c>
      <c r="E2175">
        <v>12712</v>
      </c>
      <c r="F2175">
        <v>17.399999999999999</v>
      </c>
      <c r="G2175">
        <v>8.9700000000000006</v>
      </c>
      <c r="H2175">
        <v>51.05</v>
      </c>
      <c r="I2175">
        <v>16.399999999999999</v>
      </c>
      <c r="J2175">
        <v>16.62</v>
      </c>
      <c r="K2175">
        <v>37</v>
      </c>
    </row>
    <row r="2176" spans="1:11" x14ac:dyDescent="0.25">
      <c r="A2176" t="s">
        <v>2174</v>
      </c>
      <c r="B2176">
        <v>56.03</v>
      </c>
      <c r="C2176">
        <v>36.299999999999997</v>
      </c>
      <c r="D2176">
        <v>121349</v>
      </c>
      <c r="E2176">
        <v>13452</v>
      </c>
      <c r="F2176">
        <v>17.899999999999999</v>
      </c>
      <c r="G2176">
        <v>9.07</v>
      </c>
      <c r="H2176">
        <v>50.61</v>
      </c>
      <c r="I2176">
        <v>31.7</v>
      </c>
      <c r="J2176">
        <v>7.83</v>
      </c>
      <c r="K2176">
        <v>4</v>
      </c>
    </row>
    <row r="2177" spans="1:11" x14ac:dyDescent="0.25">
      <c r="A2177" t="s">
        <v>2175</v>
      </c>
      <c r="B2177">
        <v>50.54</v>
      </c>
      <c r="C2177">
        <v>32.299999999999997</v>
      </c>
      <c r="D2177">
        <v>109035</v>
      </c>
      <c r="E2177">
        <v>16243</v>
      </c>
      <c r="F2177">
        <v>16.899999999999999</v>
      </c>
      <c r="G2177">
        <v>9.15</v>
      </c>
      <c r="H2177">
        <v>50.92</v>
      </c>
      <c r="I2177">
        <v>132.4</v>
      </c>
      <c r="J2177">
        <v>8.02</v>
      </c>
      <c r="K2177">
        <v>208</v>
      </c>
    </row>
    <row r="2178" spans="1:11" x14ac:dyDescent="0.25">
      <c r="A2178" t="s">
        <v>2176</v>
      </c>
      <c r="B2178">
        <v>41.45</v>
      </c>
      <c r="C2178">
        <v>34.6</v>
      </c>
      <c r="D2178">
        <v>54596</v>
      </c>
      <c r="E2178">
        <v>13146</v>
      </c>
      <c r="F2178">
        <v>19.7</v>
      </c>
      <c r="G2178">
        <v>10.53</v>
      </c>
      <c r="H2178">
        <v>51.79</v>
      </c>
      <c r="I2178">
        <v>80.099999999999994</v>
      </c>
      <c r="J2178">
        <v>10.75</v>
      </c>
      <c r="K2178">
        <v>100</v>
      </c>
    </row>
    <row r="2179" spans="1:11" x14ac:dyDescent="0.25">
      <c r="A2179" t="s">
        <v>2177</v>
      </c>
      <c r="B2179">
        <v>46.73</v>
      </c>
      <c r="C2179">
        <v>37.4</v>
      </c>
      <c r="D2179">
        <v>52015</v>
      </c>
      <c r="E2179">
        <v>16019</v>
      </c>
      <c r="F2179">
        <v>17</v>
      </c>
      <c r="G2179">
        <v>13.94</v>
      </c>
      <c r="H2179">
        <v>51.83</v>
      </c>
      <c r="I2179">
        <v>132.69999999999999</v>
      </c>
      <c r="J2179">
        <v>9.48</v>
      </c>
      <c r="K2179">
        <v>191</v>
      </c>
    </row>
    <row r="2180" spans="1:11" x14ac:dyDescent="0.25">
      <c r="A2180" t="s">
        <v>2178</v>
      </c>
      <c r="B2180">
        <v>53.86</v>
      </c>
      <c r="C2180">
        <v>33.1</v>
      </c>
      <c r="D2180">
        <v>60072</v>
      </c>
      <c r="E2180">
        <v>15528</v>
      </c>
      <c r="F2180">
        <v>12.8</v>
      </c>
      <c r="G2180">
        <v>8.73</v>
      </c>
      <c r="H2180">
        <v>50.99</v>
      </c>
      <c r="I2180">
        <v>91.7</v>
      </c>
      <c r="J2180">
        <v>7.64</v>
      </c>
      <c r="K2180">
        <v>328</v>
      </c>
    </row>
    <row r="2181" spans="1:11" x14ac:dyDescent="0.25">
      <c r="A2181" t="s">
        <v>2179</v>
      </c>
      <c r="B2181">
        <v>44.73</v>
      </c>
      <c r="C2181">
        <v>29.8</v>
      </c>
      <c r="D2181">
        <v>58229</v>
      </c>
      <c r="E2181">
        <v>18132</v>
      </c>
      <c r="F2181">
        <v>11.6</v>
      </c>
      <c r="G2181">
        <v>8.31</v>
      </c>
      <c r="H2181">
        <v>50.64</v>
      </c>
      <c r="I2181">
        <v>207.9</v>
      </c>
      <c r="J2181">
        <v>4.74</v>
      </c>
      <c r="K2181">
        <v>475</v>
      </c>
    </row>
    <row r="2182" spans="1:11" x14ac:dyDescent="0.25">
      <c r="A2182" t="s">
        <v>2180</v>
      </c>
      <c r="B2182">
        <v>42.54</v>
      </c>
      <c r="C2182">
        <v>31.8</v>
      </c>
      <c r="D2182">
        <v>73209</v>
      </c>
      <c r="E2182">
        <v>11775</v>
      </c>
      <c r="F2182">
        <v>30.5</v>
      </c>
      <c r="G2182">
        <v>9.68</v>
      </c>
      <c r="H2182">
        <v>51.35</v>
      </c>
      <c r="I2182">
        <v>35.299999999999997</v>
      </c>
      <c r="J2182">
        <v>6.7</v>
      </c>
      <c r="K2182">
        <v>45</v>
      </c>
    </row>
    <row r="2183" spans="1:11" x14ac:dyDescent="0.25">
      <c r="A2183" t="s">
        <v>2181</v>
      </c>
      <c r="B2183">
        <v>31.6</v>
      </c>
      <c r="C2183">
        <v>35.4</v>
      </c>
      <c r="D2183">
        <v>108001</v>
      </c>
      <c r="E2183">
        <v>15903</v>
      </c>
      <c r="F2183">
        <v>16.100000000000001</v>
      </c>
      <c r="G2183">
        <v>9.24</v>
      </c>
      <c r="H2183">
        <v>51.3</v>
      </c>
      <c r="I2183">
        <v>92.2</v>
      </c>
      <c r="J2183">
        <v>0.99</v>
      </c>
      <c r="K2183">
        <v>159</v>
      </c>
    </row>
    <row r="2184" spans="1:11" x14ac:dyDescent="0.25">
      <c r="A2184" t="s">
        <v>2182</v>
      </c>
      <c r="B2184">
        <v>52.26</v>
      </c>
      <c r="C2184">
        <v>31.3</v>
      </c>
      <c r="D2184">
        <v>87769</v>
      </c>
      <c r="E2184">
        <v>20491</v>
      </c>
      <c r="F2184">
        <v>22.3</v>
      </c>
      <c r="G2184">
        <v>10.54</v>
      </c>
      <c r="H2184">
        <v>52.34</v>
      </c>
      <c r="I2184">
        <v>1116.8</v>
      </c>
      <c r="J2184">
        <v>4.66</v>
      </c>
      <c r="K2184">
        <v>778</v>
      </c>
    </row>
    <row r="2185" spans="1:11" x14ac:dyDescent="0.25">
      <c r="A2185" t="s">
        <v>2183</v>
      </c>
      <c r="B2185">
        <v>71.849999999999994</v>
      </c>
      <c r="C2185">
        <v>35.200000000000003</v>
      </c>
      <c r="D2185">
        <v>131274</v>
      </c>
      <c r="E2185">
        <v>14758</v>
      </c>
      <c r="F2185">
        <v>15.5</v>
      </c>
      <c r="G2185">
        <v>9.92</v>
      </c>
      <c r="H2185">
        <v>51.59</v>
      </c>
      <c r="I2185">
        <v>46.1</v>
      </c>
      <c r="J2185">
        <v>8.6199999999999992</v>
      </c>
      <c r="K2185">
        <v>37</v>
      </c>
    </row>
    <row r="2186" spans="1:11" x14ac:dyDescent="0.25">
      <c r="A2186" t="s">
        <v>2184</v>
      </c>
      <c r="B2186">
        <v>64.28</v>
      </c>
      <c r="C2186">
        <v>38.700000000000003</v>
      </c>
      <c r="D2186">
        <v>78772</v>
      </c>
      <c r="E2186">
        <v>12375</v>
      </c>
      <c r="F2186">
        <v>15.4</v>
      </c>
      <c r="G2186">
        <v>10.5</v>
      </c>
      <c r="H2186">
        <v>50.76</v>
      </c>
      <c r="I2186">
        <v>22.1</v>
      </c>
      <c r="J2186">
        <v>8.51</v>
      </c>
      <c r="K2186">
        <v>69</v>
      </c>
    </row>
    <row r="2187" spans="1:11" x14ac:dyDescent="0.25">
      <c r="A2187" t="s">
        <v>2185</v>
      </c>
      <c r="B2187">
        <v>36.74</v>
      </c>
      <c r="C2187">
        <v>36.9</v>
      </c>
      <c r="D2187">
        <v>65711</v>
      </c>
      <c r="E2187">
        <v>17699</v>
      </c>
      <c r="F2187">
        <v>16.100000000000001</v>
      </c>
      <c r="G2187">
        <v>13.28</v>
      </c>
      <c r="H2187">
        <v>51.99</v>
      </c>
      <c r="I2187">
        <v>354.7</v>
      </c>
      <c r="J2187">
        <v>6.2</v>
      </c>
      <c r="K2187">
        <v>389</v>
      </c>
    </row>
    <row r="2188" spans="1:11" x14ac:dyDescent="0.25">
      <c r="A2188" t="s">
        <v>2186</v>
      </c>
      <c r="B2188">
        <v>46.01</v>
      </c>
      <c r="C2188">
        <v>33.200000000000003</v>
      </c>
      <c r="D2188">
        <v>63926</v>
      </c>
      <c r="E2188">
        <v>17634</v>
      </c>
      <c r="F2188">
        <v>11</v>
      </c>
      <c r="G2188">
        <v>9.23</v>
      </c>
      <c r="H2188">
        <v>51</v>
      </c>
      <c r="I2188">
        <v>203.6</v>
      </c>
      <c r="J2188">
        <v>5.15</v>
      </c>
      <c r="K2188">
        <v>310</v>
      </c>
    </row>
    <row r="2189" spans="1:11" x14ac:dyDescent="0.25">
      <c r="A2189" t="s">
        <v>2187</v>
      </c>
      <c r="B2189">
        <v>69.290000000000006</v>
      </c>
      <c r="C2189">
        <v>36.299999999999997</v>
      </c>
      <c r="D2189">
        <v>100467</v>
      </c>
      <c r="E2189">
        <v>12391</v>
      </c>
      <c r="F2189">
        <v>16.8</v>
      </c>
      <c r="G2189">
        <v>10.92</v>
      </c>
      <c r="H2189">
        <v>51.32</v>
      </c>
      <c r="I2189">
        <v>52.5</v>
      </c>
      <c r="J2189">
        <v>14</v>
      </c>
      <c r="K2189">
        <v>170</v>
      </c>
    </row>
    <row r="2190" spans="1:11" x14ac:dyDescent="0.25">
      <c r="A2190" t="s">
        <v>2188</v>
      </c>
      <c r="B2190">
        <v>36.840000000000003</v>
      </c>
      <c r="C2190">
        <v>37.9</v>
      </c>
      <c r="D2190">
        <v>39234</v>
      </c>
      <c r="E2190">
        <v>14752</v>
      </c>
      <c r="F2190">
        <v>17.2</v>
      </c>
      <c r="G2190">
        <v>14.41</v>
      </c>
      <c r="H2190">
        <v>52.02</v>
      </c>
      <c r="I2190">
        <v>90.3</v>
      </c>
      <c r="J2190">
        <v>10.18</v>
      </c>
      <c r="K2190">
        <v>183</v>
      </c>
    </row>
    <row r="2191" spans="1:11" x14ac:dyDescent="0.25">
      <c r="A2191" t="s">
        <v>2189</v>
      </c>
      <c r="B2191">
        <v>58.19</v>
      </c>
      <c r="C2191">
        <v>35</v>
      </c>
      <c r="D2191">
        <v>103593</v>
      </c>
      <c r="E2191">
        <v>14619</v>
      </c>
      <c r="F2191">
        <v>18.2</v>
      </c>
      <c r="G2191">
        <v>10.92</v>
      </c>
      <c r="H2191">
        <v>51.82</v>
      </c>
      <c r="I2191">
        <v>77.400000000000006</v>
      </c>
      <c r="J2191">
        <v>7.52</v>
      </c>
      <c r="K2191">
        <v>360</v>
      </c>
    </row>
    <row r="2192" spans="1:11" x14ac:dyDescent="0.25">
      <c r="A2192" t="s">
        <v>2190</v>
      </c>
      <c r="B2192">
        <v>36.840000000000003</v>
      </c>
      <c r="C2192">
        <v>34.700000000000003</v>
      </c>
      <c r="D2192">
        <v>61524</v>
      </c>
      <c r="E2192">
        <v>17210</v>
      </c>
      <c r="F2192">
        <v>16.100000000000001</v>
      </c>
      <c r="G2192">
        <v>13.17</v>
      </c>
      <c r="H2192">
        <v>51.58</v>
      </c>
      <c r="I2192">
        <v>290.89999999999998</v>
      </c>
      <c r="J2192">
        <v>8.7799999999999994</v>
      </c>
      <c r="K2192">
        <v>402</v>
      </c>
    </row>
    <row r="2193" spans="1:11" x14ac:dyDescent="0.25">
      <c r="A2193" t="s">
        <v>2191</v>
      </c>
      <c r="B2193">
        <v>35.47</v>
      </c>
      <c r="C2193">
        <v>34.799999999999997</v>
      </c>
      <c r="D2193">
        <v>85284</v>
      </c>
      <c r="E2193">
        <v>11888</v>
      </c>
      <c r="F2193">
        <v>21.1</v>
      </c>
      <c r="G2193">
        <v>8.76</v>
      </c>
      <c r="H2193">
        <v>47.56</v>
      </c>
      <c r="I2193">
        <v>20.8</v>
      </c>
      <c r="J2193">
        <v>10.130000000000001</v>
      </c>
      <c r="K2193">
        <v>9</v>
      </c>
    </row>
    <row r="2194" spans="1:11" x14ac:dyDescent="0.25">
      <c r="A2194" t="s">
        <v>2192</v>
      </c>
      <c r="B2194">
        <v>47.95</v>
      </c>
      <c r="C2194">
        <v>33</v>
      </c>
      <c r="D2194">
        <v>101854</v>
      </c>
      <c r="E2194">
        <v>14301</v>
      </c>
      <c r="F2194">
        <v>15.8</v>
      </c>
      <c r="G2194">
        <v>9.57</v>
      </c>
      <c r="H2194">
        <v>51.98</v>
      </c>
      <c r="I2194">
        <v>55</v>
      </c>
      <c r="J2194">
        <v>11.41</v>
      </c>
      <c r="K2194">
        <v>168</v>
      </c>
    </row>
    <row r="2195" spans="1:11" x14ac:dyDescent="0.25">
      <c r="A2195" t="s">
        <v>2193</v>
      </c>
      <c r="B2195">
        <v>57.99</v>
      </c>
      <c r="C2195">
        <v>36.700000000000003</v>
      </c>
      <c r="D2195">
        <v>112414</v>
      </c>
      <c r="E2195">
        <v>13185</v>
      </c>
      <c r="F2195">
        <v>18.5</v>
      </c>
      <c r="G2195">
        <v>10.7</v>
      </c>
      <c r="H2195">
        <v>51.72</v>
      </c>
      <c r="I2195">
        <v>54.4</v>
      </c>
      <c r="J2195">
        <v>7.02</v>
      </c>
      <c r="K2195">
        <v>69</v>
      </c>
    </row>
    <row r="2196" spans="1:11" x14ac:dyDescent="0.25">
      <c r="A2196" t="s">
        <v>2194</v>
      </c>
      <c r="B2196">
        <v>32.47</v>
      </c>
      <c r="C2196">
        <v>34.1</v>
      </c>
      <c r="D2196">
        <v>109751</v>
      </c>
      <c r="E2196">
        <v>26526</v>
      </c>
      <c r="F2196">
        <v>6.8</v>
      </c>
      <c r="G2196">
        <v>7.87</v>
      </c>
      <c r="H2196">
        <v>50.8</v>
      </c>
      <c r="I2196">
        <v>151.9</v>
      </c>
      <c r="J2196">
        <v>4.42</v>
      </c>
      <c r="K2196">
        <v>216</v>
      </c>
    </row>
    <row r="2197" spans="1:11" x14ac:dyDescent="0.25">
      <c r="A2197" t="s">
        <v>2195</v>
      </c>
      <c r="B2197">
        <v>36.79</v>
      </c>
      <c r="C2197">
        <v>31.4</v>
      </c>
      <c r="D2197">
        <v>59319</v>
      </c>
      <c r="E2197">
        <v>12766</v>
      </c>
      <c r="F2197">
        <v>20.8</v>
      </c>
      <c r="G2197">
        <v>13.34</v>
      </c>
      <c r="H2197">
        <v>42.1</v>
      </c>
      <c r="I2197">
        <v>44.9</v>
      </c>
      <c r="J2197">
        <v>10.52</v>
      </c>
      <c r="K2197">
        <v>416</v>
      </c>
    </row>
    <row r="2198" spans="1:11" x14ac:dyDescent="0.25">
      <c r="A2198" t="s">
        <v>2196</v>
      </c>
      <c r="B2198">
        <v>25.57</v>
      </c>
      <c r="C2198">
        <v>29.4</v>
      </c>
      <c r="D2198">
        <v>61258</v>
      </c>
      <c r="E2198">
        <v>14508</v>
      </c>
      <c r="F2198">
        <v>16.399999999999999</v>
      </c>
      <c r="G2198">
        <v>10.51</v>
      </c>
      <c r="H2198">
        <v>50.54</v>
      </c>
      <c r="I2198">
        <v>9.6999999999999993</v>
      </c>
      <c r="J2198">
        <v>5.38</v>
      </c>
      <c r="K2198">
        <v>471</v>
      </c>
    </row>
    <row r="2199" spans="1:11" x14ac:dyDescent="0.25">
      <c r="A2199" t="s">
        <v>2197</v>
      </c>
      <c r="B2199">
        <v>39.26</v>
      </c>
      <c r="C2199">
        <v>32.299999999999997</v>
      </c>
      <c r="D2199">
        <v>74790</v>
      </c>
      <c r="E2199">
        <v>15750</v>
      </c>
      <c r="F2199">
        <v>18.5</v>
      </c>
      <c r="G2199">
        <v>10.31</v>
      </c>
      <c r="H2199">
        <v>51.45</v>
      </c>
      <c r="I2199">
        <v>89.8</v>
      </c>
      <c r="J2199">
        <v>8.14</v>
      </c>
      <c r="K2199">
        <v>516</v>
      </c>
    </row>
    <row r="2200" spans="1:11" x14ac:dyDescent="0.25">
      <c r="A2200" t="s">
        <v>2198</v>
      </c>
      <c r="B2200">
        <v>33.18</v>
      </c>
      <c r="C2200">
        <v>38.1</v>
      </c>
      <c r="D2200">
        <v>85786</v>
      </c>
      <c r="E2200">
        <v>15301</v>
      </c>
      <c r="F2200">
        <v>22.4</v>
      </c>
      <c r="G2200">
        <v>11.85</v>
      </c>
      <c r="H2200">
        <v>50.46</v>
      </c>
      <c r="I2200">
        <v>75.8</v>
      </c>
      <c r="J2200">
        <v>4.1399999999999997</v>
      </c>
      <c r="K2200">
        <v>771</v>
      </c>
    </row>
    <row r="2201" spans="1:11" x14ac:dyDescent="0.25">
      <c r="A2201" t="s">
        <v>2199</v>
      </c>
      <c r="B2201">
        <v>32.369999999999997</v>
      </c>
      <c r="C2201">
        <v>34.700000000000003</v>
      </c>
      <c r="D2201">
        <v>63119</v>
      </c>
      <c r="E2201">
        <v>17466</v>
      </c>
      <c r="F2201">
        <v>11.1</v>
      </c>
      <c r="G2201">
        <v>12.95</v>
      </c>
      <c r="H2201">
        <v>50.08</v>
      </c>
      <c r="I2201">
        <v>8.5</v>
      </c>
      <c r="J2201">
        <v>3.9</v>
      </c>
      <c r="K2201">
        <v>78</v>
      </c>
    </row>
    <row r="2202" spans="1:11" x14ac:dyDescent="0.25">
      <c r="A2202" t="s">
        <v>2200</v>
      </c>
      <c r="B2202">
        <v>27.04</v>
      </c>
      <c r="C2202">
        <v>38.4</v>
      </c>
      <c r="D2202">
        <v>98274</v>
      </c>
      <c r="E2202">
        <v>20205</v>
      </c>
      <c r="F2202">
        <v>10.1</v>
      </c>
      <c r="G2202">
        <v>16.11</v>
      </c>
      <c r="H2202">
        <v>51.65</v>
      </c>
      <c r="I2202">
        <v>2.1</v>
      </c>
      <c r="J2202">
        <v>27.89</v>
      </c>
      <c r="K2202">
        <v>79</v>
      </c>
    </row>
    <row r="2203" spans="1:11" x14ac:dyDescent="0.25">
      <c r="A2203" t="s">
        <v>2201</v>
      </c>
      <c r="B2203">
        <v>38.99</v>
      </c>
      <c r="C2203">
        <v>30.4</v>
      </c>
      <c r="D2203">
        <v>61267</v>
      </c>
      <c r="E2203">
        <v>12758</v>
      </c>
      <c r="F2203">
        <v>25.3</v>
      </c>
      <c r="G2203">
        <v>7.68</v>
      </c>
      <c r="H2203">
        <v>50.36</v>
      </c>
      <c r="I2203">
        <v>25.6</v>
      </c>
      <c r="J2203">
        <v>9.0500000000000007</v>
      </c>
      <c r="K2203">
        <v>216</v>
      </c>
    </row>
    <row r="2204" spans="1:11" x14ac:dyDescent="0.25">
      <c r="A2204" t="s">
        <v>2202</v>
      </c>
      <c r="B2204">
        <v>28.87</v>
      </c>
      <c r="C2204">
        <v>35.700000000000003</v>
      </c>
      <c r="D2204">
        <v>122118</v>
      </c>
      <c r="E2204">
        <v>17000</v>
      </c>
      <c r="F2204">
        <v>14.6</v>
      </c>
      <c r="G2204">
        <v>9.1199999999999992</v>
      </c>
      <c r="H2204">
        <v>51.17</v>
      </c>
      <c r="I2204">
        <v>31.9</v>
      </c>
      <c r="J2204">
        <v>12.79</v>
      </c>
      <c r="K2204">
        <v>239</v>
      </c>
    </row>
    <row r="2205" spans="1:11" x14ac:dyDescent="0.25">
      <c r="A2205" t="s">
        <v>2203</v>
      </c>
      <c r="B2205">
        <v>19.899999999999999</v>
      </c>
      <c r="C2205">
        <v>40.299999999999997</v>
      </c>
      <c r="D2205">
        <v>48715</v>
      </c>
      <c r="E2205">
        <v>17481</v>
      </c>
      <c r="F2205">
        <v>12.3</v>
      </c>
      <c r="G2205">
        <v>10.11</v>
      </c>
      <c r="H2205">
        <v>50.22</v>
      </c>
      <c r="I2205">
        <v>14</v>
      </c>
      <c r="J2205">
        <v>4.95</v>
      </c>
      <c r="K2205">
        <v>280</v>
      </c>
    </row>
    <row r="2206" spans="1:11" x14ac:dyDescent="0.25">
      <c r="A2206" t="s">
        <v>2204</v>
      </c>
      <c r="B2206">
        <v>43.19</v>
      </c>
      <c r="C2206">
        <v>33.4</v>
      </c>
      <c r="D2206">
        <v>61675</v>
      </c>
      <c r="E2206">
        <v>14327</v>
      </c>
      <c r="F2206">
        <v>16.5</v>
      </c>
      <c r="G2206">
        <v>7.97</v>
      </c>
      <c r="H2206">
        <v>49.23</v>
      </c>
      <c r="I2206">
        <v>44.6</v>
      </c>
      <c r="J2206">
        <v>5.63</v>
      </c>
      <c r="K2206">
        <v>363</v>
      </c>
    </row>
    <row r="2207" spans="1:11" x14ac:dyDescent="0.25">
      <c r="A2207" t="s">
        <v>2205</v>
      </c>
      <c r="B2207">
        <v>46.44</v>
      </c>
      <c r="C2207">
        <v>42.9</v>
      </c>
      <c r="D2207">
        <v>133033</v>
      </c>
      <c r="E2207">
        <v>17516</v>
      </c>
      <c r="F2207">
        <v>19.7</v>
      </c>
      <c r="G2207">
        <v>14.21</v>
      </c>
      <c r="H2207">
        <v>53.25</v>
      </c>
      <c r="I2207">
        <v>4.9000000000000004</v>
      </c>
      <c r="J2207">
        <v>13.49</v>
      </c>
      <c r="K2207">
        <v>84</v>
      </c>
    </row>
    <row r="2208" spans="1:11" x14ac:dyDescent="0.25">
      <c r="A2208" t="s">
        <v>2206</v>
      </c>
      <c r="B2208">
        <v>44.83</v>
      </c>
      <c r="C2208">
        <v>29.6</v>
      </c>
      <c r="D2208">
        <v>58039</v>
      </c>
      <c r="E2208">
        <v>12925</v>
      </c>
      <c r="F2208">
        <v>28.2</v>
      </c>
      <c r="G2208">
        <v>10.35</v>
      </c>
      <c r="H2208">
        <v>50.65</v>
      </c>
      <c r="I2208">
        <v>27.8</v>
      </c>
      <c r="J2208">
        <v>7.8</v>
      </c>
      <c r="K2208">
        <v>355</v>
      </c>
    </row>
    <row r="2209" spans="1:11" x14ac:dyDescent="0.25">
      <c r="A2209" t="s">
        <v>2207</v>
      </c>
      <c r="B2209">
        <v>33.92</v>
      </c>
      <c r="C2209">
        <v>27.8</v>
      </c>
      <c r="D2209">
        <v>48290</v>
      </c>
      <c r="E2209">
        <v>16026</v>
      </c>
      <c r="F2209">
        <v>15.8</v>
      </c>
      <c r="G2209">
        <v>10.29</v>
      </c>
      <c r="H2209">
        <v>49.28</v>
      </c>
      <c r="I2209">
        <v>180.2</v>
      </c>
      <c r="J2209">
        <v>6.93</v>
      </c>
      <c r="K2209">
        <v>592</v>
      </c>
    </row>
    <row r="2210" spans="1:11" x14ac:dyDescent="0.25">
      <c r="A2210" t="s">
        <v>2208</v>
      </c>
      <c r="B2210">
        <v>41.54</v>
      </c>
      <c r="C2210">
        <v>30</v>
      </c>
      <c r="D2210">
        <v>63507</v>
      </c>
      <c r="E2210">
        <v>17196</v>
      </c>
      <c r="F2210">
        <v>22.7</v>
      </c>
      <c r="G2210">
        <v>10.1</v>
      </c>
      <c r="H2210">
        <v>51.77</v>
      </c>
      <c r="I2210">
        <v>987.4</v>
      </c>
      <c r="J2210">
        <v>4</v>
      </c>
      <c r="K2210">
        <v>1019</v>
      </c>
    </row>
    <row r="2211" spans="1:11" x14ac:dyDescent="0.25">
      <c r="A2211" t="s">
        <v>2209</v>
      </c>
      <c r="B2211">
        <v>28.66</v>
      </c>
      <c r="C2211">
        <v>38.799999999999997</v>
      </c>
      <c r="D2211">
        <v>115982</v>
      </c>
      <c r="E2211">
        <v>16812</v>
      </c>
      <c r="F2211">
        <v>12.4</v>
      </c>
      <c r="G2211">
        <v>11.48</v>
      </c>
      <c r="H2211">
        <v>51.91</v>
      </c>
      <c r="I2211">
        <v>9.1</v>
      </c>
      <c r="J2211">
        <v>29.23</v>
      </c>
      <c r="K2211">
        <v>222</v>
      </c>
    </row>
    <row r="2212" spans="1:11" x14ac:dyDescent="0.25">
      <c r="A2212" t="s">
        <v>2210</v>
      </c>
      <c r="B2212">
        <v>33.49</v>
      </c>
      <c r="C2212">
        <v>41</v>
      </c>
      <c r="D2212">
        <v>122847</v>
      </c>
      <c r="E2212">
        <v>15115</v>
      </c>
      <c r="F2212">
        <v>17.2</v>
      </c>
      <c r="G2212">
        <v>12.62</v>
      </c>
      <c r="H2212">
        <v>51.36</v>
      </c>
      <c r="I2212">
        <v>15.6</v>
      </c>
      <c r="J2212">
        <v>23.25</v>
      </c>
      <c r="K2212">
        <v>151</v>
      </c>
    </row>
    <row r="2213" spans="1:11" x14ac:dyDescent="0.25">
      <c r="A2213" t="s">
        <v>2211</v>
      </c>
      <c r="B2213">
        <v>38.94</v>
      </c>
      <c r="C2213">
        <v>34</v>
      </c>
      <c r="D2213">
        <v>77525</v>
      </c>
      <c r="E2213">
        <v>16631</v>
      </c>
      <c r="F2213">
        <v>17.7</v>
      </c>
      <c r="G2213">
        <v>12.49</v>
      </c>
      <c r="H2213">
        <v>51.83</v>
      </c>
      <c r="I2213">
        <v>92.7</v>
      </c>
      <c r="J2213">
        <v>8.15</v>
      </c>
      <c r="K2213">
        <v>528</v>
      </c>
    </row>
    <row r="2214" spans="1:11" x14ac:dyDescent="0.25">
      <c r="A2214" t="s">
        <v>2212</v>
      </c>
      <c r="B2214">
        <v>30.59</v>
      </c>
      <c r="C2214">
        <v>31.1</v>
      </c>
      <c r="D2214">
        <v>53158</v>
      </c>
      <c r="E2214">
        <v>17489</v>
      </c>
      <c r="F2214">
        <v>12.3</v>
      </c>
      <c r="G2214">
        <v>11.2</v>
      </c>
      <c r="H2214">
        <v>48.23</v>
      </c>
      <c r="I2214">
        <v>146.4</v>
      </c>
      <c r="J2214">
        <v>4.2699999999999996</v>
      </c>
      <c r="K2214">
        <v>378</v>
      </c>
    </row>
    <row r="2215" spans="1:11" x14ac:dyDescent="0.25">
      <c r="A2215" t="s">
        <v>2213</v>
      </c>
      <c r="B2215">
        <v>30.03</v>
      </c>
      <c r="C2215">
        <v>24</v>
      </c>
      <c r="D2215">
        <v>69626</v>
      </c>
      <c r="E2215">
        <v>13840</v>
      </c>
      <c r="F2215">
        <v>19.899999999999999</v>
      </c>
      <c r="G2215">
        <v>6.55</v>
      </c>
      <c r="H2215">
        <v>48.42</v>
      </c>
      <c r="I2215">
        <v>213.6</v>
      </c>
      <c r="J2215">
        <v>3.88</v>
      </c>
      <c r="K2215">
        <v>621</v>
      </c>
    </row>
    <row r="2216" spans="1:11" x14ac:dyDescent="0.25">
      <c r="A2216" t="s">
        <v>2214</v>
      </c>
      <c r="B2216">
        <v>42.59</v>
      </c>
      <c r="C2216">
        <v>32.4</v>
      </c>
      <c r="D2216">
        <v>69191</v>
      </c>
      <c r="E2216">
        <v>13876</v>
      </c>
      <c r="F2216">
        <v>21.8</v>
      </c>
      <c r="G2216">
        <v>11.44</v>
      </c>
      <c r="H2216">
        <v>49.3</v>
      </c>
      <c r="I2216">
        <v>1.4</v>
      </c>
      <c r="J2216">
        <v>4.5999999999999996</v>
      </c>
      <c r="K2216">
        <v>297</v>
      </c>
    </row>
    <row r="2217" spans="1:11" x14ac:dyDescent="0.25">
      <c r="A2217" t="s">
        <v>2215</v>
      </c>
      <c r="B2217">
        <v>75.86</v>
      </c>
      <c r="C2217">
        <v>30.2</v>
      </c>
      <c r="D2217">
        <v>60355</v>
      </c>
      <c r="E2217">
        <v>10632</v>
      </c>
      <c r="F2217">
        <v>38.200000000000003</v>
      </c>
      <c r="G2217">
        <v>8.2899999999999991</v>
      </c>
      <c r="H2217">
        <v>51.34</v>
      </c>
      <c r="I2217">
        <v>8.6999999999999993</v>
      </c>
      <c r="J2217">
        <v>8.5399999999999991</v>
      </c>
      <c r="K2217">
        <v>201</v>
      </c>
    </row>
    <row r="2218" spans="1:11" x14ac:dyDescent="0.25">
      <c r="A2218" t="s">
        <v>2216</v>
      </c>
      <c r="B2218">
        <v>33.76</v>
      </c>
      <c r="C2218">
        <v>35</v>
      </c>
      <c r="D2218">
        <v>81178</v>
      </c>
      <c r="E2218">
        <v>14232</v>
      </c>
      <c r="F2218">
        <v>19.399999999999999</v>
      </c>
      <c r="G2218">
        <v>11.48</v>
      </c>
      <c r="H2218">
        <v>51.75</v>
      </c>
      <c r="I2218">
        <v>36.200000000000003</v>
      </c>
      <c r="J2218">
        <v>11.67</v>
      </c>
      <c r="K2218">
        <v>541</v>
      </c>
    </row>
    <row r="2219" spans="1:11" x14ac:dyDescent="0.25">
      <c r="A2219" t="s">
        <v>2217</v>
      </c>
      <c r="B2219">
        <v>43.97</v>
      </c>
      <c r="C2219">
        <v>35.4</v>
      </c>
      <c r="D2219">
        <v>128976</v>
      </c>
      <c r="E2219">
        <v>14736</v>
      </c>
      <c r="F2219">
        <v>18.600000000000001</v>
      </c>
      <c r="G2219">
        <v>10.39</v>
      </c>
      <c r="H2219">
        <v>51.18</v>
      </c>
      <c r="I2219">
        <v>20.9</v>
      </c>
      <c r="J2219">
        <v>9.06</v>
      </c>
      <c r="K2219">
        <v>405</v>
      </c>
    </row>
    <row r="2220" spans="1:11" x14ac:dyDescent="0.25">
      <c r="A2220" t="s">
        <v>2218</v>
      </c>
      <c r="B2220">
        <v>33.659999999999997</v>
      </c>
      <c r="C2220">
        <v>40</v>
      </c>
      <c r="D2220">
        <v>90600</v>
      </c>
      <c r="E2220">
        <v>17141</v>
      </c>
      <c r="F2220">
        <v>16.899999999999999</v>
      </c>
      <c r="G2220">
        <v>11.32</v>
      </c>
      <c r="H2220">
        <v>51.71</v>
      </c>
      <c r="I2220">
        <v>23.3</v>
      </c>
      <c r="J2220">
        <v>12.03</v>
      </c>
      <c r="K2220">
        <v>274</v>
      </c>
    </row>
    <row r="2221" spans="1:11" x14ac:dyDescent="0.25">
      <c r="A2221" t="s">
        <v>2219</v>
      </c>
      <c r="B2221">
        <v>45.47</v>
      </c>
      <c r="C2221">
        <v>30.7</v>
      </c>
      <c r="D2221">
        <v>55149</v>
      </c>
      <c r="E2221">
        <v>13065</v>
      </c>
      <c r="F2221">
        <v>22.7</v>
      </c>
      <c r="G2221">
        <v>7.89</v>
      </c>
      <c r="H2221">
        <v>50.01</v>
      </c>
      <c r="I2221">
        <v>49.3</v>
      </c>
      <c r="J2221">
        <v>12.9</v>
      </c>
      <c r="K2221">
        <v>397</v>
      </c>
    </row>
    <row r="2222" spans="1:11" x14ac:dyDescent="0.25">
      <c r="A2222" t="s">
        <v>2220</v>
      </c>
      <c r="B2222">
        <v>37.619999999999997</v>
      </c>
      <c r="C2222">
        <v>32.700000000000003</v>
      </c>
      <c r="D2222">
        <v>117404</v>
      </c>
      <c r="E2222">
        <v>14370</v>
      </c>
      <c r="F2222">
        <v>17.8</v>
      </c>
      <c r="G2222">
        <v>12.67</v>
      </c>
      <c r="H2222">
        <v>50.49</v>
      </c>
      <c r="I2222">
        <v>39</v>
      </c>
      <c r="J2222">
        <v>5.5</v>
      </c>
      <c r="K2222">
        <v>550</v>
      </c>
    </row>
    <row r="2223" spans="1:11" x14ac:dyDescent="0.25">
      <c r="A2223" t="s">
        <v>2221</v>
      </c>
      <c r="B2223">
        <v>32.049999999999997</v>
      </c>
      <c r="C2223">
        <v>36.700000000000003</v>
      </c>
      <c r="D2223">
        <v>74002</v>
      </c>
      <c r="E2223">
        <v>14280</v>
      </c>
      <c r="F2223">
        <v>16.5</v>
      </c>
      <c r="G2223">
        <v>12.66</v>
      </c>
      <c r="H2223">
        <v>51.66</v>
      </c>
      <c r="I2223">
        <v>13.2</v>
      </c>
      <c r="J2223">
        <v>11.51</v>
      </c>
      <c r="K2223">
        <v>69</v>
      </c>
    </row>
    <row r="2224" spans="1:11" x14ac:dyDescent="0.25">
      <c r="A2224" t="s">
        <v>2222</v>
      </c>
      <c r="B2224">
        <v>49.84</v>
      </c>
      <c r="C2224">
        <v>27.4</v>
      </c>
      <c r="D2224">
        <v>64965</v>
      </c>
      <c r="E2224">
        <v>10618</v>
      </c>
      <c r="F2224">
        <v>38.5</v>
      </c>
      <c r="G2224">
        <v>6.14</v>
      </c>
      <c r="H2224">
        <v>51.93</v>
      </c>
      <c r="I2224">
        <v>307.89999999999998</v>
      </c>
      <c r="J2224">
        <v>3.56</v>
      </c>
      <c r="K2224">
        <v>705</v>
      </c>
    </row>
    <row r="2225" spans="1:11" x14ac:dyDescent="0.25">
      <c r="A2225" t="s">
        <v>2223</v>
      </c>
      <c r="B2225">
        <v>48.69</v>
      </c>
      <c r="C2225">
        <v>36.1</v>
      </c>
      <c r="D2225">
        <v>101480</v>
      </c>
      <c r="E2225">
        <v>18077</v>
      </c>
      <c r="F2225">
        <v>21.3</v>
      </c>
      <c r="G2225">
        <v>12.22</v>
      </c>
      <c r="H2225">
        <v>52.11</v>
      </c>
      <c r="I2225">
        <v>51.1</v>
      </c>
      <c r="J2225">
        <v>11.39</v>
      </c>
      <c r="K2225">
        <v>459</v>
      </c>
    </row>
    <row r="2226" spans="1:11" x14ac:dyDescent="0.25">
      <c r="A2226" t="s">
        <v>2224</v>
      </c>
      <c r="B2226">
        <v>26.99</v>
      </c>
      <c r="C2226">
        <v>34.5</v>
      </c>
      <c r="D2226">
        <v>95526</v>
      </c>
      <c r="E2226">
        <v>18943</v>
      </c>
      <c r="F2226">
        <v>8</v>
      </c>
      <c r="G2226">
        <v>13.26</v>
      </c>
      <c r="H2226">
        <v>51.45</v>
      </c>
      <c r="I2226">
        <v>7</v>
      </c>
      <c r="J2226">
        <v>6.92</v>
      </c>
      <c r="K2226">
        <v>208</v>
      </c>
    </row>
    <row r="2227" spans="1:11" x14ac:dyDescent="0.25">
      <c r="A2227" t="s">
        <v>2225</v>
      </c>
      <c r="B2227">
        <v>46.96</v>
      </c>
      <c r="C2227">
        <v>35.700000000000003</v>
      </c>
      <c r="D2227">
        <v>62111</v>
      </c>
      <c r="E2227">
        <v>14514</v>
      </c>
      <c r="F2227">
        <v>20.5</v>
      </c>
      <c r="G2227">
        <v>12.52</v>
      </c>
      <c r="H2227">
        <v>52.05</v>
      </c>
      <c r="I2227">
        <v>32.1</v>
      </c>
      <c r="J2227">
        <v>13.72</v>
      </c>
      <c r="K2227">
        <v>207</v>
      </c>
    </row>
    <row r="2228" spans="1:11" x14ac:dyDescent="0.25">
      <c r="A2228" t="s">
        <v>2226</v>
      </c>
      <c r="B2228">
        <v>38.25</v>
      </c>
      <c r="C2228">
        <v>28.4</v>
      </c>
      <c r="D2228">
        <v>68333</v>
      </c>
      <c r="E2228">
        <v>18797</v>
      </c>
      <c r="F2228">
        <v>26.3</v>
      </c>
      <c r="G2228">
        <v>9.26</v>
      </c>
      <c r="H2228">
        <v>50.44</v>
      </c>
      <c r="I2228">
        <v>9.8000000000000007</v>
      </c>
      <c r="J2228">
        <v>7.05</v>
      </c>
      <c r="K2228">
        <v>249</v>
      </c>
    </row>
    <row r="2229" spans="1:11" x14ac:dyDescent="0.25">
      <c r="A2229" t="s">
        <v>2227</v>
      </c>
      <c r="B2229">
        <v>33.85</v>
      </c>
      <c r="C2229">
        <v>32.700000000000003</v>
      </c>
      <c r="D2229">
        <v>57192</v>
      </c>
      <c r="E2229">
        <v>16774</v>
      </c>
      <c r="F2229">
        <v>12.3</v>
      </c>
      <c r="G2229">
        <v>10.119999999999999</v>
      </c>
      <c r="H2229">
        <v>49.65</v>
      </c>
      <c r="I2229">
        <v>34.200000000000003</v>
      </c>
      <c r="J2229">
        <v>2.83</v>
      </c>
      <c r="K2229">
        <v>355</v>
      </c>
    </row>
    <row r="2230" spans="1:11" x14ac:dyDescent="0.25">
      <c r="A2230" t="s">
        <v>2228</v>
      </c>
      <c r="B2230">
        <v>35.39</v>
      </c>
      <c r="C2230">
        <v>35</v>
      </c>
      <c r="D2230">
        <v>77397</v>
      </c>
      <c r="E2230">
        <v>15139</v>
      </c>
      <c r="F2230">
        <v>22.8</v>
      </c>
      <c r="G2230">
        <v>11.04</v>
      </c>
      <c r="H2230">
        <v>50.79</v>
      </c>
      <c r="I2230">
        <v>38.6</v>
      </c>
      <c r="J2230">
        <v>15.32</v>
      </c>
      <c r="K2230">
        <v>338</v>
      </c>
    </row>
    <row r="2231" spans="1:11" x14ac:dyDescent="0.25">
      <c r="A2231" t="s">
        <v>2229</v>
      </c>
      <c r="B2231">
        <v>37.68</v>
      </c>
      <c r="C2231">
        <v>39.5</v>
      </c>
      <c r="D2231">
        <v>72375</v>
      </c>
      <c r="E2231">
        <v>16340</v>
      </c>
      <c r="F2231">
        <v>22.7</v>
      </c>
      <c r="G2231">
        <v>12.27</v>
      </c>
      <c r="H2231">
        <v>53.3</v>
      </c>
      <c r="I2231">
        <v>8.9</v>
      </c>
      <c r="J2231">
        <v>16.350000000000001</v>
      </c>
      <c r="K2231">
        <v>276</v>
      </c>
    </row>
    <row r="2232" spans="1:11" x14ac:dyDescent="0.25">
      <c r="A2232" t="s">
        <v>2230</v>
      </c>
      <c r="B2232">
        <v>39.08</v>
      </c>
      <c r="C2232">
        <v>37.299999999999997</v>
      </c>
      <c r="D2232">
        <v>86021</v>
      </c>
      <c r="E2232">
        <v>15949</v>
      </c>
      <c r="F2232">
        <v>11.8</v>
      </c>
      <c r="G2232">
        <v>14</v>
      </c>
      <c r="H2232">
        <v>51.18</v>
      </c>
      <c r="I2232">
        <v>8.8000000000000007</v>
      </c>
      <c r="J2232">
        <v>10</v>
      </c>
      <c r="K2232">
        <v>224</v>
      </c>
    </row>
    <row r="2233" spans="1:11" x14ac:dyDescent="0.25">
      <c r="A2233" t="s">
        <v>2231</v>
      </c>
      <c r="B2233">
        <v>31.07</v>
      </c>
      <c r="C2233">
        <v>30.1</v>
      </c>
      <c r="D2233">
        <v>106271</v>
      </c>
      <c r="E2233">
        <v>17038</v>
      </c>
      <c r="F2233">
        <v>28.6</v>
      </c>
      <c r="G2233">
        <v>9.26</v>
      </c>
      <c r="H2233">
        <v>50.04</v>
      </c>
      <c r="I2233">
        <v>5.4</v>
      </c>
      <c r="J2233">
        <v>5</v>
      </c>
      <c r="K2233">
        <v>462</v>
      </c>
    </row>
    <row r="2234" spans="1:11" x14ac:dyDescent="0.25">
      <c r="A2234" t="s">
        <v>2232</v>
      </c>
      <c r="B2234">
        <v>35.94</v>
      </c>
      <c r="C2234">
        <v>44</v>
      </c>
      <c r="D2234">
        <v>128435</v>
      </c>
      <c r="E2234">
        <v>15120</v>
      </c>
      <c r="F2234">
        <v>15.9</v>
      </c>
      <c r="G2234">
        <v>13.21</v>
      </c>
      <c r="H2234">
        <v>51.94</v>
      </c>
      <c r="I2234">
        <v>3.8</v>
      </c>
      <c r="J2234">
        <v>30.59</v>
      </c>
      <c r="K2234">
        <v>168</v>
      </c>
    </row>
    <row r="2235" spans="1:11" x14ac:dyDescent="0.25">
      <c r="A2235" t="s">
        <v>2233</v>
      </c>
      <c r="B2235">
        <v>38.159999999999997</v>
      </c>
      <c r="C2235">
        <v>41.6</v>
      </c>
      <c r="D2235">
        <v>115185</v>
      </c>
      <c r="E2235">
        <v>14375</v>
      </c>
      <c r="F2235">
        <v>23.4</v>
      </c>
      <c r="G2235">
        <v>13.65</v>
      </c>
      <c r="H2235">
        <v>52.58</v>
      </c>
      <c r="I2235">
        <v>7.5</v>
      </c>
      <c r="J2235">
        <v>18.84</v>
      </c>
      <c r="K2235">
        <v>162</v>
      </c>
    </row>
    <row r="2236" spans="1:11" x14ac:dyDescent="0.25">
      <c r="A2236" t="s">
        <v>2234</v>
      </c>
      <c r="B2236">
        <v>19.02</v>
      </c>
      <c r="C2236">
        <v>30.9</v>
      </c>
      <c r="D2236">
        <v>53296</v>
      </c>
      <c r="E2236">
        <v>24875</v>
      </c>
      <c r="F2236">
        <v>6.3</v>
      </c>
      <c r="G2236">
        <v>6.27</v>
      </c>
      <c r="H2236">
        <v>50.11</v>
      </c>
      <c r="I2236">
        <v>342.6</v>
      </c>
      <c r="J2236">
        <v>2.95</v>
      </c>
      <c r="K2236">
        <v>545</v>
      </c>
    </row>
    <row r="2237" spans="1:11" x14ac:dyDescent="0.25">
      <c r="A2237" t="s">
        <v>2235</v>
      </c>
      <c r="B2237">
        <v>39.69</v>
      </c>
      <c r="C2237">
        <v>38.4</v>
      </c>
      <c r="D2237">
        <v>125903</v>
      </c>
      <c r="E2237">
        <v>16293</v>
      </c>
      <c r="F2237">
        <v>24.4</v>
      </c>
      <c r="G2237">
        <v>14.26</v>
      </c>
      <c r="H2237">
        <v>51.76</v>
      </c>
      <c r="I2237">
        <v>3.8</v>
      </c>
      <c r="J2237">
        <v>15.43</v>
      </c>
      <c r="K2237">
        <v>249</v>
      </c>
    </row>
    <row r="2238" spans="1:11" x14ac:dyDescent="0.25">
      <c r="A2238" t="s">
        <v>2236</v>
      </c>
      <c r="B2238">
        <v>34.1</v>
      </c>
      <c r="C2238">
        <v>37.4</v>
      </c>
      <c r="D2238">
        <v>169601</v>
      </c>
      <c r="E2238">
        <v>16721</v>
      </c>
      <c r="F2238">
        <v>19.3</v>
      </c>
      <c r="G2238">
        <v>11.43</v>
      </c>
      <c r="H2238">
        <v>52.05</v>
      </c>
      <c r="I2238">
        <v>19.100000000000001</v>
      </c>
      <c r="J2238">
        <v>16.899999999999999</v>
      </c>
      <c r="K2238">
        <v>499</v>
      </c>
    </row>
    <row r="2239" spans="1:11" x14ac:dyDescent="0.25">
      <c r="A2239" t="s">
        <v>2237</v>
      </c>
      <c r="B2239">
        <v>25.31</v>
      </c>
      <c r="C2239">
        <v>36.700000000000003</v>
      </c>
      <c r="D2239">
        <v>73508</v>
      </c>
      <c r="E2239">
        <v>19672</v>
      </c>
      <c r="F2239">
        <v>12.3</v>
      </c>
      <c r="G2239">
        <v>9.8800000000000008</v>
      </c>
      <c r="H2239">
        <v>51.12</v>
      </c>
      <c r="I2239">
        <v>98.5</v>
      </c>
      <c r="J2239">
        <v>11.81</v>
      </c>
      <c r="K2239">
        <v>546</v>
      </c>
    </row>
    <row r="2240" spans="1:11" x14ac:dyDescent="0.25">
      <c r="A2240" t="s">
        <v>2238</v>
      </c>
      <c r="B2240">
        <v>43.75</v>
      </c>
      <c r="C2240">
        <v>41.4</v>
      </c>
      <c r="D2240">
        <v>105487</v>
      </c>
      <c r="E2240">
        <v>16220</v>
      </c>
      <c r="F2240">
        <v>20.7</v>
      </c>
      <c r="G2240">
        <v>11.49</v>
      </c>
      <c r="H2240">
        <v>51.01</v>
      </c>
      <c r="I2240">
        <v>14.3</v>
      </c>
      <c r="J2240">
        <v>21.57</v>
      </c>
      <c r="K2240">
        <v>102</v>
      </c>
    </row>
    <row r="2241" spans="1:11" x14ac:dyDescent="0.25">
      <c r="A2241" t="s">
        <v>2239</v>
      </c>
      <c r="B2241">
        <v>39.56</v>
      </c>
      <c r="C2241">
        <v>35.9</v>
      </c>
      <c r="D2241">
        <v>104623</v>
      </c>
      <c r="E2241">
        <v>15145</v>
      </c>
      <c r="F2241">
        <v>22.6</v>
      </c>
      <c r="G2241">
        <v>10.57</v>
      </c>
      <c r="H2241">
        <v>46.2</v>
      </c>
      <c r="I2241">
        <v>3</v>
      </c>
      <c r="J2241">
        <v>22.33</v>
      </c>
      <c r="K2241">
        <v>177</v>
      </c>
    </row>
    <row r="2242" spans="1:11" x14ac:dyDescent="0.25">
      <c r="A2242" t="s">
        <v>2240</v>
      </c>
      <c r="B2242">
        <v>23.73</v>
      </c>
      <c r="C2242">
        <v>34.200000000000003</v>
      </c>
      <c r="D2242">
        <v>91783</v>
      </c>
      <c r="E2242">
        <v>15842</v>
      </c>
      <c r="F2242">
        <v>16.5</v>
      </c>
      <c r="G2242">
        <v>11.14</v>
      </c>
      <c r="H2242">
        <v>51.02</v>
      </c>
      <c r="I2242">
        <v>35.5</v>
      </c>
      <c r="J2242">
        <v>9.68</v>
      </c>
      <c r="K2242">
        <v>379</v>
      </c>
    </row>
    <row r="2243" spans="1:11" x14ac:dyDescent="0.25">
      <c r="A2243" t="s">
        <v>2241</v>
      </c>
      <c r="B2243">
        <v>29.05</v>
      </c>
      <c r="C2243">
        <v>25.4</v>
      </c>
      <c r="D2243">
        <v>40889</v>
      </c>
      <c r="E2243">
        <v>10858</v>
      </c>
      <c r="F2243">
        <v>13.9</v>
      </c>
      <c r="G2243">
        <v>7.35</v>
      </c>
      <c r="H2243">
        <v>44.37</v>
      </c>
      <c r="I2243">
        <v>61.2</v>
      </c>
      <c r="J2243">
        <v>5.43</v>
      </c>
      <c r="K2243">
        <v>312</v>
      </c>
    </row>
    <row r="2244" spans="1:11" x14ac:dyDescent="0.25">
      <c r="A2244" t="s">
        <v>2242</v>
      </c>
      <c r="B2244">
        <v>52.88</v>
      </c>
      <c r="C2244">
        <v>41.2</v>
      </c>
      <c r="D2244">
        <v>152024</v>
      </c>
      <c r="E2244">
        <v>17101</v>
      </c>
      <c r="F2244">
        <v>25.9</v>
      </c>
      <c r="G2244">
        <v>13.14</v>
      </c>
      <c r="H2244">
        <v>51.05</v>
      </c>
      <c r="I2244">
        <v>2.2999999999999998</v>
      </c>
      <c r="J2244">
        <v>17.14</v>
      </c>
      <c r="K2244">
        <v>186</v>
      </c>
    </row>
    <row r="2245" spans="1:11" x14ac:dyDescent="0.25">
      <c r="A2245" t="s">
        <v>2243</v>
      </c>
      <c r="B2245">
        <v>27.86</v>
      </c>
      <c r="C2245">
        <v>29.8</v>
      </c>
      <c r="D2245">
        <v>66898</v>
      </c>
      <c r="E2245">
        <v>13602</v>
      </c>
      <c r="F2245">
        <v>14.2</v>
      </c>
      <c r="G2245">
        <v>11.13</v>
      </c>
      <c r="H2245">
        <v>50.11</v>
      </c>
      <c r="I2245">
        <v>5.9</v>
      </c>
      <c r="J2245">
        <v>6.3</v>
      </c>
      <c r="K2245">
        <v>335</v>
      </c>
    </row>
    <row r="2246" spans="1:11" x14ac:dyDescent="0.25">
      <c r="A2246" t="s">
        <v>2244</v>
      </c>
      <c r="B2246">
        <v>39.700000000000003</v>
      </c>
      <c r="C2246">
        <v>33.1</v>
      </c>
      <c r="D2246">
        <v>162161</v>
      </c>
      <c r="E2246">
        <v>15609</v>
      </c>
      <c r="F2246">
        <v>21.2</v>
      </c>
      <c r="G2246">
        <v>13.41</v>
      </c>
      <c r="H2246">
        <v>49.63</v>
      </c>
      <c r="I2246">
        <v>1.5</v>
      </c>
      <c r="J2246">
        <v>9.76</v>
      </c>
      <c r="K2246">
        <v>161</v>
      </c>
    </row>
    <row r="2247" spans="1:11" x14ac:dyDescent="0.25">
      <c r="A2247" t="s">
        <v>2245</v>
      </c>
      <c r="B2247">
        <v>43.25</v>
      </c>
      <c r="C2247">
        <v>32.6</v>
      </c>
      <c r="D2247">
        <v>89157</v>
      </c>
      <c r="E2247">
        <v>14172</v>
      </c>
      <c r="F2247">
        <v>29.2</v>
      </c>
      <c r="G2247">
        <v>9.5299999999999994</v>
      </c>
      <c r="H2247">
        <v>51.45</v>
      </c>
      <c r="I2247">
        <v>8</v>
      </c>
      <c r="J2247">
        <v>12.36</v>
      </c>
      <c r="K2247">
        <v>93</v>
      </c>
    </row>
    <row r="2248" spans="1:11" x14ac:dyDescent="0.25">
      <c r="A2248" t="s">
        <v>2246</v>
      </c>
      <c r="B2248">
        <v>35</v>
      </c>
      <c r="C2248">
        <v>30.6</v>
      </c>
      <c r="D2248">
        <v>124284</v>
      </c>
      <c r="E2248">
        <v>23576</v>
      </c>
      <c r="F2248">
        <v>18.3</v>
      </c>
      <c r="G2248">
        <v>10.34</v>
      </c>
      <c r="H2248">
        <v>50.75</v>
      </c>
      <c r="I2248">
        <v>2168.6999999999998</v>
      </c>
      <c r="J2248">
        <v>3.63</v>
      </c>
      <c r="K2248">
        <v>985</v>
      </c>
    </row>
    <row r="2249" spans="1:11" x14ac:dyDescent="0.25">
      <c r="A2249" t="s">
        <v>2247</v>
      </c>
      <c r="B2249">
        <v>33.76</v>
      </c>
      <c r="C2249">
        <v>32.700000000000003</v>
      </c>
      <c r="D2249">
        <v>141032</v>
      </c>
      <c r="E2249">
        <v>15682</v>
      </c>
      <c r="F2249">
        <v>28.1</v>
      </c>
      <c r="G2249">
        <v>9.1999999999999993</v>
      </c>
      <c r="H2249">
        <v>51.46</v>
      </c>
      <c r="I2249">
        <v>15.6</v>
      </c>
      <c r="J2249">
        <v>6.1</v>
      </c>
      <c r="K2249">
        <v>423</v>
      </c>
    </row>
    <row r="2250" spans="1:11" x14ac:dyDescent="0.25">
      <c r="A2250" t="s">
        <v>2248</v>
      </c>
      <c r="B2250">
        <v>29.54</v>
      </c>
      <c r="C2250">
        <v>28.3</v>
      </c>
      <c r="D2250">
        <v>70388</v>
      </c>
      <c r="E2250">
        <v>18598</v>
      </c>
      <c r="F2250">
        <v>25.7</v>
      </c>
      <c r="G2250">
        <v>9.7100000000000009</v>
      </c>
      <c r="H2250">
        <v>50.48</v>
      </c>
      <c r="I2250">
        <v>12.6</v>
      </c>
      <c r="J2250">
        <v>7.13</v>
      </c>
      <c r="K2250">
        <v>493</v>
      </c>
    </row>
    <row r="2251" spans="1:11" x14ac:dyDescent="0.25">
      <c r="A2251" t="s">
        <v>2249</v>
      </c>
      <c r="B2251">
        <v>42.88</v>
      </c>
      <c r="C2251">
        <v>39.700000000000003</v>
      </c>
      <c r="D2251">
        <v>95900</v>
      </c>
      <c r="E2251">
        <v>15897</v>
      </c>
      <c r="F2251">
        <v>21.4</v>
      </c>
      <c r="G2251">
        <v>12.91</v>
      </c>
      <c r="H2251">
        <v>52.39</v>
      </c>
      <c r="I2251">
        <v>17</v>
      </c>
      <c r="J2251">
        <v>26.38</v>
      </c>
      <c r="K2251">
        <v>247</v>
      </c>
    </row>
    <row r="2252" spans="1:11" x14ac:dyDescent="0.25">
      <c r="A2252" t="s">
        <v>2250</v>
      </c>
      <c r="B2252">
        <v>23.93</v>
      </c>
      <c r="C2252">
        <v>29</v>
      </c>
      <c r="D2252">
        <v>37158</v>
      </c>
      <c r="E2252">
        <v>19511</v>
      </c>
      <c r="F2252">
        <v>8.4</v>
      </c>
      <c r="G2252">
        <v>6.19</v>
      </c>
      <c r="H2252">
        <v>50.43</v>
      </c>
      <c r="I2252">
        <v>331.7</v>
      </c>
      <c r="J2252">
        <v>2.83</v>
      </c>
      <c r="K2252">
        <v>593</v>
      </c>
    </row>
    <row r="2253" spans="1:11" x14ac:dyDescent="0.25">
      <c r="A2253" t="s">
        <v>2251</v>
      </c>
      <c r="B2253">
        <v>31.6</v>
      </c>
      <c r="C2253">
        <v>37.299999999999997</v>
      </c>
      <c r="D2253">
        <v>147192</v>
      </c>
      <c r="E2253">
        <v>15662</v>
      </c>
      <c r="F2253">
        <v>23.5</v>
      </c>
      <c r="G2253">
        <v>11.18</v>
      </c>
      <c r="H2253">
        <v>52.55</v>
      </c>
      <c r="I2253">
        <v>20.2</v>
      </c>
      <c r="J2253">
        <v>21.25</v>
      </c>
      <c r="K2253">
        <v>217</v>
      </c>
    </row>
    <row r="2254" spans="1:11" x14ac:dyDescent="0.25">
      <c r="A2254" t="s">
        <v>2252</v>
      </c>
      <c r="B2254">
        <v>46.21</v>
      </c>
      <c r="C2254">
        <v>42.3</v>
      </c>
      <c r="D2254">
        <v>87988</v>
      </c>
      <c r="E2254">
        <v>15111</v>
      </c>
      <c r="F2254">
        <v>26</v>
      </c>
      <c r="G2254">
        <v>12.4</v>
      </c>
      <c r="H2254">
        <v>52.54</v>
      </c>
      <c r="I2254">
        <v>2.8</v>
      </c>
      <c r="J2254">
        <v>11.6</v>
      </c>
      <c r="K2254">
        <v>468</v>
      </c>
    </row>
    <row r="2255" spans="1:11" x14ac:dyDescent="0.25">
      <c r="A2255" t="s">
        <v>2253</v>
      </c>
      <c r="B2255">
        <v>72.42</v>
      </c>
      <c r="C2255">
        <v>27.8</v>
      </c>
      <c r="D2255">
        <v>35800</v>
      </c>
      <c r="E2255">
        <v>9294</v>
      </c>
      <c r="F2255">
        <v>40.299999999999997</v>
      </c>
      <c r="G2255">
        <v>8.41</v>
      </c>
      <c r="H2255">
        <v>51.07</v>
      </c>
      <c r="I2255">
        <v>7.9</v>
      </c>
      <c r="J2255">
        <v>6.19</v>
      </c>
      <c r="K2255">
        <v>498</v>
      </c>
    </row>
    <row r="2256" spans="1:11" x14ac:dyDescent="0.25">
      <c r="A2256" t="s">
        <v>2254</v>
      </c>
      <c r="B2256">
        <v>33.31</v>
      </c>
      <c r="C2256">
        <v>42</v>
      </c>
      <c r="D2256">
        <v>164161</v>
      </c>
      <c r="E2256">
        <v>17663</v>
      </c>
      <c r="F2256">
        <v>20.8</v>
      </c>
      <c r="G2256">
        <v>14.47</v>
      </c>
      <c r="H2256">
        <v>52.13</v>
      </c>
      <c r="I2256">
        <v>3.9</v>
      </c>
      <c r="J2256">
        <v>11.94</v>
      </c>
      <c r="K2256">
        <v>222</v>
      </c>
    </row>
    <row r="2257" spans="1:11" x14ac:dyDescent="0.25">
      <c r="A2257" t="s">
        <v>2255</v>
      </c>
      <c r="B2257">
        <v>37.6</v>
      </c>
      <c r="C2257">
        <v>39</v>
      </c>
      <c r="D2257">
        <v>76864</v>
      </c>
      <c r="E2257">
        <v>14511</v>
      </c>
      <c r="F2257">
        <v>21.6</v>
      </c>
      <c r="G2257">
        <v>13.6</v>
      </c>
      <c r="H2257">
        <v>51.98</v>
      </c>
      <c r="I2257">
        <v>19.399999999999999</v>
      </c>
      <c r="J2257">
        <v>18.440000000000001</v>
      </c>
      <c r="K2257">
        <v>365</v>
      </c>
    </row>
    <row r="2258" spans="1:11" x14ac:dyDescent="0.25">
      <c r="A2258" t="s">
        <v>2256</v>
      </c>
      <c r="B2258">
        <v>30.85</v>
      </c>
      <c r="C2258">
        <v>30.2</v>
      </c>
      <c r="D2258">
        <v>58654</v>
      </c>
      <c r="E2258">
        <v>14651</v>
      </c>
      <c r="F2258">
        <v>21.9</v>
      </c>
      <c r="G2258">
        <v>11.75</v>
      </c>
      <c r="H2258">
        <v>50.89</v>
      </c>
      <c r="I2258">
        <v>135.19999999999999</v>
      </c>
      <c r="J2258">
        <v>3.74</v>
      </c>
      <c r="K2258">
        <v>991</v>
      </c>
    </row>
    <row r="2259" spans="1:11" x14ac:dyDescent="0.25">
      <c r="A2259" t="s">
        <v>2257</v>
      </c>
      <c r="B2259">
        <v>28.47</v>
      </c>
      <c r="C2259">
        <v>31</v>
      </c>
      <c r="D2259">
        <v>62741</v>
      </c>
      <c r="E2259">
        <v>17037</v>
      </c>
      <c r="F2259">
        <v>14.4</v>
      </c>
      <c r="G2259">
        <v>8.4700000000000006</v>
      </c>
      <c r="H2259">
        <v>50.62</v>
      </c>
      <c r="I2259">
        <v>93.8</v>
      </c>
      <c r="J2259">
        <v>7.41</v>
      </c>
      <c r="K2259">
        <v>543</v>
      </c>
    </row>
    <row r="2260" spans="1:11" x14ac:dyDescent="0.25">
      <c r="A2260" t="s">
        <v>2258</v>
      </c>
      <c r="B2260">
        <v>50.1</v>
      </c>
      <c r="C2260">
        <v>27.9</v>
      </c>
      <c r="D2260">
        <v>48635</v>
      </c>
      <c r="E2260">
        <v>12421</v>
      </c>
      <c r="F2260">
        <v>30.2</v>
      </c>
      <c r="G2260">
        <v>8.41</v>
      </c>
      <c r="H2260">
        <v>51.41</v>
      </c>
      <c r="I2260">
        <v>619.70000000000005</v>
      </c>
      <c r="J2260">
        <v>1.74</v>
      </c>
      <c r="K2260">
        <v>830</v>
      </c>
    </row>
    <row r="2261" spans="1:11" x14ac:dyDescent="0.25">
      <c r="A2261" t="s">
        <v>2259</v>
      </c>
      <c r="B2261">
        <v>33.85</v>
      </c>
      <c r="C2261">
        <v>30.7</v>
      </c>
      <c r="D2261">
        <v>113737</v>
      </c>
      <c r="E2261">
        <v>16368</v>
      </c>
      <c r="F2261">
        <v>18.100000000000001</v>
      </c>
      <c r="G2261">
        <v>9.2899999999999991</v>
      </c>
      <c r="H2261">
        <v>50.79</v>
      </c>
      <c r="I2261">
        <v>26.1</v>
      </c>
      <c r="J2261">
        <v>13.17</v>
      </c>
      <c r="K2261">
        <v>324</v>
      </c>
    </row>
    <row r="2262" spans="1:11" x14ac:dyDescent="0.25">
      <c r="A2262" t="s">
        <v>2260</v>
      </c>
      <c r="B2262">
        <v>47.83</v>
      </c>
      <c r="C2262">
        <v>35.1</v>
      </c>
      <c r="D2262">
        <v>65516</v>
      </c>
      <c r="E2262">
        <v>13542</v>
      </c>
      <c r="F2262">
        <v>28</v>
      </c>
      <c r="G2262">
        <v>13.13</v>
      </c>
      <c r="H2262">
        <v>48.55</v>
      </c>
      <c r="I2262">
        <v>22.9</v>
      </c>
      <c r="J2262">
        <v>16.190000000000001</v>
      </c>
      <c r="K2262">
        <v>399</v>
      </c>
    </row>
    <row r="2263" spans="1:11" x14ac:dyDescent="0.25">
      <c r="A2263" t="s">
        <v>2261</v>
      </c>
      <c r="B2263">
        <v>43.31</v>
      </c>
      <c r="C2263">
        <v>38.799999999999997</v>
      </c>
      <c r="D2263">
        <v>97427</v>
      </c>
      <c r="E2263">
        <v>15852</v>
      </c>
      <c r="F2263">
        <v>18.7</v>
      </c>
      <c r="G2263">
        <v>15.09</v>
      </c>
      <c r="H2263">
        <v>51.83</v>
      </c>
      <c r="I2263">
        <v>27.5</v>
      </c>
      <c r="J2263">
        <v>20.82</v>
      </c>
      <c r="K2263">
        <v>317</v>
      </c>
    </row>
    <row r="2264" spans="1:11" x14ac:dyDescent="0.25">
      <c r="A2264" t="s">
        <v>2262</v>
      </c>
      <c r="B2264">
        <v>33.130000000000003</v>
      </c>
      <c r="C2264">
        <v>39.299999999999997</v>
      </c>
      <c r="D2264">
        <v>147371</v>
      </c>
      <c r="E2264">
        <v>18521</v>
      </c>
      <c r="F2264">
        <v>14.8</v>
      </c>
      <c r="G2264">
        <v>11.22</v>
      </c>
      <c r="H2264">
        <v>51.26</v>
      </c>
      <c r="I2264">
        <v>21.4</v>
      </c>
      <c r="J2264">
        <v>16.95</v>
      </c>
      <c r="K2264">
        <v>108</v>
      </c>
    </row>
    <row r="2265" spans="1:11" x14ac:dyDescent="0.25">
      <c r="A2265" t="s">
        <v>2263</v>
      </c>
      <c r="B2265">
        <v>55.82</v>
      </c>
      <c r="C2265">
        <v>39.299999999999997</v>
      </c>
      <c r="D2265">
        <v>104013</v>
      </c>
      <c r="E2265">
        <v>15734</v>
      </c>
      <c r="F2265">
        <v>18.5</v>
      </c>
      <c r="G2265">
        <v>13.63</v>
      </c>
      <c r="H2265">
        <v>51.59</v>
      </c>
      <c r="I2265">
        <v>5.0999999999999996</v>
      </c>
      <c r="J2265">
        <v>13.7</v>
      </c>
      <c r="K2265">
        <v>117</v>
      </c>
    </row>
    <row r="2266" spans="1:11" x14ac:dyDescent="0.25">
      <c r="A2266" t="s">
        <v>2264</v>
      </c>
      <c r="B2266">
        <v>31.47</v>
      </c>
      <c r="C2266">
        <v>32.5</v>
      </c>
      <c r="D2266">
        <v>120644</v>
      </c>
      <c r="E2266">
        <v>17173</v>
      </c>
      <c r="F2266">
        <v>27.4</v>
      </c>
      <c r="G2266">
        <v>9.68</v>
      </c>
      <c r="H2266">
        <v>51.46</v>
      </c>
      <c r="I2266">
        <v>8.6</v>
      </c>
      <c r="J2266">
        <v>10.47</v>
      </c>
      <c r="K2266">
        <v>205</v>
      </c>
    </row>
    <row r="2267" spans="1:11" x14ac:dyDescent="0.25">
      <c r="A2267" t="s">
        <v>2265</v>
      </c>
      <c r="B2267">
        <v>54.65</v>
      </c>
      <c r="C2267">
        <v>40.9</v>
      </c>
      <c r="D2267">
        <v>126871</v>
      </c>
      <c r="E2267">
        <v>18972</v>
      </c>
      <c r="F2267">
        <v>17.899999999999999</v>
      </c>
      <c r="G2267">
        <v>15.24</v>
      </c>
      <c r="H2267">
        <v>53.77</v>
      </c>
      <c r="I2267">
        <v>2.4</v>
      </c>
      <c r="J2267">
        <v>18.239999999999998</v>
      </c>
      <c r="K2267">
        <v>82</v>
      </c>
    </row>
    <row r="2268" spans="1:11" x14ac:dyDescent="0.25">
      <c r="A2268" t="s">
        <v>2266</v>
      </c>
      <c r="B2268">
        <v>34.07</v>
      </c>
      <c r="C2268">
        <v>30.5</v>
      </c>
      <c r="D2268">
        <v>32475</v>
      </c>
      <c r="E2268">
        <v>20827</v>
      </c>
      <c r="F2268">
        <v>10</v>
      </c>
      <c r="G2268">
        <v>5.92</v>
      </c>
      <c r="H2268">
        <v>49.83</v>
      </c>
      <c r="I2268">
        <v>291.89999999999998</v>
      </c>
      <c r="J2268">
        <v>1.95</v>
      </c>
      <c r="K2268">
        <v>331</v>
      </c>
    </row>
    <row r="2269" spans="1:11" x14ac:dyDescent="0.25">
      <c r="A2269" t="s">
        <v>2267</v>
      </c>
      <c r="B2269">
        <v>40.04</v>
      </c>
      <c r="C2269">
        <v>37.799999999999997</v>
      </c>
      <c r="D2269">
        <v>83366</v>
      </c>
      <c r="E2269">
        <v>15736</v>
      </c>
      <c r="F2269">
        <v>16.2</v>
      </c>
      <c r="G2269">
        <v>11.35</v>
      </c>
      <c r="H2269">
        <v>51.46</v>
      </c>
      <c r="I2269">
        <v>28</v>
      </c>
      <c r="J2269">
        <v>15.5</v>
      </c>
      <c r="K2269">
        <v>151</v>
      </c>
    </row>
    <row r="2270" spans="1:11" x14ac:dyDescent="0.25">
      <c r="A2270" t="s">
        <v>2268</v>
      </c>
      <c r="B2270">
        <v>38.409999999999997</v>
      </c>
      <c r="C2270">
        <v>36.6</v>
      </c>
      <c r="D2270">
        <v>74974</v>
      </c>
      <c r="E2270">
        <v>15355</v>
      </c>
      <c r="F2270">
        <v>18.600000000000001</v>
      </c>
      <c r="G2270">
        <v>10.66</v>
      </c>
      <c r="H2270">
        <v>52.07</v>
      </c>
      <c r="I2270">
        <v>17.7</v>
      </c>
      <c r="J2270">
        <v>17.07</v>
      </c>
      <c r="K2270">
        <v>297</v>
      </c>
    </row>
    <row r="2271" spans="1:11" x14ac:dyDescent="0.25">
      <c r="A2271" t="s">
        <v>2269</v>
      </c>
      <c r="B2271">
        <v>55.04</v>
      </c>
      <c r="C2271">
        <v>28.5</v>
      </c>
      <c r="D2271">
        <v>99912</v>
      </c>
      <c r="E2271">
        <v>10588</v>
      </c>
      <c r="F2271">
        <v>35</v>
      </c>
      <c r="G2271">
        <v>6.43</v>
      </c>
      <c r="H2271">
        <v>47.5</v>
      </c>
      <c r="I2271">
        <v>13.4</v>
      </c>
      <c r="J2271">
        <v>7.89</v>
      </c>
      <c r="K2271">
        <v>355</v>
      </c>
    </row>
    <row r="2272" spans="1:11" x14ac:dyDescent="0.25">
      <c r="A2272" t="s">
        <v>2270</v>
      </c>
      <c r="B2272">
        <v>27.84</v>
      </c>
      <c r="C2272">
        <v>27.8</v>
      </c>
      <c r="D2272">
        <v>76601</v>
      </c>
      <c r="E2272">
        <v>13458</v>
      </c>
      <c r="F2272">
        <v>23.1</v>
      </c>
      <c r="G2272">
        <v>7.68</v>
      </c>
      <c r="H2272">
        <v>49.75</v>
      </c>
      <c r="I2272">
        <v>9.5</v>
      </c>
      <c r="J2272">
        <v>2.1800000000000002</v>
      </c>
      <c r="K2272">
        <v>288</v>
      </c>
    </row>
    <row r="2273" spans="1:11" x14ac:dyDescent="0.25">
      <c r="A2273" t="s">
        <v>2271</v>
      </c>
      <c r="B2273">
        <v>42.8</v>
      </c>
      <c r="C2273">
        <v>32.6</v>
      </c>
      <c r="D2273">
        <v>65278</v>
      </c>
      <c r="E2273">
        <v>18845</v>
      </c>
      <c r="F2273">
        <v>15.9</v>
      </c>
      <c r="G2273">
        <v>11.98</v>
      </c>
      <c r="H2273">
        <v>50.84</v>
      </c>
      <c r="I2273">
        <v>569.9</v>
      </c>
      <c r="J2273">
        <v>3.82</v>
      </c>
      <c r="K2273">
        <v>779</v>
      </c>
    </row>
    <row r="2274" spans="1:11" x14ac:dyDescent="0.25">
      <c r="A2274" t="s">
        <v>2272</v>
      </c>
      <c r="B2274">
        <v>29.56</v>
      </c>
      <c r="C2274">
        <v>32.9</v>
      </c>
      <c r="D2274">
        <v>85254</v>
      </c>
      <c r="E2274">
        <v>14202</v>
      </c>
      <c r="F2274">
        <v>22.6</v>
      </c>
      <c r="G2274">
        <v>9.92</v>
      </c>
      <c r="H2274">
        <v>51.96</v>
      </c>
      <c r="I2274">
        <v>5.6</v>
      </c>
      <c r="J2274">
        <v>11.8</v>
      </c>
      <c r="K2274">
        <v>310</v>
      </c>
    </row>
    <row r="2275" spans="1:11" x14ac:dyDescent="0.25">
      <c r="A2275" t="s">
        <v>2273</v>
      </c>
      <c r="B2275">
        <v>19.11</v>
      </c>
      <c r="C2275">
        <v>42.1</v>
      </c>
      <c r="D2275">
        <v>134594</v>
      </c>
      <c r="E2275">
        <v>17428</v>
      </c>
      <c r="F2275">
        <v>12.8</v>
      </c>
      <c r="G2275">
        <v>10</v>
      </c>
      <c r="H2275">
        <v>51.92</v>
      </c>
      <c r="I2275">
        <v>16.899999999999999</v>
      </c>
      <c r="J2275">
        <v>18.600000000000001</v>
      </c>
      <c r="K2275">
        <v>204</v>
      </c>
    </row>
    <row r="2276" spans="1:11" x14ac:dyDescent="0.25">
      <c r="A2276" t="s">
        <v>2274</v>
      </c>
      <c r="B2276">
        <v>37.76</v>
      </c>
      <c r="C2276">
        <v>35.9</v>
      </c>
      <c r="D2276">
        <v>38685</v>
      </c>
      <c r="E2276">
        <v>14255</v>
      </c>
      <c r="F2276">
        <v>19.5</v>
      </c>
      <c r="G2276">
        <v>10.18</v>
      </c>
      <c r="H2276">
        <v>51.64</v>
      </c>
      <c r="I2276">
        <v>7</v>
      </c>
      <c r="J2276">
        <v>10</v>
      </c>
      <c r="K2276">
        <v>110</v>
      </c>
    </row>
    <row r="2277" spans="1:11" x14ac:dyDescent="0.25">
      <c r="A2277" t="s">
        <v>2275</v>
      </c>
      <c r="B2277">
        <v>36.1</v>
      </c>
      <c r="C2277">
        <v>34</v>
      </c>
      <c r="D2277">
        <v>78516</v>
      </c>
      <c r="E2277">
        <v>15722</v>
      </c>
      <c r="F2277">
        <v>26.7</v>
      </c>
      <c r="G2277">
        <v>10.08</v>
      </c>
      <c r="H2277">
        <v>51.04</v>
      </c>
      <c r="I2277">
        <v>16.100000000000001</v>
      </c>
      <c r="J2277">
        <v>13.2</v>
      </c>
      <c r="K2277">
        <v>322</v>
      </c>
    </row>
    <row r="2278" spans="1:11" x14ac:dyDescent="0.25">
      <c r="A2278" t="s">
        <v>2276</v>
      </c>
      <c r="B2278">
        <v>23.39</v>
      </c>
      <c r="C2278">
        <v>36.1</v>
      </c>
      <c r="D2278">
        <v>110324</v>
      </c>
      <c r="E2278">
        <v>19526</v>
      </c>
      <c r="F2278">
        <v>14.2</v>
      </c>
      <c r="G2278">
        <v>14.64</v>
      </c>
      <c r="H2278">
        <v>52.04</v>
      </c>
      <c r="I2278">
        <v>25.3</v>
      </c>
      <c r="J2278">
        <v>6.64</v>
      </c>
      <c r="K2278">
        <v>634</v>
      </c>
    </row>
    <row r="2279" spans="1:11" x14ac:dyDescent="0.25">
      <c r="A2279" t="s">
        <v>2277</v>
      </c>
      <c r="B2279">
        <v>32.729999999999997</v>
      </c>
      <c r="C2279">
        <v>35</v>
      </c>
      <c r="D2279">
        <v>107105</v>
      </c>
      <c r="E2279">
        <v>17414</v>
      </c>
      <c r="F2279">
        <v>15.9</v>
      </c>
      <c r="G2279">
        <v>13.44</v>
      </c>
      <c r="H2279">
        <v>52.32</v>
      </c>
      <c r="I2279">
        <v>102.2</v>
      </c>
      <c r="J2279">
        <v>12.32</v>
      </c>
      <c r="K2279">
        <v>617</v>
      </c>
    </row>
    <row r="2280" spans="1:11" x14ac:dyDescent="0.25">
      <c r="A2280" t="s">
        <v>2278</v>
      </c>
      <c r="B2280">
        <v>30.59</v>
      </c>
      <c r="C2280">
        <v>32.799999999999997</v>
      </c>
      <c r="D2280">
        <v>97559</v>
      </c>
      <c r="E2280">
        <v>18868</v>
      </c>
      <c r="F2280">
        <v>17.5</v>
      </c>
      <c r="G2280">
        <v>12.45</v>
      </c>
      <c r="H2280">
        <v>51.95</v>
      </c>
      <c r="I2280">
        <v>393.7</v>
      </c>
      <c r="J2280">
        <v>11.42</v>
      </c>
      <c r="K2280">
        <v>789</v>
      </c>
    </row>
    <row r="2281" spans="1:11" x14ac:dyDescent="0.25">
      <c r="A2281" t="s">
        <v>2279</v>
      </c>
      <c r="B2281">
        <v>41.72</v>
      </c>
      <c r="C2281">
        <v>32.5</v>
      </c>
      <c r="D2281">
        <v>73508</v>
      </c>
      <c r="E2281">
        <v>13053</v>
      </c>
      <c r="F2281">
        <v>23</v>
      </c>
      <c r="G2281">
        <v>7.1</v>
      </c>
      <c r="H2281">
        <v>45.75</v>
      </c>
      <c r="I2281">
        <v>24.4</v>
      </c>
      <c r="J2281">
        <v>7.37</v>
      </c>
      <c r="K2281">
        <v>229</v>
      </c>
    </row>
    <row r="2282" spans="1:11" x14ac:dyDescent="0.25">
      <c r="A2282" t="s">
        <v>2280</v>
      </c>
      <c r="B2282">
        <v>28.4</v>
      </c>
      <c r="C2282">
        <v>32.4</v>
      </c>
      <c r="D2282">
        <v>49907</v>
      </c>
      <c r="E2282">
        <v>15648</v>
      </c>
      <c r="F2282">
        <v>16.7</v>
      </c>
      <c r="G2282">
        <v>9.27</v>
      </c>
      <c r="H2282">
        <v>50.56</v>
      </c>
      <c r="I2282">
        <v>93.8</v>
      </c>
      <c r="J2282">
        <v>5.64</v>
      </c>
      <c r="K2282">
        <v>406</v>
      </c>
    </row>
    <row r="2283" spans="1:11" x14ac:dyDescent="0.25">
      <c r="A2283" t="s">
        <v>2281</v>
      </c>
      <c r="B2283">
        <v>26.98</v>
      </c>
      <c r="C2283">
        <v>29.6</v>
      </c>
      <c r="D2283">
        <v>90336</v>
      </c>
      <c r="E2283">
        <v>14386</v>
      </c>
      <c r="F2283">
        <v>23.4</v>
      </c>
      <c r="G2283">
        <v>9.74</v>
      </c>
      <c r="H2283">
        <v>50.93</v>
      </c>
      <c r="I2283">
        <v>35.1</v>
      </c>
      <c r="J2283">
        <v>6.74</v>
      </c>
      <c r="K2283">
        <v>535</v>
      </c>
    </row>
    <row r="2284" spans="1:11" x14ac:dyDescent="0.25">
      <c r="A2284" t="s">
        <v>2282</v>
      </c>
      <c r="B2284">
        <v>47.78</v>
      </c>
      <c r="C2284">
        <v>42.9</v>
      </c>
      <c r="D2284">
        <v>130723</v>
      </c>
      <c r="E2284">
        <v>14564</v>
      </c>
      <c r="F2284">
        <v>27.7</v>
      </c>
      <c r="G2284">
        <v>11.54</v>
      </c>
      <c r="H2284">
        <v>53.2</v>
      </c>
      <c r="I2284">
        <v>4.3</v>
      </c>
      <c r="J2284">
        <v>14.62</v>
      </c>
      <c r="K2284">
        <v>87</v>
      </c>
    </row>
    <row r="2285" spans="1:11" x14ac:dyDescent="0.25">
      <c r="A2285" t="s">
        <v>2283</v>
      </c>
      <c r="B2285">
        <v>33.75</v>
      </c>
      <c r="C2285">
        <v>43.5</v>
      </c>
      <c r="D2285">
        <v>144328</v>
      </c>
      <c r="E2285">
        <v>17670</v>
      </c>
      <c r="F2285">
        <v>18.399999999999999</v>
      </c>
      <c r="G2285">
        <v>14.55</v>
      </c>
      <c r="H2285">
        <v>52.28</v>
      </c>
      <c r="I2285">
        <v>9.1</v>
      </c>
      <c r="J2285">
        <v>33.950000000000003</v>
      </c>
      <c r="K2285">
        <v>213</v>
      </c>
    </row>
    <row r="2286" spans="1:11" x14ac:dyDescent="0.25">
      <c r="A2286" t="s">
        <v>2284</v>
      </c>
      <c r="B2286">
        <v>14.36</v>
      </c>
      <c r="C2286">
        <v>32.9</v>
      </c>
      <c r="D2286">
        <v>210555</v>
      </c>
      <c r="E2286">
        <v>28881</v>
      </c>
      <c r="F2286">
        <v>11.8</v>
      </c>
      <c r="G2286">
        <v>12.71</v>
      </c>
      <c r="H2286">
        <v>50.06</v>
      </c>
      <c r="I2286">
        <v>6.1</v>
      </c>
      <c r="J2286">
        <v>13.21</v>
      </c>
      <c r="K2286">
        <v>245</v>
      </c>
    </row>
    <row r="2287" spans="1:11" x14ac:dyDescent="0.25">
      <c r="A2287" t="s">
        <v>2285</v>
      </c>
      <c r="B2287">
        <v>49.28</v>
      </c>
      <c r="C2287">
        <v>38.9</v>
      </c>
      <c r="D2287">
        <v>138182</v>
      </c>
      <c r="E2287">
        <v>16422</v>
      </c>
      <c r="F2287">
        <v>19.100000000000001</v>
      </c>
      <c r="G2287">
        <v>15.36</v>
      </c>
      <c r="H2287">
        <v>52.58</v>
      </c>
      <c r="I2287">
        <v>7.2</v>
      </c>
      <c r="J2287">
        <v>11.4</v>
      </c>
      <c r="K2287">
        <v>328</v>
      </c>
    </row>
    <row r="2288" spans="1:11" x14ac:dyDescent="0.25">
      <c r="A2288" t="s">
        <v>2286</v>
      </c>
      <c r="B2288">
        <v>40.21</v>
      </c>
      <c r="C2288">
        <v>33.1</v>
      </c>
      <c r="D2288">
        <v>60096</v>
      </c>
      <c r="E2288">
        <v>15724</v>
      </c>
      <c r="F2288">
        <v>14.2</v>
      </c>
      <c r="G2288">
        <v>11.99</v>
      </c>
      <c r="H2288">
        <v>50.95</v>
      </c>
      <c r="I2288">
        <v>48.5</v>
      </c>
      <c r="J2288">
        <v>4.84</v>
      </c>
      <c r="K2288">
        <v>278</v>
      </c>
    </row>
    <row r="2289" spans="1:11" x14ac:dyDescent="0.25">
      <c r="A2289" t="s">
        <v>2287</v>
      </c>
      <c r="B2289">
        <v>38.200000000000003</v>
      </c>
      <c r="C2289">
        <v>30.3</v>
      </c>
      <c r="D2289">
        <v>91361</v>
      </c>
      <c r="E2289">
        <v>22285</v>
      </c>
      <c r="F2289">
        <v>19.399999999999999</v>
      </c>
      <c r="G2289">
        <v>9.8699999999999992</v>
      </c>
      <c r="H2289">
        <v>50.21</v>
      </c>
      <c r="I2289">
        <v>1713.1</v>
      </c>
      <c r="J2289">
        <v>2.33</v>
      </c>
      <c r="K2289">
        <v>746</v>
      </c>
    </row>
    <row r="2290" spans="1:11" x14ac:dyDescent="0.25">
      <c r="A2290" t="s">
        <v>2288</v>
      </c>
      <c r="B2290">
        <v>42.05</v>
      </c>
      <c r="C2290">
        <v>32.9</v>
      </c>
      <c r="D2290">
        <v>57407</v>
      </c>
      <c r="E2290">
        <v>15152</v>
      </c>
      <c r="F2290">
        <v>20.5</v>
      </c>
      <c r="G2290">
        <v>11.34</v>
      </c>
      <c r="H2290">
        <v>51.89</v>
      </c>
      <c r="I2290">
        <v>63.6</v>
      </c>
      <c r="J2290">
        <v>8.65</v>
      </c>
      <c r="K2290">
        <v>515</v>
      </c>
    </row>
    <row r="2291" spans="1:11" x14ac:dyDescent="0.25">
      <c r="A2291" t="s">
        <v>2289</v>
      </c>
      <c r="B2291">
        <v>50.4</v>
      </c>
      <c r="C2291">
        <v>40.4</v>
      </c>
      <c r="D2291">
        <v>142622</v>
      </c>
      <c r="E2291">
        <v>16106</v>
      </c>
      <c r="F2291">
        <v>21.6</v>
      </c>
      <c r="G2291">
        <v>12.4</v>
      </c>
      <c r="H2291">
        <v>51.54</v>
      </c>
      <c r="I2291">
        <v>7.4</v>
      </c>
      <c r="J2291">
        <v>18.96</v>
      </c>
      <c r="K2291">
        <v>185</v>
      </c>
    </row>
    <row r="2292" spans="1:11" x14ac:dyDescent="0.25">
      <c r="A2292" t="s">
        <v>2290</v>
      </c>
      <c r="B2292">
        <v>39.76</v>
      </c>
      <c r="C2292">
        <v>26.6</v>
      </c>
      <c r="D2292">
        <v>40742</v>
      </c>
      <c r="E2292">
        <v>15089</v>
      </c>
      <c r="F2292">
        <v>16</v>
      </c>
      <c r="G2292">
        <v>5.38</v>
      </c>
      <c r="H2292">
        <v>49.78</v>
      </c>
      <c r="I2292">
        <v>100.9</v>
      </c>
      <c r="J2292">
        <v>4.3</v>
      </c>
      <c r="K2292">
        <v>456</v>
      </c>
    </row>
    <row r="2293" spans="1:11" x14ac:dyDescent="0.25">
      <c r="A2293" t="s">
        <v>2291</v>
      </c>
      <c r="B2293">
        <v>28.18</v>
      </c>
      <c r="C2293">
        <v>33.700000000000003</v>
      </c>
      <c r="D2293">
        <v>224934</v>
      </c>
      <c r="E2293">
        <v>21424</v>
      </c>
      <c r="F2293">
        <v>8.1999999999999993</v>
      </c>
      <c r="G2293">
        <v>15.17</v>
      </c>
      <c r="H2293">
        <v>51.14</v>
      </c>
      <c r="I2293">
        <v>3.8</v>
      </c>
      <c r="J2293">
        <v>12.57</v>
      </c>
      <c r="K2293">
        <v>154</v>
      </c>
    </row>
    <row r="2294" spans="1:11" x14ac:dyDescent="0.25">
      <c r="A2294" t="s">
        <v>2292</v>
      </c>
      <c r="B2294">
        <v>37.53</v>
      </c>
      <c r="C2294">
        <v>38.9</v>
      </c>
      <c r="D2294">
        <v>83132</v>
      </c>
      <c r="E2294">
        <v>14530</v>
      </c>
      <c r="F2294">
        <v>18.7</v>
      </c>
      <c r="G2294">
        <v>10.3</v>
      </c>
      <c r="H2294">
        <v>51.45</v>
      </c>
      <c r="I2294">
        <v>68.5</v>
      </c>
      <c r="J2294">
        <v>8.4600000000000009</v>
      </c>
      <c r="K2294">
        <v>407</v>
      </c>
    </row>
    <row r="2295" spans="1:11" x14ac:dyDescent="0.25">
      <c r="A2295" t="s">
        <v>2293</v>
      </c>
      <c r="B2295">
        <v>58.08</v>
      </c>
      <c r="C2295">
        <v>26.1</v>
      </c>
      <c r="D2295">
        <v>63439</v>
      </c>
      <c r="E2295">
        <v>9827</v>
      </c>
      <c r="F2295">
        <v>41.1</v>
      </c>
      <c r="G2295">
        <v>4.37</v>
      </c>
      <c r="H2295">
        <v>51.57</v>
      </c>
      <c r="I2295">
        <v>268.5</v>
      </c>
      <c r="J2295">
        <v>2.57</v>
      </c>
      <c r="K2295">
        <v>742</v>
      </c>
    </row>
    <row r="2296" spans="1:11" x14ac:dyDescent="0.25">
      <c r="A2296" t="s">
        <v>2294</v>
      </c>
      <c r="B2296">
        <v>37.869999999999997</v>
      </c>
      <c r="C2296">
        <v>37.9</v>
      </c>
      <c r="D2296">
        <v>90403</v>
      </c>
      <c r="E2296">
        <v>14510</v>
      </c>
      <c r="F2296">
        <v>21.9</v>
      </c>
      <c r="G2296">
        <v>11.2</v>
      </c>
      <c r="H2296">
        <v>52.06</v>
      </c>
      <c r="I2296">
        <v>28.6</v>
      </c>
      <c r="J2296">
        <v>22.04</v>
      </c>
      <c r="K2296">
        <v>416</v>
      </c>
    </row>
    <row r="2297" spans="1:11" x14ac:dyDescent="0.25">
      <c r="A2297" t="s">
        <v>2295</v>
      </c>
      <c r="B2297">
        <v>29.25</v>
      </c>
      <c r="C2297">
        <v>29.1</v>
      </c>
      <c r="D2297">
        <v>89970</v>
      </c>
      <c r="E2297">
        <v>14475</v>
      </c>
      <c r="F2297">
        <v>18.899999999999999</v>
      </c>
      <c r="G2297">
        <v>8.41</v>
      </c>
      <c r="H2297">
        <v>50.56</v>
      </c>
      <c r="I2297">
        <v>27.1</v>
      </c>
      <c r="J2297">
        <v>3.21</v>
      </c>
      <c r="K2297">
        <v>313</v>
      </c>
    </row>
    <row r="2298" spans="1:11" x14ac:dyDescent="0.25">
      <c r="A2298" t="s">
        <v>2296</v>
      </c>
      <c r="B2298">
        <v>30.78</v>
      </c>
      <c r="C2298">
        <v>37</v>
      </c>
      <c r="D2298">
        <v>90305</v>
      </c>
      <c r="E2298">
        <v>19413</v>
      </c>
      <c r="F2298">
        <v>11.9</v>
      </c>
      <c r="G2298">
        <v>9.8000000000000007</v>
      </c>
      <c r="H2298">
        <v>50.32</v>
      </c>
      <c r="I2298">
        <v>73.5</v>
      </c>
      <c r="J2298">
        <v>8.16</v>
      </c>
      <c r="K2298">
        <v>317</v>
      </c>
    </row>
    <row r="2299" spans="1:11" x14ac:dyDescent="0.25">
      <c r="A2299" t="s">
        <v>2297</v>
      </c>
      <c r="B2299">
        <v>38.380000000000003</v>
      </c>
      <c r="C2299">
        <v>34.4</v>
      </c>
      <c r="D2299">
        <v>104126</v>
      </c>
      <c r="E2299">
        <v>16596</v>
      </c>
      <c r="F2299">
        <v>17.3</v>
      </c>
      <c r="G2299">
        <v>9.5500000000000007</v>
      </c>
      <c r="H2299">
        <v>50.96</v>
      </c>
      <c r="I2299">
        <v>37.1</v>
      </c>
      <c r="J2299">
        <v>11.03</v>
      </c>
      <c r="K2299">
        <v>423</v>
      </c>
    </row>
    <row r="2300" spans="1:11" x14ac:dyDescent="0.25">
      <c r="A2300" t="s">
        <v>2298</v>
      </c>
      <c r="B2300">
        <v>40.520000000000003</v>
      </c>
      <c r="C2300">
        <v>36</v>
      </c>
      <c r="D2300">
        <v>98508</v>
      </c>
      <c r="E2300">
        <v>15626</v>
      </c>
      <c r="F2300">
        <v>25.2</v>
      </c>
      <c r="G2300">
        <v>14.04</v>
      </c>
      <c r="H2300">
        <v>49.2</v>
      </c>
      <c r="I2300">
        <v>17.399999999999999</v>
      </c>
      <c r="J2300">
        <v>12.9</v>
      </c>
      <c r="K2300">
        <v>293</v>
      </c>
    </row>
    <row r="2301" spans="1:11" x14ac:dyDescent="0.25">
      <c r="A2301" t="s">
        <v>2299</v>
      </c>
      <c r="B2301">
        <v>34.35</v>
      </c>
      <c r="C2301">
        <v>34</v>
      </c>
      <c r="D2301">
        <v>111914</v>
      </c>
      <c r="E2301">
        <v>15700</v>
      </c>
      <c r="F2301">
        <v>20.7</v>
      </c>
      <c r="G2301">
        <v>13.57</v>
      </c>
      <c r="H2301">
        <v>49.54</v>
      </c>
      <c r="I2301">
        <v>35.6</v>
      </c>
      <c r="J2301">
        <v>4.7699999999999996</v>
      </c>
      <c r="K2301">
        <v>455</v>
      </c>
    </row>
    <row r="2302" spans="1:11" x14ac:dyDescent="0.25">
      <c r="A2302" t="s">
        <v>2300</v>
      </c>
      <c r="B2302">
        <v>30.23</v>
      </c>
      <c r="C2302">
        <v>33.700000000000003</v>
      </c>
      <c r="D2302">
        <v>92772</v>
      </c>
      <c r="E2302">
        <v>16441</v>
      </c>
      <c r="F2302">
        <v>17.8</v>
      </c>
      <c r="G2302">
        <v>11.34</v>
      </c>
      <c r="H2302">
        <v>51.19</v>
      </c>
      <c r="I2302">
        <v>77.3</v>
      </c>
      <c r="J2302">
        <v>6.55</v>
      </c>
      <c r="K2302">
        <v>646</v>
      </c>
    </row>
    <row r="2303" spans="1:11" x14ac:dyDescent="0.25">
      <c r="A2303" t="s">
        <v>2301</v>
      </c>
      <c r="B2303">
        <v>26.02</v>
      </c>
      <c r="C2303">
        <v>34.1</v>
      </c>
      <c r="D2303">
        <v>77083</v>
      </c>
      <c r="E2303">
        <v>18576</v>
      </c>
      <c r="F2303">
        <v>13</v>
      </c>
      <c r="G2303">
        <v>15.05</v>
      </c>
      <c r="H2303">
        <v>50.62</v>
      </c>
      <c r="I2303">
        <v>28.5</v>
      </c>
      <c r="J2303">
        <v>7.59</v>
      </c>
      <c r="K2303">
        <v>305</v>
      </c>
    </row>
    <row r="2304" spans="1:11" x14ac:dyDescent="0.25">
      <c r="A2304" t="s">
        <v>2302</v>
      </c>
      <c r="B2304">
        <v>37.47</v>
      </c>
      <c r="C2304">
        <v>37.1</v>
      </c>
      <c r="D2304">
        <v>151563</v>
      </c>
      <c r="E2304">
        <v>15138</v>
      </c>
      <c r="F2304">
        <v>17.5</v>
      </c>
      <c r="G2304">
        <v>13.06</v>
      </c>
      <c r="H2304">
        <v>51.6</v>
      </c>
      <c r="I2304">
        <v>7.4</v>
      </c>
      <c r="J2304">
        <v>10.74</v>
      </c>
      <c r="K2304">
        <v>203</v>
      </c>
    </row>
    <row r="2305" spans="1:11" x14ac:dyDescent="0.25">
      <c r="A2305" t="s">
        <v>2303</v>
      </c>
      <c r="B2305">
        <v>33.42</v>
      </c>
      <c r="C2305">
        <v>35.700000000000003</v>
      </c>
      <c r="D2305">
        <v>84108</v>
      </c>
      <c r="E2305">
        <v>16767</v>
      </c>
      <c r="F2305">
        <v>18.899999999999999</v>
      </c>
      <c r="G2305">
        <v>11.67</v>
      </c>
      <c r="H2305">
        <v>51.64</v>
      </c>
      <c r="I2305">
        <v>15.7</v>
      </c>
      <c r="J2305">
        <v>8.6199999999999992</v>
      </c>
      <c r="K2305">
        <v>215</v>
      </c>
    </row>
    <row r="2306" spans="1:11" x14ac:dyDescent="0.25">
      <c r="A2306" t="s">
        <v>2304</v>
      </c>
      <c r="B2306">
        <v>46.81</v>
      </c>
      <c r="C2306">
        <v>35</v>
      </c>
      <c r="D2306">
        <v>86811</v>
      </c>
      <c r="E2306">
        <v>15476</v>
      </c>
      <c r="F2306">
        <v>20</v>
      </c>
      <c r="G2306">
        <v>10.92</v>
      </c>
      <c r="H2306">
        <v>52.12</v>
      </c>
      <c r="I2306">
        <v>33.5</v>
      </c>
      <c r="J2306">
        <v>10.7</v>
      </c>
      <c r="K2306">
        <v>233</v>
      </c>
    </row>
    <row r="2307" spans="1:11" x14ac:dyDescent="0.25">
      <c r="A2307" t="s">
        <v>2305</v>
      </c>
      <c r="B2307">
        <v>50.66</v>
      </c>
      <c r="C2307">
        <v>33.4</v>
      </c>
      <c r="D2307">
        <v>84512</v>
      </c>
      <c r="E2307">
        <v>18927</v>
      </c>
      <c r="F2307">
        <v>19.600000000000001</v>
      </c>
      <c r="G2307">
        <v>13.01</v>
      </c>
      <c r="H2307">
        <v>52.03</v>
      </c>
      <c r="I2307">
        <v>269.10000000000002</v>
      </c>
      <c r="J2307">
        <v>6.4</v>
      </c>
      <c r="K2307">
        <v>955</v>
      </c>
    </row>
    <row r="2308" spans="1:11" x14ac:dyDescent="0.25">
      <c r="A2308" t="s">
        <v>2306</v>
      </c>
      <c r="B2308">
        <v>62.19</v>
      </c>
      <c r="C2308">
        <v>30.6</v>
      </c>
      <c r="D2308">
        <v>83268</v>
      </c>
      <c r="E2308">
        <v>12862</v>
      </c>
      <c r="F2308">
        <v>29.5</v>
      </c>
      <c r="G2308">
        <v>8.7100000000000009</v>
      </c>
      <c r="H2308">
        <v>50.71</v>
      </c>
      <c r="I2308">
        <v>44.2</v>
      </c>
      <c r="J2308">
        <v>10.73</v>
      </c>
      <c r="K2308">
        <v>421</v>
      </c>
    </row>
    <row r="2309" spans="1:11" x14ac:dyDescent="0.25">
      <c r="A2309" t="s">
        <v>2307</v>
      </c>
      <c r="B2309">
        <v>32.340000000000003</v>
      </c>
      <c r="C2309">
        <v>32.1</v>
      </c>
      <c r="D2309">
        <v>66776</v>
      </c>
      <c r="E2309">
        <v>15701</v>
      </c>
      <c r="F2309">
        <v>14.1</v>
      </c>
      <c r="G2309">
        <v>8.6999999999999993</v>
      </c>
      <c r="H2309">
        <v>50.41</v>
      </c>
      <c r="I2309">
        <v>137.4</v>
      </c>
      <c r="J2309">
        <v>9.1199999999999992</v>
      </c>
      <c r="K2309">
        <v>363</v>
      </c>
    </row>
    <row r="2310" spans="1:11" x14ac:dyDescent="0.25">
      <c r="A2310" t="s">
        <v>2308</v>
      </c>
      <c r="B2310">
        <v>40.46</v>
      </c>
      <c r="C2310">
        <v>36.5</v>
      </c>
      <c r="D2310">
        <v>68425</v>
      </c>
      <c r="E2310">
        <v>14560</v>
      </c>
      <c r="F2310">
        <v>22.7</v>
      </c>
      <c r="G2310">
        <v>12.11</v>
      </c>
      <c r="H2310">
        <v>52.04</v>
      </c>
      <c r="I2310">
        <v>17</v>
      </c>
      <c r="J2310">
        <v>16.329999999999998</v>
      </c>
      <c r="K2310">
        <v>314</v>
      </c>
    </row>
    <row r="2311" spans="1:11" x14ac:dyDescent="0.25">
      <c r="A2311" t="s">
        <v>2309</v>
      </c>
      <c r="B2311">
        <v>40.36</v>
      </c>
      <c r="C2311">
        <v>33.6</v>
      </c>
      <c r="D2311">
        <v>120281</v>
      </c>
      <c r="E2311">
        <v>13263</v>
      </c>
      <c r="F2311">
        <v>28.6</v>
      </c>
      <c r="G2311">
        <v>11.53</v>
      </c>
      <c r="H2311">
        <v>52.06</v>
      </c>
      <c r="I2311">
        <v>16.3</v>
      </c>
      <c r="J2311">
        <v>18.28</v>
      </c>
      <c r="K2311">
        <v>65</v>
      </c>
    </row>
    <row r="2312" spans="1:11" x14ac:dyDescent="0.25">
      <c r="A2312" t="s">
        <v>2310</v>
      </c>
      <c r="B2312">
        <v>34.090000000000003</v>
      </c>
      <c r="C2312">
        <v>32.9</v>
      </c>
      <c r="D2312">
        <v>80592</v>
      </c>
      <c r="E2312">
        <v>15953</v>
      </c>
      <c r="F2312">
        <v>16.2</v>
      </c>
      <c r="G2312">
        <v>8.65</v>
      </c>
      <c r="H2312">
        <v>51.08</v>
      </c>
      <c r="I2312">
        <v>69.099999999999994</v>
      </c>
      <c r="J2312">
        <v>10.48</v>
      </c>
      <c r="K2312">
        <v>479</v>
      </c>
    </row>
    <row r="2313" spans="1:11" x14ac:dyDescent="0.25">
      <c r="A2313" t="s">
        <v>2311</v>
      </c>
      <c r="B2313">
        <v>18.68</v>
      </c>
      <c r="C2313">
        <v>36.799999999999997</v>
      </c>
      <c r="D2313">
        <v>83797</v>
      </c>
      <c r="E2313">
        <v>21665</v>
      </c>
      <c r="F2313">
        <v>9.9</v>
      </c>
      <c r="G2313">
        <v>10.23</v>
      </c>
      <c r="H2313">
        <v>51.35</v>
      </c>
      <c r="I2313">
        <v>24</v>
      </c>
      <c r="J2313">
        <v>15.28</v>
      </c>
      <c r="K2313">
        <v>342</v>
      </c>
    </row>
    <row r="2314" spans="1:11" x14ac:dyDescent="0.25">
      <c r="A2314" t="s">
        <v>2312</v>
      </c>
      <c r="B2314">
        <v>44.43</v>
      </c>
      <c r="C2314">
        <v>40.4</v>
      </c>
      <c r="D2314">
        <v>76310</v>
      </c>
      <c r="E2314">
        <v>14408</v>
      </c>
      <c r="F2314">
        <v>12.7</v>
      </c>
      <c r="G2314">
        <v>14.3</v>
      </c>
      <c r="H2314">
        <v>51.49</v>
      </c>
      <c r="I2314">
        <v>1.1000000000000001</v>
      </c>
      <c r="J2314">
        <v>29</v>
      </c>
      <c r="K2314">
        <v>30</v>
      </c>
    </row>
    <row r="2315" spans="1:11" x14ac:dyDescent="0.25">
      <c r="A2315" t="s">
        <v>2313</v>
      </c>
      <c r="B2315">
        <v>22.66</v>
      </c>
      <c r="C2315">
        <v>40.5</v>
      </c>
      <c r="D2315">
        <v>111337</v>
      </c>
      <c r="E2315">
        <v>19261</v>
      </c>
      <c r="F2315">
        <v>16.3</v>
      </c>
      <c r="G2315">
        <v>12.34</v>
      </c>
      <c r="H2315">
        <v>52.53</v>
      </c>
      <c r="I2315">
        <v>34</v>
      </c>
      <c r="J2315">
        <v>7.63</v>
      </c>
      <c r="K2315">
        <v>382</v>
      </c>
    </row>
    <row r="2316" spans="1:11" x14ac:dyDescent="0.25">
      <c r="A2316" t="s">
        <v>2314</v>
      </c>
      <c r="B2316">
        <v>28.95</v>
      </c>
      <c r="C2316">
        <v>41</v>
      </c>
      <c r="D2316">
        <v>92761</v>
      </c>
      <c r="E2316">
        <v>15400</v>
      </c>
      <c r="F2316">
        <v>17.899999999999999</v>
      </c>
      <c r="G2316">
        <v>10.73</v>
      </c>
      <c r="H2316">
        <v>50.83</v>
      </c>
      <c r="I2316">
        <v>3.3</v>
      </c>
      <c r="J2316">
        <v>13.66</v>
      </c>
      <c r="K2316">
        <v>273</v>
      </c>
    </row>
    <row r="2317" spans="1:11" x14ac:dyDescent="0.25">
      <c r="A2317" t="s">
        <v>2315</v>
      </c>
      <c r="B2317">
        <v>48.36</v>
      </c>
      <c r="C2317">
        <v>27.7</v>
      </c>
      <c r="D2317">
        <v>62482</v>
      </c>
      <c r="E2317">
        <v>13037</v>
      </c>
      <c r="F2317">
        <v>26</v>
      </c>
      <c r="G2317">
        <v>10.79</v>
      </c>
      <c r="H2317">
        <v>50.34</v>
      </c>
      <c r="I2317">
        <v>34.799999999999997</v>
      </c>
      <c r="J2317">
        <v>3.6</v>
      </c>
      <c r="K2317">
        <v>586</v>
      </c>
    </row>
    <row r="2318" spans="1:11" x14ac:dyDescent="0.25">
      <c r="A2318" t="s">
        <v>2316</v>
      </c>
      <c r="B2318">
        <v>47.05</v>
      </c>
      <c r="C2318">
        <v>37.700000000000003</v>
      </c>
      <c r="D2318">
        <v>111954</v>
      </c>
      <c r="E2318">
        <v>15689</v>
      </c>
      <c r="F2318">
        <v>22.8</v>
      </c>
      <c r="G2318">
        <v>10.71</v>
      </c>
      <c r="H2318">
        <v>51.42</v>
      </c>
      <c r="I2318">
        <v>5.6</v>
      </c>
      <c r="J2318">
        <v>20.83</v>
      </c>
      <c r="K2318">
        <v>56</v>
      </c>
    </row>
    <row r="2319" spans="1:11" x14ac:dyDescent="0.25">
      <c r="A2319" t="s">
        <v>2317</v>
      </c>
      <c r="B2319">
        <v>38.96</v>
      </c>
      <c r="C2319">
        <v>35.1</v>
      </c>
      <c r="D2319">
        <v>86887</v>
      </c>
      <c r="E2319">
        <v>16419</v>
      </c>
      <c r="F2319">
        <v>19.899999999999999</v>
      </c>
      <c r="G2319">
        <v>11.77</v>
      </c>
      <c r="H2319">
        <v>52.58</v>
      </c>
      <c r="I2319">
        <v>48.3</v>
      </c>
      <c r="J2319">
        <v>15.08</v>
      </c>
      <c r="K2319">
        <v>749</v>
      </c>
    </row>
    <row r="2320" spans="1:11" x14ac:dyDescent="0.25">
      <c r="A2320" t="s">
        <v>2318</v>
      </c>
      <c r="B2320">
        <v>31.87</v>
      </c>
      <c r="C2320">
        <v>34.1</v>
      </c>
      <c r="D2320">
        <v>93610</v>
      </c>
      <c r="E2320">
        <v>15923</v>
      </c>
      <c r="F2320">
        <v>24.5</v>
      </c>
      <c r="G2320">
        <v>11.64</v>
      </c>
      <c r="H2320">
        <v>51.61</v>
      </c>
      <c r="I2320">
        <v>14.6</v>
      </c>
      <c r="J2320">
        <v>8.3800000000000008</v>
      </c>
      <c r="K2320">
        <v>241</v>
      </c>
    </row>
    <row r="2321" spans="1:11" x14ac:dyDescent="0.25">
      <c r="A2321" t="s">
        <v>2319</v>
      </c>
      <c r="B2321">
        <v>29.08</v>
      </c>
      <c r="C2321">
        <v>35.4</v>
      </c>
      <c r="D2321">
        <v>84392</v>
      </c>
      <c r="E2321">
        <v>14560</v>
      </c>
      <c r="F2321">
        <v>17.7</v>
      </c>
      <c r="G2321">
        <v>12.45</v>
      </c>
      <c r="H2321">
        <v>51.5</v>
      </c>
      <c r="I2321">
        <v>19.2</v>
      </c>
      <c r="J2321">
        <v>6.42</v>
      </c>
      <c r="K2321">
        <v>318</v>
      </c>
    </row>
    <row r="2322" spans="1:11" x14ac:dyDescent="0.25">
      <c r="A2322" t="s">
        <v>2320</v>
      </c>
      <c r="B2322">
        <v>34.72</v>
      </c>
      <c r="C2322">
        <v>39.299999999999997</v>
      </c>
      <c r="D2322">
        <v>96460</v>
      </c>
      <c r="E2322">
        <v>16587</v>
      </c>
      <c r="F2322">
        <v>15</v>
      </c>
      <c r="G2322">
        <v>12.77</v>
      </c>
      <c r="H2322">
        <v>52.08</v>
      </c>
      <c r="I2322">
        <v>19.2</v>
      </c>
      <c r="J2322">
        <v>16.989999999999998</v>
      </c>
      <c r="K2322">
        <v>158</v>
      </c>
    </row>
    <row r="2323" spans="1:11" x14ac:dyDescent="0.25">
      <c r="A2323" t="s">
        <v>2321</v>
      </c>
      <c r="B2323">
        <v>36.520000000000003</v>
      </c>
      <c r="C2323">
        <v>33.6</v>
      </c>
      <c r="D2323">
        <v>125077</v>
      </c>
      <c r="E2323">
        <v>15686</v>
      </c>
      <c r="F2323">
        <v>13.5</v>
      </c>
      <c r="G2323">
        <v>9.6999999999999993</v>
      </c>
      <c r="H2323">
        <v>49.63</v>
      </c>
      <c r="I2323">
        <v>20.7</v>
      </c>
      <c r="J2323">
        <v>10.54</v>
      </c>
      <c r="K2323">
        <v>248</v>
      </c>
    </row>
    <row r="2324" spans="1:11" x14ac:dyDescent="0.25">
      <c r="A2324" t="s">
        <v>2322</v>
      </c>
      <c r="B2324">
        <v>37.07</v>
      </c>
      <c r="C2324">
        <v>37.6</v>
      </c>
      <c r="D2324">
        <v>78921</v>
      </c>
      <c r="E2324">
        <v>15712</v>
      </c>
      <c r="F2324">
        <v>18.600000000000001</v>
      </c>
      <c r="G2324">
        <v>7.92</v>
      </c>
      <c r="H2324">
        <v>51.41</v>
      </c>
      <c r="I2324">
        <v>12.1</v>
      </c>
      <c r="J2324">
        <v>8.4600000000000009</v>
      </c>
      <c r="K2324">
        <v>183</v>
      </c>
    </row>
    <row r="2325" spans="1:11" x14ac:dyDescent="0.25">
      <c r="A2325" t="s">
        <v>2323</v>
      </c>
      <c r="B2325">
        <v>38.369999999999997</v>
      </c>
      <c r="C2325">
        <v>32.5</v>
      </c>
      <c r="D2325">
        <v>73820</v>
      </c>
      <c r="E2325">
        <v>15362</v>
      </c>
      <c r="F2325">
        <v>18.899999999999999</v>
      </c>
      <c r="G2325">
        <v>10.41</v>
      </c>
      <c r="H2325">
        <v>50.07</v>
      </c>
      <c r="I2325">
        <v>47.2</v>
      </c>
      <c r="J2325">
        <v>5.23</v>
      </c>
      <c r="K2325">
        <v>359</v>
      </c>
    </row>
    <row r="2326" spans="1:11" x14ac:dyDescent="0.25">
      <c r="A2326" t="s">
        <v>2324</v>
      </c>
      <c r="B2326">
        <v>45.16</v>
      </c>
      <c r="C2326">
        <v>36.200000000000003</v>
      </c>
      <c r="D2326">
        <v>72886</v>
      </c>
      <c r="E2326">
        <v>15036</v>
      </c>
      <c r="F2326">
        <v>22.3</v>
      </c>
      <c r="G2326">
        <v>9.44</v>
      </c>
      <c r="H2326">
        <v>52.69</v>
      </c>
      <c r="I2326">
        <v>22.9</v>
      </c>
      <c r="J2326">
        <v>11.63</v>
      </c>
      <c r="K2326">
        <v>441</v>
      </c>
    </row>
    <row r="2327" spans="1:11" x14ac:dyDescent="0.25">
      <c r="A2327" t="s">
        <v>2325</v>
      </c>
      <c r="B2327">
        <v>33.92</v>
      </c>
      <c r="C2327">
        <v>36.4</v>
      </c>
      <c r="D2327">
        <v>98188</v>
      </c>
      <c r="E2327">
        <v>14407</v>
      </c>
      <c r="F2327">
        <v>19.399999999999999</v>
      </c>
      <c r="G2327">
        <v>10.9</v>
      </c>
      <c r="H2327">
        <v>51.11</v>
      </c>
      <c r="I2327">
        <v>9.5</v>
      </c>
      <c r="J2327">
        <v>6.94</v>
      </c>
      <c r="K2327">
        <v>142</v>
      </c>
    </row>
    <row r="2328" spans="1:11" x14ac:dyDescent="0.25">
      <c r="A2328" t="s">
        <v>2326</v>
      </c>
      <c r="B2328">
        <v>33.08</v>
      </c>
      <c r="C2328">
        <v>55.4</v>
      </c>
      <c r="D2328">
        <v>148750</v>
      </c>
      <c r="E2328">
        <v>17796</v>
      </c>
      <c r="F2328">
        <v>13.3</v>
      </c>
      <c r="G2328">
        <v>15.45</v>
      </c>
      <c r="H2328">
        <v>52.56</v>
      </c>
      <c r="I2328">
        <v>12.6</v>
      </c>
      <c r="J2328">
        <v>15.51</v>
      </c>
      <c r="K2328">
        <v>215</v>
      </c>
    </row>
    <row r="2329" spans="1:11" x14ac:dyDescent="0.25">
      <c r="A2329" t="s">
        <v>2327</v>
      </c>
      <c r="B2329">
        <v>26.84</v>
      </c>
      <c r="C2329">
        <v>28.8</v>
      </c>
      <c r="D2329">
        <v>106010</v>
      </c>
      <c r="E2329">
        <v>17029</v>
      </c>
      <c r="F2329">
        <v>21</v>
      </c>
      <c r="G2329">
        <v>9.77</v>
      </c>
      <c r="H2329">
        <v>50.88</v>
      </c>
      <c r="I2329">
        <v>249.6</v>
      </c>
      <c r="J2329">
        <v>4.08</v>
      </c>
      <c r="K2329">
        <v>691</v>
      </c>
    </row>
    <row r="2330" spans="1:11" x14ac:dyDescent="0.25">
      <c r="A2330" t="s">
        <v>2328</v>
      </c>
      <c r="B2330">
        <v>37.15</v>
      </c>
      <c r="C2330">
        <v>32.5</v>
      </c>
      <c r="D2330">
        <v>137461</v>
      </c>
      <c r="E2330">
        <v>17146</v>
      </c>
      <c r="F2330">
        <v>27.1</v>
      </c>
      <c r="G2330">
        <v>10.75</v>
      </c>
      <c r="H2330">
        <v>50.79</v>
      </c>
      <c r="I2330">
        <v>7.5</v>
      </c>
      <c r="J2330">
        <v>5.67</v>
      </c>
      <c r="K2330">
        <v>143</v>
      </c>
    </row>
    <row r="2331" spans="1:11" x14ac:dyDescent="0.25">
      <c r="A2331" t="s">
        <v>2329</v>
      </c>
      <c r="B2331">
        <v>39.9</v>
      </c>
      <c r="C2331">
        <v>38.1</v>
      </c>
      <c r="D2331">
        <v>130140</v>
      </c>
      <c r="E2331">
        <v>15567</v>
      </c>
      <c r="F2331">
        <v>26.1</v>
      </c>
      <c r="G2331">
        <v>11.63</v>
      </c>
      <c r="H2331">
        <v>52.43</v>
      </c>
      <c r="I2331">
        <v>7.9</v>
      </c>
      <c r="J2331">
        <v>21.55</v>
      </c>
      <c r="K2331">
        <v>364</v>
      </c>
    </row>
    <row r="2332" spans="1:11" x14ac:dyDescent="0.25">
      <c r="A2332" t="s">
        <v>2330</v>
      </c>
      <c r="B2332">
        <v>37</v>
      </c>
      <c r="C2332">
        <v>31.1</v>
      </c>
      <c r="D2332">
        <v>80295</v>
      </c>
      <c r="E2332">
        <v>16295</v>
      </c>
      <c r="F2332">
        <v>21.3</v>
      </c>
      <c r="G2332">
        <v>11.87</v>
      </c>
      <c r="H2332">
        <v>51.43</v>
      </c>
      <c r="I2332">
        <v>184.2</v>
      </c>
      <c r="J2332">
        <v>9.44</v>
      </c>
      <c r="K2332">
        <v>734</v>
      </c>
    </row>
    <row r="2333" spans="1:11" x14ac:dyDescent="0.25">
      <c r="A2333" t="s">
        <v>2331</v>
      </c>
      <c r="B2333">
        <v>39.99</v>
      </c>
      <c r="C2333">
        <v>29.9</v>
      </c>
      <c r="D2333">
        <v>160448</v>
      </c>
      <c r="E2333">
        <v>14738</v>
      </c>
      <c r="F2333">
        <v>28.1</v>
      </c>
      <c r="G2333">
        <v>9.07</v>
      </c>
      <c r="H2333">
        <v>41.3</v>
      </c>
      <c r="I2333">
        <v>23.6</v>
      </c>
      <c r="J2333">
        <v>11.89</v>
      </c>
      <c r="K2333">
        <v>347</v>
      </c>
    </row>
    <row r="2334" spans="1:11" x14ac:dyDescent="0.25">
      <c r="A2334" t="s">
        <v>2332</v>
      </c>
      <c r="B2334">
        <v>50.28</v>
      </c>
      <c r="C2334">
        <v>39.799999999999997</v>
      </c>
      <c r="D2334">
        <v>44273</v>
      </c>
      <c r="E2334">
        <v>13475</v>
      </c>
      <c r="F2334">
        <v>27.1</v>
      </c>
      <c r="G2334">
        <v>13.11</v>
      </c>
      <c r="H2334">
        <v>50.62</v>
      </c>
      <c r="I2334">
        <v>26.2</v>
      </c>
      <c r="J2334">
        <v>5.7</v>
      </c>
      <c r="K2334">
        <v>489</v>
      </c>
    </row>
    <row r="2335" spans="1:11" x14ac:dyDescent="0.25">
      <c r="A2335" t="s">
        <v>2333</v>
      </c>
      <c r="B2335">
        <v>32.24</v>
      </c>
      <c r="C2335">
        <v>30.7</v>
      </c>
      <c r="D2335">
        <v>99524</v>
      </c>
      <c r="E2335">
        <v>13688</v>
      </c>
      <c r="F2335">
        <v>21.7</v>
      </c>
      <c r="G2335">
        <v>9.24</v>
      </c>
      <c r="H2335">
        <v>50.32</v>
      </c>
      <c r="I2335">
        <v>5.4</v>
      </c>
      <c r="J2335">
        <v>10.41</v>
      </c>
      <c r="K2335">
        <v>151</v>
      </c>
    </row>
    <row r="2336" spans="1:11" x14ac:dyDescent="0.25">
      <c r="A2336" t="s">
        <v>2334</v>
      </c>
      <c r="B2336">
        <v>33.1</v>
      </c>
      <c r="C2336">
        <v>42.4</v>
      </c>
      <c r="D2336">
        <v>140321</v>
      </c>
      <c r="E2336">
        <v>16486</v>
      </c>
      <c r="F2336">
        <v>21.6</v>
      </c>
      <c r="G2336">
        <v>11.85</v>
      </c>
      <c r="H2336">
        <v>52.12</v>
      </c>
      <c r="I2336">
        <v>3.6</v>
      </c>
      <c r="J2336">
        <v>16.47</v>
      </c>
      <c r="K2336">
        <v>118</v>
      </c>
    </row>
    <row r="2337" spans="1:11" x14ac:dyDescent="0.25">
      <c r="A2337" t="s">
        <v>2335</v>
      </c>
      <c r="B2337">
        <v>36.15</v>
      </c>
      <c r="C2337">
        <v>31.4</v>
      </c>
      <c r="D2337">
        <v>73973</v>
      </c>
      <c r="E2337">
        <v>15360</v>
      </c>
      <c r="F2337">
        <v>20.9</v>
      </c>
      <c r="G2337">
        <v>11.08</v>
      </c>
      <c r="H2337">
        <v>50.42</v>
      </c>
      <c r="I2337">
        <v>34</v>
      </c>
      <c r="J2337">
        <v>5.86</v>
      </c>
      <c r="K2337">
        <v>720</v>
      </c>
    </row>
    <row r="2338" spans="1:11" x14ac:dyDescent="0.25">
      <c r="A2338" t="s">
        <v>2336</v>
      </c>
      <c r="B2338">
        <v>61.86</v>
      </c>
      <c r="C2338">
        <v>25.6</v>
      </c>
      <c r="D2338">
        <v>40852</v>
      </c>
      <c r="E2338">
        <v>7666</v>
      </c>
      <c r="F2338">
        <v>44.8</v>
      </c>
      <c r="G2338">
        <v>3.91</v>
      </c>
      <c r="H2338">
        <v>52.39</v>
      </c>
      <c r="I2338">
        <v>31.8</v>
      </c>
      <c r="J2338">
        <v>1.18</v>
      </c>
      <c r="K2338">
        <v>687</v>
      </c>
    </row>
    <row r="2339" spans="1:11" x14ac:dyDescent="0.25">
      <c r="A2339" t="s">
        <v>2337</v>
      </c>
      <c r="B2339">
        <v>33.840000000000003</v>
      </c>
      <c r="C2339">
        <v>33.1</v>
      </c>
      <c r="D2339">
        <v>73321</v>
      </c>
      <c r="E2339">
        <v>13759</v>
      </c>
      <c r="F2339">
        <v>20.7</v>
      </c>
      <c r="G2339">
        <v>9.39</v>
      </c>
      <c r="H2339">
        <v>50.04</v>
      </c>
      <c r="I2339">
        <v>21.5</v>
      </c>
      <c r="J2339">
        <v>8.39</v>
      </c>
      <c r="K2339">
        <v>394</v>
      </c>
    </row>
    <row r="2340" spans="1:11" x14ac:dyDescent="0.25">
      <c r="A2340" t="s">
        <v>2338</v>
      </c>
      <c r="B2340">
        <v>43.3</v>
      </c>
      <c r="C2340">
        <v>41.7</v>
      </c>
      <c r="D2340">
        <v>113109</v>
      </c>
      <c r="E2340">
        <v>15103</v>
      </c>
      <c r="F2340">
        <v>27</v>
      </c>
      <c r="G2340">
        <v>10.96</v>
      </c>
      <c r="H2340">
        <v>50.51</v>
      </c>
      <c r="I2340">
        <v>2.5</v>
      </c>
      <c r="J2340">
        <v>13.91</v>
      </c>
      <c r="K2340">
        <v>161</v>
      </c>
    </row>
    <row r="2341" spans="1:11" x14ac:dyDescent="0.25">
      <c r="A2341" t="s">
        <v>2339</v>
      </c>
      <c r="B2341">
        <v>22.15</v>
      </c>
      <c r="C2341">
        <v>31</v>
      </c>
      <c r="D2341">
        <v>125207</v>
      </c>
      <c r="E2341">
        <v>23009</v>
      </c>
      <c r="F2341">
        <v>15.5</v>
      </c>
      <c r="G2341">
        <v>10.039999999999999</v>
      </c>
      <c r="H2341">
        <v>51.39</v>
      </c>
      <c r="I2341">
        <v>123.3</v>
      </c>
      <c r="J2341">
        <v>2.85</v>
      </c>
      <c r="K2341">
        <v>584</v>
      </c>
    </row>
    <row r="2342" spans="1:11" x14ac:dyDescent="0.25">
      <c r="A2342" t="s">
        <v>2340</v>
      </c>
      <c r="B2342">
        <v>47.43</v>
      </c>
      <c r="C2342">
        <v>35.799999999999997</v>
      </c>
      <c r="D2342">
        <v>104410</v>
      </c>
      <c r="E2342">
        <v>15344</v>
      </c>
      <c r="F2342">
        <v>21.7</v>
      </c>
      <c r="G2342">
        <v>11.02</v>
      </c>
      <c r="H2342">
        <v>51.52</v>
      </c>
      <c r="I2342">
        <v>22.6</v>
      </c>
      <c r="J2342">
        <v>9.48</v>
      </c>
      <c r="K2342">
        <v>343</v>
      </c>
    </row>
    <row r="2343" spans="1:11" x14ac:dyDescent="0.25">
      <c r="A2343" t="s">
        <v>2341</v>
      </c>
      <c r="B2343">
        <v>37.840000000000003</v>
      </c>
      <c r="C2343">
        <v>42.8</v>
      </c>
      <c r="D2343">
        <v>200329</v>
      </c>
      <c r="E2343">
        <v>16374</v>
      </c>
      <c r="F2343">
        <v>19.600000000000001</v>
      </c>
      <c r="G2343">
        <v>12.47</v>
      </c>
      <c r="H2343">
        <v>51.35</v>
      </c>
      <c r="I2343">
        <v>6</v>
      </c>
      <c r="J2343">
        <v>27.33</v>
      </c>
      <c r="K2343">
        <v>13</v>
      </c>
    </row>
    <row r="2344" spans="1:11" x14ac:dyDescent="0.25">
      <c r="A2344" t="s">
        <v>2342</v>
      </c>
      <c r="B2344">
        <v>43.74</v>
      </c>
      <c r="C2344">
        <v>37.299999999999997</v>
      </c>
      <c r="D2344">
        <v>125908</v>
      </c>
      <c r="E2344">
        <v>15206</v>
      </c>
      <c r="F2344">
        <v>23.1</v>
      </c>
      <c r="G2344">
        <v>11.52</v>
      </c>
      <c r="H2344">
        <v>52.02</v>
      </c>
      <c r="I2344">
        <v>8.5</v>
      </c>
      <c r="J2344">
        <v>20.39</v>
      </c>
      <c r="K2344">
        <v>317</v>
      </c>
    </row>
    <row r="2345" spans="1:11" x14ac:dyDescent="0.25">
      <c r="A2345" t="s">
        <v>2343</v>
      </c>
      <c r="B2345">
        <v>38.33</v>
      </c>
      <c r="C2345">
        <v>39.6</v>
      </c>
      <c r="D2345">
        <v>125177</v>
      </c>
      <c r="E2345">
        <v>15880</v>
      </c>
      <c r="F2345">
        <v>17.5</v>
      </c>
      <c r="G2345">
        <v>12.51</v>
      </c>
      <c r="H2345">
        <v>52.14</v>
      </c>
      <c r="I2345">
        <v>18.600000000000001</v>
      </c>
      <c r="J2345">
        <v>22.14</v>
      </c>
      <c r="K2345">
        <v>290</v>
      </c>
    </row>
    <row r="2346" spans="1:11" x14ac:dyDescent="0.25">
      <c r="A2346" t="s">
        <v>2344</v>
      </c>
      <c r="B2346">
        <v>23.8</v>
      </c>
      <c r="C2346">
        <v>32.1</v>
      </c>
      <c r="D2346">
        <v>47675</v>
      </c>
      <c r="E2346">
        <v>18743</v>
      </c>
      <c r="F2346">
        <v>12.8</v>
      </c>
      <c r="G2346">
        <v>8.82</v>
      </c>
      <c r="H2346">
        <v>50.5</v>
      </c>
      <c r="I2346">
        <v>194.4</v>
      </c>
      <c r="J2346">
        <v>2.63</v>
      </c>
      <c r="K2346">
        <v>451</v>
      </c>
    </row>
    <row r="2347" spans="1:11" x14ac:dyDescent="0.25">
      <c r="A2347" t="s">
        <v>2345</v>
      </c>
      <c r="B2347">
        <v>24.75</v>
      </c>
      <c r="C2347">
        <v>29.3</v>
      </c>
      <c r="D2347">
        <v>54457</v>
      </c>
      <c r="E2347">
        <v>16964</v>
      </c>
      <c r="F2347">
        <v>12.5</v>
      </c>
      <c r="G2347">
        <v>10.89</v>
      </c>
      <c r="H2347">
        <v>49.76</v>
      </c>
      <c r="I2347">
        <v>20</v>
      </c>
      <c r="J2347">
        <v>1.89</v>
      </c>
      <c r="K2347">
        <v>282</v>
      </c>
    </row>
    <row r="2348" spans="1:11" x14ac:dyDescent="0.25">
      <c r="A2348" t="s">
        <v>2346</v>
      </c>
      <c r="B2348">
        <v>54.37</v>
      </c>
      <c r="C2348">
        <v>35.700000000000003</v>
      </c>
      <c r="D2348">
        <v>88305</v>
      </c>
      <c r="E2348">
        <v>14719</v>
      </c>
      <c r="F2348">
        <v>20.6</v>
      </c>
      <c r="G2348">
        <v>14.53</v>
      </c>
      <c r="H2348">
        <v>51.8</v>
      </c>
      <c r="I2348">
        <v>50.7</v>
      </c>
      <c r="J2348">
        <v>14.81</v>
      </c>
      <c r="K2348">
        <v>284</v>
      </c>
    </row>
    <row r="2349" spans="1:11" x14ac:dyDescent="0.25">
      <c r="A2349" t="s">
        <v>2347</v>
      </c>
      <c r="B2349">
        <v>32.049999999999997</v>
      </c>
      <c r="C2349">
        <v>27.6</v>
      </c>
      <c r="D2349">
        <v>96474</v>
      </c>
      <c r="E2349">
        <v>14783</v>
      </c>
      <c r="F2349">
        <v>21.8</v>
      </c>
      <c r="G2349">
        <v>9.2100000000000009</v>
      </c>
      <c r="H2349">
        <v>51.54</v>
      </c>
      <c r="I2349">
        <v>58</v>
      </c>
      <c r="J2349">
        <v>10.62</v>
      </c>
      <c r="K2349">
        <v>449</v>
      </c>
    </row>
    <row r="2350" spans="1:11" x14ac:dyDescent="0.25">
      <c r="A2350" t="s">
        <v>2348</v>
      </c>
      <c r="B2350">
        <v>40.799999999999997</v>
      </c>
      <c r="C2350">
        <v>34.200000000000003</v>
      </c>
      <c r="D2350">
        <v>113932</v>
      </c>
      <c r="E2350">
        <v>15810</v>
      </c>
      <c r="F2350">
        <v>21.1</v>
      </c>
      <c r="G2350">
        <v>10.050000000000001</v>
      </c>
      <c r="H2350">
        <v>51.85</v>
      </c>
      <c r="I2350">
        <v>37.200000000000003</v>
      </c>
      <c r="J2350">
        <v>12.91</v>
      </c>
      <c r="K2350">
        <v>580</v>
      </c>
    </row>
    <row r="2351" spans="1:11" x14ac:dyDescent="0.25">
      <c r="A2351" t="s">
        <v>2349</v>
      </c>
      <c r="B2351">
        <v>58.99</v>
      </c>
      <c r="C2351">
        <v>33.5</v>
      </c>
      <c r="D2351">
        <v>27680</v>
      </c>
      <c r="E2351">
        <v>11955</v>
      </c>
      <c r="F2351">
        <v>23.6</v>
      </c>
      <c r="G2351">
        <v>12.39</v>
      </c>
      <c r="H2351">
        <v>51.28</v>
      </c>
      <c r="I2351">
        <v>14.5</v>
      </c>
      <c r="J2351">
        <v>4.59</v>
      </c>
      <c r="K2351">
        <v>133</v>
      </c>
    </row>
    <row r="2352" spans="1:11" x14ac:dyDescent="0.25">
      <c r="A2352" t="s">
        <v>2350</v>
      </c>
      <c r="B2352">
        <v>41.83</v>
      </c>
      <c r="C2352">
        <v>34.4</v>
      </c>
      <c r="D2352">
        <v>85460</v>
      </c>
      <c r="E2352">
        <v>14886</v>
      </c>
      <c r="F2352">
        <v>21.7</v>
      </c>
      <c r="G2352">
        <v>12.33</v>
      </c>
      <c r="H2352">
        <v>51.41</v>
      </c>
      <c r="I2352">
        <v>17.8</v>
      </c>
      <c r="J2352">
        <v>12.53</v>
      </c>
      <c r="K2352">
        <v>540</v>
      </c>
    </row>
    <row r="2353" spans="1:11" x14ac:dyDescent="0.25">
      <c r="A2353" t="s">
        <v>2351</v>
      </c>
      <c r="B2353">
        <v>45.95</v>
      </c>
      <c r="C2353">
        <v>30.5</v>
      </c>
      <c r="D2353">
        <v>67610</v>
      </c>
      <c r="E2353">
        <v>17153</v>
      </c>
      <c r="F2353">
        <v>22.7</v>
      </c>
      <c r="G2353">
        <v>11.25</v>
      </c>
      <c r="H2353">
        <v>51.02</v>
      </c>
      <c r="I2353">
        <v>359</v>
      </c>
      <c r="J2353">
        <v>4.93</v>
      </c>
      <c r="K2353">
        <v>973</v>
      </c>
    </row>
    <row r="2354" spans="1:11" x14ac:dyDescent="0.25">
      <c r="A2354" t="s">
        <v>2352</v>
      </c>
      <c r="B2354">
        <v>15.67</v>
      </c>
      <c r="C2354">
        <v>31.5</v>
      </c>
      <c r="D2354">
        <v>140905</v>
      </c>
      <c r="E2354">
        <v>19312</v>
      </c>
      <c r="F2354">
        <v>13</v>
      </c>
      <c r="G2354">
        <v>14.22</v>
      </c>
      <c r="H2354">
        <v>49.97</v>
      </c>
      <c r="I2354">
        <v>9.6</v>
      </c>
      <c r="J2354">
        <v>3.64</v>
      </c>
      <c r="K2354">
        <v>282</v>
      </c>
    </row>
    <row r="2355" spans="1:11" x14ac:dyDescent="0.25">
      <c r="A2355" t="s">
        <v>2353</v>
      </c>
      <c r="B2355">
        <v>47.11</v>
      </c>
      <c r="C2355">
        <v>32.9</v>
      </c>
      <c r="D2355">
        <v>45276</v>
      </c>
      <c r="E2355">
        <v>16027</v>
      </c>
      <c r="F2355">
        <v>15.6</v>
      </c>
      <c r="G2355">
        <v>13.57</v>
      </c>
      <c r="H2355">
        <v>51.12</v>
      </c>
      <c r="I2355">
        <v>232.3</v>
      </c>
      <c r="J2355">
        <v>5.51</v>
      </c>
      <c r="K2355">
        <v>540</v>
      </c>
    </row>
    <row r="2356" spans="1:11" x14ac:dyDescent="0.25">
      <c r="A2356" t="s">
        <v>2354</v>
      </c>
      <c r="B2356">
        <v>36.57</v>
      </c>
      <c r="C2356">
        <v>35.6</v>
      </c>
      <c r="D2356">
        <v>109872</v>
      </c>
      <c r="E2356">
        <v>15193</v>
      </c>
      <c r="F2356">
        <v>20</v>
      </c>
      <c r="G2356">
        <v>14.23</v>
      </c>
      <c r="H2356">
        <v>51.77</v>
      </c>
      <c r="I2356">
        <v>25.9</v>
      </c>
      <c r="J2356">
        <v>7.77</v>
      </c>
      <c r="K2356">
        <v>460</v>
      </c>
    </row>
    <row r="2357" spans="1:11" x14ac:dyDescent="0.25">
      <c r="A2357" t="s">
        <v>2355</v>
      </c>
      <c r="B2357">
        <v>42.33</v>
      </c>
      <c r="C2357">
        <v>34.6</v>
      </c>
      <c r="D2357">
        <v>88655</v>
      </c>
      <c r="E2357">
        <v>14225</v>
      </c>
      <c r="F2357">
        <v>18.2</v>
      </c>
      <c r="G2357">
        <v>10.91</v>
      </c>
      <c r="H2357">
        <v>52.08</v>
      </c>
      <c r="I2357">
        <v>27.7</v>
      </c>
      <c r="J2357">
        <v>8.2899999999999991</v>
      </c>
      <c r="K2357">
        <v>257</v>
      </c>
    </row>
    <row r="2358" spans="1:11" x14ac:dyDescent="0.25">
      <c r="A2358" t="s">
        <v>2356</v>
      </c>
      <c r="B2358">
        <v>28.86</v>
      </c>
      <c r="C2358">
        <v>33.6</v>
      </c>
      <c r="D2358">
        <v>60811</v>
      </c>
      <c r="E2358">
        <v>16859</v>
      </c>
      <c r="F2358">
        <v>12.5</v>
      </c>
      <c r="G2358">
        <v>9.41</v>
      </c>
      <c r="H2358">
        <v>49.99</v>
      </c>
      <c r="I2358">
        <v>75</v>
      </c>
      <c r="J2358">
        <v>4.28</v>
      </c>
      <c r="K2358">
        <v>310</v>
      </c>
    </row>
    <row r="2359" spans="1:11" x14ac:dyDescent="0.25">
      <c r="A2359" t="s">
        <v>2357</v>
      </c>
      <c r="B2359">
        <v>21</v>
      </c>
      <c r="C2359">
        <v>30.4</v>
      </c>
      <c r="D2359">
        <v>144563</v>
      </c>
      <c r="E2359">
        <v>21326</v>
      </c>
      <c r="F2359">
        <v>19.600000000000001</v>
      </c>
      <c r="G2359">
        <v>8.99</v>
      </c>
      <c r="H2359">
        <v>49.39</v>
      </c>
      <c r="I2359">
        <v>11.3</v>
      </c>
      <c r="J2359">
        <v>10.3</v>
      </c>
      <c r="K2359">
        <v>240</v>
      </c>
    </row>
    <row r="2360" spans="1:11" x14ac:dyDescent="0.25">
      <c r="A2360" t="s">
        <v>2358</v>
      </c>
      <c r="B2360">
        <v>39.31</v>
      </c>
      <c r="C2360">
        <v>29.6</v>
      </c>
      <c r="D2360">
        <v>81518</v>
      </c>
      <c r="E2360">
        <v>11471</v>
      </c>
      <c r="F2360">
        <v>27</v>
      </c>
      <c r="G2360">
        <v>9.0299999999999994</v>
      </c>
      <c r="H2360">
        <v>50.72</v>
      </c>
      <c r="I2360">
        <v>3</v>
      </c>
      <c r="J2360">
        <v>3.94</v>
      </c>
      <c r="K2360">
        <v>384</v>
      </c>
    </row>
    <row r="2361" spans="1:11" x14ac:dyDescent="0.25">
      <c r="A2361" t="s">
        <v>2359</v>
      </c>
      <c r="B2361">
        <v>41.69</v>
      </c>
      <c r="C2361">
        <v>39.799999999999997</v>
      </c>
      <c r="D2361">
        <v>89026</v>
      </c>
      <c r="E2361">
        <v>14895</v>
      </c>
      <c r="F2361">
        <v>20</v>
      </c>
      <c r="G2361">
        <v>8.73</v>
      </c>
      <c r="H2361">
        <v>51.18</v>
      </c>
      <c r="I2361">
        <v>31.6</v>
      </c>
      <c r="J2361">
        <v>5.57</v>
      </c>
      <c r="K2361">
        <v>439</v>
      </c>
    </row>
    <row r="2362" spans="1:11" x14ac:dyDescent="0.25">
      <c r="A2362" t="s">
        <v>2360</v>
      </c>
      <c r="B2362">
        <v>34.299999999999997</v>
      </c>
      <c r="C2362">
        <v>31.3</v>
      </c>
      <c r="D2362">
        <v>146789</v>
      </c>
      <c r="E2362">
        <v>16740</v>
      </c>
      <c r="F2362">
        <v>23.7</v>
      </c>
      <c r="G2362">
        <v>13.07</v>
      </c>
      <c r="H2362">
        <v>52.11</v>
      </c>
      <c r="I2362">
        <v>109.5</v>
      </c>
      <c r="J2362">
        <v>9.52</v>
      </c>
      <c r="K2362">
        <v>843</v>
      </c>
    </row>
    <row r="2363" spans="1:11" x14ac:dyDescent="0.25">
      <c r="A2363" t="s">
        <v>2361</v>
      </c>
      <c r="B2363">
        <v>37.14</v>
      </c>
      <c r="C2363">
        <v>38.200000000000003</v>
      </c>
      <c r="D2363">
        <v>78517</v>
      </c>
      <c r="E2363">
        <v>13561</v>
      </c>
      <c r="F2363">
        <v>14</v>
      </c>
      <c r="G2363">
        <v>9.8000000000000007</v>
      </c>
      <c r="H2363">
        <v>50.84</v>
      </c>
      <c r="I2363">
        <v>30.2</v>
      </c>
      <c r="J2363">
        <v>8.14</v>
      </c>
      <c r="K2363">
        <v>296</v>
      </c>
    </row>
    <row r="2364" spans="1:11" x14ac:dyDescent="0.25">
      <c r="A2364" t="s">
        <v>2362</v>
      </c>
      <c r="B2364">
        <v>22.5</v>
      </c>
      <c r="C2364">
        <v>32.299999999999997</v>
      </c>
      <c r="D2364">
        <v>22999</v>
      </c>
      <c r="E2364">
        <v>19109</v>
      </c>
      <c r="F2364">
        <v>8.6</v>
      </c>
      <c r="G2364">
        <v>10.95</v>
      </c>
      <c r="H2364">
        <v>51.81</v>
      </c>
      <c r="I2364">
        <v>100.1</v>
      </c>
      <c r="J2364">
        <v>2.54</v>
      </c>
      <c r="K2364">
        <v>710</v>
      </c>
    </row>
    <row r="2365" spans="1:11" x14ac:dyDescent="0.25">
      <c r="A2365" t="s">
        <v>2363</v>
      </c>
      <c r="B2365">
        <v>26.96</v>
      </c>
      <c r="C2365">
        <v>26.9</v>
      </c>
      <c r="D2365">
        <v>71498</v>
      </c>
      <c r="E2365">
        <v>11073</v>
      </c>
      <c r="F2365">
        <v>14</v>
      </c>
      <c r="G2365">
        <v>10.3</v>
      </c>
      <c r="H2365">
        <v>49.28</v>
      </c>
      <c r="I2365">
        <v>3.9</v>
      </c>
      <c r="J2365">
        <v>9.1300000000000008</v>
      </c>
      <c r="K2365">
        <v>146</v>
      </c>
    </row>
    <row r="2366" spans="1:11" x14ac:dyDescent="0.25">
      <c r="A2366" t="s">
        <v>2364</v>
      </c>
      <c r="B2366">
        <v>47.5</v>
      </c>
      <c r="C2366">
        <v>39</v>
      </c>
      <c r="D2366">
        <v>47559</v>
      </c>
      <c r="E2366">
        <v>14051</v>
      </c>
      <c r="F2366">
        <v>23.5</v>
      </c>
      <c r="G2366">
        <v>14.21</v>
      </c>
      <c r="H2366">
        <v>52.99</v>
      </c>
      <c r="I2366">
        <v>13.3</v>
      </c>
      <c r="J2366">
        <v>16.29</v>
      </c>
      <c r="K2366">
        <v>451</v>
      </c>
    </row>
    <row r="2367" spans="1:11" x14ac:dyDescent="0.25">
      <c r="A2367" t="s">
        <v>2365</v>
      </c>
      <c r="B2367">
        <v>56.37</v>
      </c>
      <c r="C2367">
        <v>29.1</v>
      </c>
      <c r="D2367">
        <v>67995</v>
      </c>
      <c r="E2367">
        <v>11780</v>
      </c>
      <c r="F2367">
        <v>30.1</v>
      </c>
      <c r="G2367">
        <v>8.0500000000000007</v>
      </c>
      <c r="H2367">
        <v>48.18</v>
      </c>
      <c r="I2367">
        <v>5.9</v>
      </c>
      <c r="J2367">
        <v>3.55</v>
      </c>
      <c r="K2367">
        <v>474</v>
      </c>
    </row>
    <row r="2368" spans="1:11" x14ac:dyDescent="0.25">
      <c r="A2368" t="s">
        <v>2366</v>
      </c>
      <c r="B2368">
        <v>41.02</v>
      </c>
      <c r="C2368">
        <v>35.1</v>
      </c>
      <c r="D2368">
        <v>89215</v>
      </c>
      <c r="E2368">
        <v>18812</v>
      </c>
      <c r="F2368">
        <v>21.3</v>
      </c>
      <c r="G2368">
        <v>12.22</v>
      </c>
      <c r="H2368">
        <v>51.96</v>
      </c>
      <c r="I2368">
        <v>10.3</v>
      </c>
      <c r="J2368">
        <v>7.47</v>
      </c>
      <c r="K2368">
        <v>249</v>
      </c>
    </row>
    <row r="2369" spans="1:11" x14ac:dyDescent="0.25">
      <c r="A2369" t="s">
        <v>2367</v>
      </c>
      <c r="B2369">
        <v>52.23</v>
      </c>
      <c r="C2369">
        <v>34.200000000000003</v>
      </c>
      <c r="D2369">
        <v>91170</v>
      </c>
      <c r="E2369">
        <v>14379</v>
      </c>
      <c r="F2369">
        <v>25.9</v>
      </c>
      <c r="G2369">
        <v>10.119999999999999</v>
      </c>
      <c r="H2369">
        <v>52.11</v>
      </c>
      <c r="I2369">
        <v>17.899999999999999</v>
      </c>
      <c r="J2369">
        <v>10</v>
      </c>
      <c r="K2369">
        <v>301</v>
      </c>
    </row>
    <row r="2370" spans="1:11" x14ac:dyDescent="0.25">
      <c r="A2370" t="s">
        <v>2368</v>
      </c>
      <c r="B2370">
        <v>18.059999999999999</v>
      </c>
      <c r="C2370">
        <v>33.1</v>
      </c>
      <c r="D2370">
        <v>50159</v>
      </c>
      <c r="E2370">
        <v>22814</v>
      </c>
      <c r="F2370">
        <v>7.9</v>
      </c>
      <c r="G2370">
        <v>6.91</v>
      </c>
      <c r="H2370">
        <v>50.32</v>
      </c>
      <c r="I2370">
        <v>225.2</v>
      </c>
      <c r="J2370">
        <v>6.17</v>
      </c>
      <c r="K2370">
        <v>386</v>
      </c>
    </row>
    <row r="2371" spans="1:11" x14ac:dyDescent="0.25">
      <c r="A2371" t="s">
        <v>2369</v>
      </c>
      <c r="B2371">
        <v>32.28</v>
      </c>
      <c r="C2371">
        <v>37</v>
      </c>
      <c r="D2371">
        <v>126055</v>
      </c>
      <c r="E2371">
        <v>14895</v>
      </c>
      <c r="F2371">
        <v>18.899999999999999</v>
      </c>
      <c r="G2371">
        <v>12.75</v>
      </c>
      <c r="H2371">
        <v>51.19</v>
      </c>
      <c r="I2371">
        <v>10.4</v>
      </c>
      <c r="J2371">
        <v>13.73</v>
      </c>
      <c r="K2371">
        <v>218</v>
      </c>
    </row>
    <row r="2372" spans="1:11" x14ac:dyDescent="0.25">
      <c r="A2372" t="s">
        <v>2370</v>
      </c>
      <c r="B2372">
        <v>32.53</v>
      </c>
      <c r="C2372">
        <v>35</v>
      </c>
      <c r="D2372">
        <v>97221</v>
      </c>
      <c r="E2372">
        <v>15679</v>
      </c>
      <c r="F2372">
        <v>19.5</v>
      </c>
      <c r="G2372">
        <v>11.92</v>
      </c>
      <c r="H2372">
        <v>52.1</v>
      </c>
      <c r="I2372">
        <v>47.5</v>
      </c>
      <c r="J2372">
        <v>11.57</v>
      </c>
      <c r="K2372">
        <v>525</v>
      </c>
    </row>
    <row r="2373" spans="1:11" x14ac:dyDescent="0.25">
      <c r="A2373" t="s">
        <v>2371</v>
      </c>
      <c r="B2373">
        <v>48.91</v>
      </c>
      <c r="C2373">
        <v>46.8</v>
      </c>
      <c r="D2373">
        <v>115738</v>
      </c>
      <c r="E2373">
        <v>14447</v>
      </c>
      <c r="F2373">
        <v>18</v>
      </c>
      <c r="G2373">
        <v>10.89</v>
      </c>
      <c r="H2373">
        <v>51.78</v>
      </c>
      <c r="I2373">
        <v>19.600000000000001</v>
      </c>
      <c r="J2373">
        <v>5.31</v>
      </c>
      <c r="K2373">
        <v>236</v>
      </c>
    </row>
    <row r="2374" spans="1:11" x14ac:dyDescent="0.25">
      <c r="A2374" t="s">
        <v>2372</v>
      </c>
      <c r="B2374">
        <v>43.43</v>
      </c>
      <c r="C2374">
        <v>30.6</v>
      </c>
      <c r="D2374">
        <v>42543</v>
      </c>
      <c r="E2374">
        <v>13109</v>
      </c>
      <c r="F2374">
        <v>23.8</v>
      </c>
      <c r="G2374">
        <v>10.52</v>
      </c>
      <c r="H2374">
        <v>50.26</v>
      </c>
      <c r="I2374">
        <v>87.7</v>
      </c>
      <c r="J2374">
        <v>4.38</v>
      </c>
      <c r="K2374">
        <v>451</v>
      </c>
    </row>
    <row r="2375" spans="1:11" x14ac:dyDescent="0.25">
      <c r="A2375" t="s">
        <v>2373</v>
      </c>
      <c r="B2375">
        <v>34.049999999999997</v>
      </c>
      <c r="C2375">
        <v>39.1</v>
      </c>
      <c r="D2375">
        <v>72398</v>
      </c>
      <c r="E2375">
        <v>15165</v>
      </c>
      <c r="F2375">
        <v>26.2</v>
      </c>
      <c r="G2375">
        <v>12.61</v>
      </c>
      <c r="H2375">
        <v>47.66</v>
      </c>
      <c r="I2375">
        <v>5</v>
      </c>
      <c r="J2375">
        <v>20.88</v>
      </c>
      <c r="K2375">
        <v>228</v>
      </c>
    </row>
    <row r="2376" spans="1:11" x14ac:dyDescent="0.25">
      <c r="A2376" t="s">
        <v>2374</v>
      </c>
      <c r="B2376">
        <v>34.119999999999997</v>
      </c>
      <c r="C2376">
        <v>33.4</v>
      </c>
      <c r="D2376">
        <v>95157</v>
      </c>
      <c r="E2376">
        <v>13435</v>
      </c>
      <c r="F2376">
        <v>19.2</v>
      </c>
      <c r="G2376">
        <v>9.4</v>
      </c>
      <c r="H2376">
        <v>51.08</v>
      </c>
      <c r="I2376">
        <v>2.2999999999999998</v>
      </c>
      <c r="J2376">
        <v>12.33</v>
      </c>
      <c r="K2376">
        <v>250</v>
      </c>
    </row>
    <row r="2377" spans="1:11" x14ac:dyDescent="0.25">
      <c r="A2377" t="s">
        <v>2375</v>
      </c>
      <c r="B2377">
        <v>26.29</v>
      </c>
      <c r="C2377">
        <v>32.6</v>
      </c>
      <c r="D2377">
        <v>95048</v>
      </c>
      <c r="E2377">
        <v>14567</v>
      </c>
      <c r="F2377">
        <v>17.899999999999999</v>
      </c>
      <c r="G2377">
        <v>11.13</v>
      </c>
      <c r="H2377">
        <v>48.86</v>
      </c>
      <c r="I2377">
        <v>20.8</v>
      </c>
      <c r="J2377">
        <v>7.07</v>
      </c>
      <c r="K2377">
        <v>320</v>
      </c>
    </row>
    <row r="2378" spans="1:11" x14ac:dyDescent="0.25">
      <c r="A2378" t="s">
        <v>2376</v>
      </c>
      <c r="B2378">
        <v>31.57</v>
      </c>
      <c r="C2378">
        <v>37.299999999999997</v>
      </c>
      <c r="D2378">
        <v>172952</v>
      </c>
      <c r="E2378">
        <v>18336</v>
      </c>
      <c r="F2378">
        <v>15.8</v>
      </c>
      <c r="G2378">
        <v>14.36</v>
      </c>
      <c r="H2378">
        <v>51.33</v>
      </c>
      <c r="I2378">
        <v>3.6</v>
      </c>
      <c r="J2378">
        <v>16.97</v>
      </c>
      <c r="K2378">
        <v>118</v>
      </c>
    </row>
    <row r="2379" spans="1:11" x14ac:dyDescent="0.25">
      <c r="A2379" t="s">
        <v>2377</v>
      </c>
      <c r="B2379">
        <v>45.79</v>
      </c>
      <c r="C2379">
        <v>36.5</v>
      </c>
      <c r="D2379">
        <v>84396</v>
      </c>
      <c r="E2379">
        <v>15497</v>
      </c>
      <c r="F2379">
        <v>23.3</v>
      </c>
      <c r="G2379">
        <v>10.66</v>
      </c>
      <c r="H2379">
        <v>52.65</v>
      </c>
      <c r="I2379">
        <v>27.6</v>
      </c>
      <c r="J2379">
        <v>11.6</v>
      </c>
      <c r="K2379">
        <v>390</v>
      </c>
    </row>
    <row r="2380" spans="1:11" x14ac:dyDescent="0.25">
      <c r="A2380" t="s">
        <v>2378</v>
      </c>
      <c r="B2380">
        <v>19.07</v>
      </c>
      <c r="C2380">
        <v>34.4</v>
      </c>
      <c r="D2380">
        <v>184475</v>
      </c>
      <c r="E2380">
        <v>37070</v>
      </c>
      <c r="F2380">
        <v>10.3</v>
      </c>
      <c r="G2380">
        <v>12.25</v>
      </c>
      <c r="H2380">
        <v>49.96</v>
      </c>
      <c r="I2380">
        <v>3</v>
      </c>
      <c r="J2380">
        <v>13.21</v>
      </c>
      <c r="K2380">
        <v>82</v>
      </c>
    </row>
    <row r="2381" spans="1:11" x14ac:dyDescent="0.25">
      <c r="A2381" t="s">
        <v>2379</v>
      </c>
      <c r="B2381">
        <v>29.68</v>
      </c>
      <c r="C2381">
        <v>33.200000000000003</v>
      </c>
      <c r="D2381">
        <v>110166</v>
      </c>
      <c r="E2381">
        <v>18888</v>
      </c>
      <c r="F2381">
        <v>17.600000000000001</v>
      </c>
      <c r="G2381">
        <v>10.86</v>
      </c>
      <c r="H2381">
        <v>51.87</v>
      </c>
      <c r="I2381">
        <v>166.5</v>
      </c>
      <c r="J2381">
        <v>8.01</v>
      </c>
      <c r="K2381">
        <v>825</v>
      </c>
    </row>
    <row r="2382" spans="1:11" x14ac:dyDescent="0.25">
      <c r="A2382" t="s">
        <v>2380</v>
      </c>
      <c r="B2382">
        <v>30.45</v>
      </c>
      <c r="C2382">
        <v>31.7</v>
      </c>
      <c r="D2382">
        <v>69962</v>
      </c>
      <c r="E2382">
        <v>16877</v>
      </c>
      <c r="F2382">
        <v>14.5</v>
      </c>
      <c r="G2382">
        <v>10.18</v>
      </c>
      <c r="H2382">
        <v>48.9</v>
      </c>
      <c r="I2382">
        <v>29.4</v>
      </c>
      <c r="J2382">
        <v>7.27</v>
      </c>
      <c r="K2382">
        <v>371</v>
      </c>
    </row>
    <row r="2383" spans="1:11" x14ac:dyDescent="0.25">
      <c r="A2383" t="s">
        <v>2381</v>
      </c>
      <c r="B2383">
        <v>82.8</v>
      </c>
      <c r="C2383">
        <v>23.9</v>
      </c>
      <c r="D2383">
        <v>34066</v>
      </c>
      <c r="E2383">
        <v>6118</v>
      </c>
      <c r="F2383">
        <v>49.9</v>
      </c>
      <c r="G2383">
        <v>2.78</v>
      </c>
      <c r="H2383">
        <v>50.57</v>
      </c>
      <c r="I2383">
        <v>36.700000000000003</v>
      </c>
      <c r="J2383">
        <v>1.96</v>
      </c>
      <c r="K2383">
        <v>267</v>
      </c>
    </row>
    <row r="2384" spans="1:11" x14ac:dyDescent="0.25">
      <c r="A2384" t="s">
        <v>2382</v>
      </c>
      <c r="B2384">
        <v>29.69</v>
      </c>
      <c r="C2384">
        <v>37.1</v>
      </c>
      <c r="D2384">
        <v>137549</v>
      </c>
      <c r="E2384">
        <v>15354</v>
      </c>
      <c r="F2384">
        <v>19.7</v>
      </c>
      <c r="G2384">
        <v>15.2</v>
      </c>
      <c r="H2384">
        <v>52.2</v>
      </c>
      <c r="I2384">
        <v>9.6</v>
      </c>
      <c r="J2384">
        <v>13.72</v>
      </c>
      <c r="K2384">
        <v>274</v>
      </c>
    </row>
    <row r="2385" spans="1:11" x14ac:dyDescent="0.25">
      <c r="A2385" t="s">
        <v>2383</v>
      </c>
      <c r="B2385">
        <v>20.03</v>
      </c>
      <c r="C2385">
        <v>30.3</v>
      </c>
      <c r="D2385">
        <v>169580</v>
      </c>
      <c r="E2385">
        <v>13253</v>
      </c>
      <c r="F2385">
        <v>13.7</v>
      </c>
      <c r="G2385">
        <v>8.6</v>
      </c>
      <c r="H2385">
        <v>50.53</v>
      </c>
      <c r="I2385">
        <v>1.6</v>
      </c>
      <c r="J2385">
        <v>16.670000000000002</v>
      </c>
      <c r="K2385">
        <v>113</v>
      </c>
    </row>
    <row r="2386" spans="1:11" x14ac:dyDescent="0.25">
      <c r="A2386" t="s">
        <v>2384</v>
      </c>
      <c r="B2386">
        <v>49.87</v>
      </c>
      <c r="C2386">
        <v>38</v>
      </c>
      <c r="D2386">
        <v>109265</v>
      </c>
      <c r="E2386">
        <v>18088</v>
      </c>
      <c r="F2386">
        <v>15.4</v>
      </c>
      <c r="G2386">
        <v>13.75</v>
      </c>
      <c r="H2386">
        <v>51.4</v>
      </c>
      <c r="I2386">
        <v>2.2000000000000002</v>
      </c>
      <c r="J2386">
        <v>23</v>
      </c>
      <c r="K2386">
        <v>130</v>
      </c>
    </row>
    <row r="2387" spans="1:11" x14ac:dyDescent="0.25">
      <c r="A2387" t="s">
        <v>2385</v>
      </c>
      <c r="B2387">
        <v>32.79</v>
      </c>
      <c r="C2387">
        <v>32.4</v>
      </c>
      <c r="D2387">
        <v>133579</v>
      </c>
      <c r="E2387">
        <v>15561</v>
      </c>
      <c r="F2387">
        <v>17.3</v>
      </c>
      <c r="G2387">
        <v>10.19</v>
      </c>
      <c r="H2387">
        <v>51.5</v>
      </c>
      <c r="I2387">
        <v>2.9</v>
      </c>
      <c r="J2387">
        <v>8.57</v>
      </c>
      <c r="K2387">
        <v>400</v>
      </c>
    </row>
    <row r="2388" spans="1:11" x14ac:dyDescent="0.25">
      <c r="A2388" t="s">
        <v>2386</v>
      </c>
      <c r="B2388">
        <v>47.91</v>
      </c>
      <c r="C2388">
        <v>34.200000000000003</v>
      </c>
      <c r="D2388">
        <v>123853</v>
      </c>
      <c r="E2388">
        <v>21608</v>
      </c>
      <c r="F2388">
        <v>24.8</v>
      </c>
      <c r="G2388">
        <v>10.61</v>
      </c>
      <c r="H2388">
        <v>48.89</v>
      </c>
      <c r="I2388">
        <v>9.1999999999999993</v>
      </c>
      <c r="J2388">
        <v>6.27</v>
      </c>
      <c r="K2388">
        <v>317</v>
      </c>
    </row>
    <row r="2389" spans="1:11" x14ac:dyDescent="0.25">
      <c r="A2389" t="s">
        <v>2387</v>
      </c>
      <c r="B2389">
        <v>33.14</v>
      </c>
      <c r="C2389">
        <v>30.5</v>
      </c>
      <c r="D2389">
        <v>73739</v>
      </c>
      <c r="E2389">
        <v>20732</v>
      </c>
      <c r="F2389">
        <v>13.7</v>
      </c>
      <c r="G2389">
        <v>9.81</v>
      </c>
      <c r="H2389">
        <v>50.75</v>
      </c>
      <c r="I2389">
        <v>1410.4</v>
      </c>
      <c r="J2389">
        <v>4.99</v>
      </c>
      <c r="K2389">
        <v>944</v>
      </c>
    </row>
    <row r="2390" spans="1:11" x14ac:dyDescent="0.25">
      <c r="A2390" t="s">
        <v>2388</v>
      </c>
      <c r="B2390">
        <v>27.24</v>
      </c>
      <c r="C2390">
        <v>30.2</v>
      </c>
      <c r="D2390">
        <v>85964</v>
      </c>
      <c r="E2390">
        <v>16931</v>
      </c>
      <c r="F2390">
        <v>17.600000000000001</v>
      </c>
      <c r="G2390">
        <v>10.94</v>
      </c>
      <c r="H2390">
        <v>51.87</v>
      </c>
      <c r="I2390">
        <v>132</v>
      </c>
      <c r="J2390">
        <v>6.77</v>
      </c>
      <c r="K2390">
        <v>475</v>
      </c>
    </row>
    <row r="2391" spans="1:11" x14ac:dyDescent="0.25">
      <c r="A2391" t="s">
        <v>2389</v>
      </c>
      <c r="B2391">
        <v>33.24</v>
      </c>
      <c r="C2391">
        <v>31.3</v>
      </c>
      <c r="D2391">
        <v>105514</v>
      </c>
      <c r="E2391">
        <v>15271</v>
      </c>
      <c r="F2391">
        <v>24.1</v>
      </c>
      <c r="G2391">
        <v>10.49</v>
      </c>
      <c r="H2391">
        <v>51.29</v>
      </c>
      <c r="I2391">
        <v>14.6</v>
      </c>
      <c r="J2391">
        <v>9.92</v>
      </c>
      <c r="K2391">
        <v>578</v>
      </c>
    </row>
    <row r="2392" spans="1:11" x14ac:dyDescent="0.25">
      <c r="A2392" t="s">
        <v>2390</v>
      </c>
      <c r="B2392">
        <v>41.15</v>
      </c>
      <c r="C2392">
        <v>32.700000000000003</v>
      </c>
      <c r="D2392">
        <v>139231</v>
      </c>
      <c r="E2392">
        <v>16700</v>
      </c>
      <c r="F2392">
        <v>20.100000000000001</v>
      </c>
      <c r="G2392">
        <v>10.54</v>
      </c>
      <c r="H2392">
        <v>51.28</v>
      </c>
      <c r="I2392">
        <v>59.7</v>
      </c>
      <c r="J2392">
        <v>16.29</v>
      </c>
      <c r="K2392">
        <v>510</v>
      </c>
    </row>
    <row r="2393" spans="1:11" x14ac:dyDescent="0.25">
      <c r="A2393" t="s">
        <v>2391</v>
      </c>
      <c r="B2393">
        <v>31.13</v>
      </c>
      <c r="C2393">
        <v>31.2</v>
      </c>
      <c r="D2393">
        <v>81021</v>
      </c>
      <c r="E2393">
        <v>16707</v>
      </c>
      <c r="F2393">
        <v>17.2</v>
      </c>
      <c r="G2393">
        <v>10.67</v>
      </c>
      <c r="H2393">
        <v>51.4</v>
      </c>
      <c r="I2393">
        <v>65.3</v>
      </c>
      <c r="J2393">
        <v>7.07</v>
      </c>
      <c r="K2393">
        <v>640</v>
      </c>
    </row>
    <row r="2394" spans="1:11" x14ac:dyDescent="0.25">
      <c r="A2394" t="s">
        <v>2392</v>
      </c>
      <c r="B2394">
        <v>47.26</v>
      </c>
      <c r="C2394">
        <v>29.5</v>
      </c>
      <c r="D2394">
        <v>71200</v>
      </c>
      <c r="E2394">
        <v>20253</v>
      </c>
      <c r="F2394">
        <v>14.8</v>
      </c>
      <c r="G2394">
        <v>8.09</v>
      </c>
      <c r="H2394">
        <v>50.49</v>
      </c>
      <c r="I2394">
        <v>618.5</v>
      </c>
      <c r="J2394">
        <v>4.3</v>
      </c>
      <c r="K2394">
        <v>989</v>
      </c>
    </row>
    <row r="2395" spans="1:11" x14ac:dyDescent="0.25">
      <c r="A2395" t="s">
        <v>2393</v>
      </c>
      <c r="B2395">
        <v>47.11</v>
      </c>
      <c r="C2395">
        <v>41.2</v>
      </c>
      <c r="D2395">
        <v>56557</v>
      </c>
      <c r="E2395">
        <v>14071</v>
      </c>
      <c r="F2395">
        <v>21.8</v>
      </c>
      <c r="G2395">
        <v>10.91</v>
      </c>
      <c r="H2395">
        <v>51.58</v>
      </c>
      <c r="I2395">
        <v>16.600000000000001</v>
      </c>
      <c r="J2395">
        <v>10.26</v>
      </c>
      <c r="K2395">
        <v>293</v>
      </c>
    </row>
    <row r="2396" spans="1:11" x14ac:dyDescent="0.25">
      <c r="A2396" t="s">
        <v>2394</v>
      </c>
      <c r="B2396">
        <v>47.08</v>
      </c>
      <c r="C2396">
        <v>39.799999999999997</v>
      </c>
      <c r="D2396">
        <v>50730</v>
      </c>
      <c r="E2396">
        <v>13705</v>
      </c>
      <c r="F2396">
        <v>19.7</v>
      </c>
      <c r="G2396">
        <v>10.88</v>
      </c>
      <c r="H2396">
        <v>48.83</v>
      </c>
      <c r="I2396">
        <v>19.399999999999999</v>
      </c>
      <c r="J2396">
        <v>10.39</v>
      </c>
      <c r="K2396">
        <v>262</v>
      </c>
    </row>
    <row r="2397" spans="1:11" x14ac:dyDescent="0.25">
      <c r="A2397" t="s">
        <v>2395</v>
      </c>
      <c r="B2397">
        <v>39.119999999999997</v>
      </c>
      <c r="C2397">
        <v>34.200000000000003</v>
      </c>
      <c r="D2397">
        <v>81003</v>
      </c>
      <c r="E2397">
        <v>14369</v>
      </c>
      <c r="F2397">
        <v>19.100000000000001</v>
      </c>
      <c r="G2397">
        <v>11.77</v>
      </c>
      <c r="H2397">
        <v>51.58</v>
      </c>
      <c r="I2397">
        <v>55.1</v>
      </c>
      <c r="J2397">
        <v>6.23</v>
      </c>
      <c r="K2397">
        <v>290</v>
      </c>
    </row>
    <row r="2398" spans="1:11" x14ac:dyDescent="0.25">
      <c r="A2398" t="s">
        <v>2396</v>
      </c>
      <c r="B2398">
        <v>27.85</v>
      </c>
      <c r="C2398">
        <v>29.8</v>
      </c>
      <c r="D2398">
        <v>96964</v>
      </c>
      <c r="E2398">
        <v>15353</v>
      </c>
      <c r="F2398">
        <v>18.399999999999999</v>
      </c>
      <c r="G2398">
        <v>11.12</v>
      </c>
      <c r="H2398">
        <v>50.33</v>
      </c>
      <c r="I2398">
        <v>3.4</v>
      </c>
      <c r="J2398">
        <v>6.9</v>
      </c>
      <c r="K2398">
        <v>202</v>
      </c>
    </row>
    <row r="2399" spans="1:11" x14ac:dyDescent="0.25">
      <c r="A2399" t="s">
        <v>2397</v>
      </c>
      <c r="B2399">
        <v>40.76</v>
      </c>
      <c r="C2399">
        <v>29.9</v>
      </c>
      <c r="D2399">
        <v>93661</v>
      </c>
      <c r="E2399">
        <v>12621</v>
      </c>
      <c r="F2399">
        <v>32.700000000000003</v>
      </c>
      <c r="G2399">
        <v>8.2799999999999994</v>
      </c>
      <c r="H2399">
        <v>51.69</v>
      </c>
      <c r="I2399">
        <v>15.5</v>
      </c>
      <c r="J2399">
        <v>8.35</v>
      </c>
      <c r="K2399">
        <v>187</v>
      </c>
    </row>
    <row r="2400" spans="1:11" x14ac:dyDescent="0.25">
      <c r="A2400" t="s">
        <v>2398</v>
      </c>
      <c r="B2400">
        <v>43.18</v>
      </c>
      <c r="C2400">
        <v>27.8</v>
      </c>
      <c r="D2400">
        <v>43518</v>
      </c>
      <c r="E2400">
        <v>11212</v>
      </c>
      <c r="F2400">
        <v>33.200000000000003</v>
      </c>
      <c r="G2400">
        <v>6.68</v>
      </c>
      <c r="H2400">
        <v>50.35</v>
      </c>
      <c r="I2400">
        <v>12.8</v>
      </c>
      <c r="J2400">
        <v>3.12</v>
      </c>
      <c r="K2400">
        <v>592</v>
      </c>
    </row>
    <row r="2401" spans="1:11" x14ac:dyDescent="0.25">
      <c r="A2401" t="s">
        <v>2399</v>
      </c>
      <c r="B2401">
        <v>32.39</v>
      </c>
      <c r="C2401">
        <v>37.9</v>
      </c>
      <c r="D2401">
        <v>64294</v>
      </c>
      <c r="E2401">
        <v>14660</v>
      </c>
      <c r="F2401">
        <v>17.5</v>
      </c>
      <c r="G2401">
        <v>11.31</v>
      </c>
      <c r="H2401">
        <v>51.18</v>
      </c>
      <c r="I2401">
        <v>45.9</v>
      </c>
      <c r="J2401">
        <v>11.59</v>
      </c>
      <c r="K2401">
        <v>234</v>
      </c>
    </row>
    <row r="2402" spans="1:11" x14ac:dyDescent="0.25">
      <c r="A2402" t="s">
        <v>2400</v>
      </c>
      <c r="B2402">
        <v>29.2</v>
      </c>
      <c r="C2402">
        <v>31.6</v>
      </c>
      <c r="D2402">
        <v>125946</v>
      </c>
      <c r="E2402">
        <v>18422</v>
      </c>
      <c r="F2402">
        <v>18.100000000000001</v>
      </c>
      <c r="G2402">
        <v>10.6</v>
      </c>
      <c r="H2402">
        <v>51.29</v>
      </c>
      <c r="I2402">
        <v>87.2</v>
      </c>
      <c r="J2402">
        <v>6.69</v>
      </c>
      <c r="K2402">
        <v>765</v>
      </c>
    </row>
    <row r="2403" spans="1:11" x14ac:dyDescent="0.25">
      <c r="A2403" t="s">
        <v>2401</v>
      </c>
      <c r="B2403">
        <v>35.29</v>
      </c>
      <c r="C2403">
        <v>30.3</v>
      </c>
      <c r="D2403">
        <v>50784</v>
      </c>
      <c r="E2403">
        <v>11687</v>
      </c>
      <c r="F2403">
        <v>21.2</v>
      </c>
      <c r="G2403">
        <v>11.22</v>
      </c>
      <c r="H2403">
        <v>40.200000000000003</v>
      </c>
      <c r="I2403">
        <v>66.8</v>
      </c>
      <c r="J2403">
        <v>4.3499999999999996</v>
      </c>
      <c r="K2403">
        <v>429</v>
      </c>
    </row>
    <row r="2404" spans="1:11" x14ac:dyDescent="0.25">
      <c r="A2404" t="s">
        <v>2402</v>
      </c>
      <c r="B2404">
        <v>47.14</v>
      </c>
      <c r="C2404">
        <v>28.2</v>
      </c>
      <c r="D2404">
        <v>39103</v>
      </c>
      <c r="E2404">
        <v>15343</v>
      </c>
      <c r="F2404">
        <v>22.8</v>
      </c>
      <c r="G2404">
        <v>8.15</v>
      </c>
      <c r="H2404">
        <v>50.68</v>
      </c>
      <c r="I2404">
        <v>47.7</v>
      </c>
      <c r="J2404">
        <v>8.49</v>
      </c>
      <c r="K2404">
        <v>584</v>
      </c>
    </row>
    <row r="2405" spans="1:11" x14ac:dyDescent="0.25">
      <c r="A2405" t="s">
        <v>2403</v>
      </c>
      <c r="B2405">
        <v>38.33</v>
      </c>
      <c r="C2405">
        <v>30.5</v>
      </c>
      <c r="D2405">
        <v>80102</v>
      </c>
      <c r="E2405">
        <v>14421</v>
      </c>
      <c r="F2405">
        <v>19.899999999999999</v>
      </c>
      <c r="G2405">
        <v>11.57</v>
      </c>
      <c r="H2405">
        <v>50.07</v>
      </c>
      <c r="I2405">
        <v>15</v>
      </c>
      <c r="J2405">
        <v>3.68</v>
      </c>
      <c r="K2405">
        <v>327</v>
      </c>
    </row>
    <row r="2406" spans="1:11" x14ac:dyDescent="0.25">
      <c r="A2406" t="s">
        <v>2404</v>
      </c>
      <c r="B2406">
        <v>30.25</v>
      </c>
      <c r="C2406">
        <v>34.200000000000003</v>
      </c>
      <c r="D2406">
        <v>125838</v>
      </c>
      <c r="E2406">
        <v>18656</v>
      </c>
      <c r="F2406">
        <v>16.2</v>
      </c>
      <c r="G2406">
        <v>9.0399999999999991</v>
      </c>
      <c r="H2406">
        <v>51.71</v>
      </c>
      <c r="I2406">
        <v>43.7</v>
      </c>
      <c r="J2406">
        <v>12.07</v>
      </c>
      <c r="K2406">
        <v>336</v>
      </c>
    </row>
    <row r="2407" spans="1:11" x14ac:dyDescent="0.25">
      <c r="A2407" t="s">
        <v>2405</v>
      </c>
      <c r="B2407">
        <v>58.35</v>
      </c>
      <c r="C2407">
        <v>25.5</v>
      </c>
      <c r="D2407">
        <v>152089</v>
      </c>
      <c r="E2407">
        <v>10459</v>
      </c>
      <c r="F2407">
        <v>36.1</v>
      </c>
      <c r="G2407">
        <v>4.58</v>
      </c>
      <c r="H2407">
        <v>51.9</v>
      </c>
      <c r="I2407">
        <v>44.2</v>
      </c>
      <c r="J2407">
        <v>2</v>
      </c>
      <c r="K2407">
        <v>702</v>
      </c>
    </row>
    <row r="2408" spans="1:11" x14ac:dyDescent="0.25">
      <c r="A2408" t="s">
        <v>2406</v>
      </c>
      <c r="B2408">
        <v>36.28</v>
      </c>
      <c r="C2408">
        <v>32.6</v>
      </c>
      <c r="D2408">
        <v>94299</v>
      </c>
      <c r="E2408">
        <v>15625</v>
      </c>
      <c r="F2408">
        <v>20.5</v>
      </c>
      <c r="G2408">
        <v>10.029999999999999</v>
      </c>
      <c r="H2408">
        <v>51.08</v>
      </c>
      <c r="I2408">
        <v>36.700000000000003</v>
      </c>
      <c r="J2408">
        <v>7.55</v>
      </c>
      <c r="K2408">
        <v>578</v>
      </c>
    </row>
    <row r="2409" spans="1:11" x14ac:dyDescent="0.25">
      <c r="A2409" t="s">
        <v>2407</v>
      </c>
      <c r="B2409">
        <v>33.9</v>
      </c>
      <c r="C2409">
        <v>38.6</v>
      </c>
      <c r="D2409">
        <v>145021</v>
      </c>
      <c r="E2409">
        <v>19117</v>
      </c>
      <c r="F2409">
        <v>17.600000000000001</v>
      </c>
      <c r="G2409">
        <v>13.43</v>
      </c>
      <c r="H2409">
        <v>52.65</v>
      </c>
      <c r="I2409">
        <v>6.1</v>
      </c>
      <c r="J2409">
        <v>19.82</v>
      </c>
      <c r="K2409">
        <v>171</v>
      </c>
    </row>
    <row r="2410" spans="1:11" x14ac:dyDescent="0.25">
      <c r="A2410" t="s">
        <v>2408</v>
      </c>
      <c r="B2410">
        <v>36.520000000000003</v>
      </c>
      <c r="C2410">
        <v>31.7</v>
      </c>
      <c r="D2410">
        <v>105347</v>
      </c>
      <c r="E2410">
        <v>17824</v>
      </c>
      <c r="F2410">
        <v>16.899999999999999</v>
      </c>
      <c r="G2410">
        <v>13.06</v>
      </c>
      <c r="H2410">
        <v>51.5</v>
      </c>
      <c r="I2410">
        <v>191.7</v>
      </c>
      <c r="J2410">
        <v>10.54</v>
      </c>
      <c r="K2410">
        <v>801</v>
      </c>
    </row>
    <row r="2411" spans="1:11" x14ac:dyDescent="0.25">
      <c r="A2411" t="s">
        <v>2409</v>
      </c>
      <c r="B2411">
        <v>36.03</v>
      </c>
      <c r="C2411">
        <v>35.200000000000003</v>
      </c>
      <c r="D2411">
        <v>153290</v>
      </c>
      <c r="E2411">
        <v>16950</v>
      </c>
      <c r="F2411">
        <v>17.899999999999999</v>
      </c>
      <c r="G2411">
        <v>12.72</v>
      </c>
      <c r="H2411">
        <v>50.83</v>
      </c>
      <c r="I2411">
        <v>15.1</v>
      </c>
      <c r="J2411">
        <v>14.76</v>
      </c>
      <c r="K2411">
        <v>616</v>
      </c>
    </row>
    <row r="2412" spans="1:11" x14ac:dyDescent="0.25">
      <c r="A2412" t="s">
        <v>2410</v>
      </c>
      <c r="B2412">
        <v>60.96</v>
      </c>
      <c r="C2412">
        <v>27.5</v>
      </c>
      <c r="D2412">
        <v>45271</v>
      </c>
      <c r="E2412">
        <v>9188</v>
      </c>
      <c r="F2412">
        <v>41</v>
      </c>
      <c r="G2412">
        <v>6.39</v>
      </c>
      <c r="H2412">
        <v>51.51</v>
      </c>
      <c r="I2412">
        <v>30.7</v>
      </c>
      <c r="J2412">
        <v>3.93</v>
      </c>
      <c r="K2412">
        <v>440</v>
      </c>
    </row>
    <row r="2413" spans="1:11" x14ac:dyDescent="0.25">
      <c r="A2413" t="s">
        <v>2411</v>
      </c>
      <c r="B2413">
        <v>31.73</v>
      </c>
      <c r="C2413">
        <v>30.1</v>
      </c>
      <c r="D2413">
        <v>50480</v>
      </c>
      <c r="E2413">
        <v>17284</v>
      </c>
      <c r="F2413">
        <v>9.6</v>
      </c>
      <c r="G2413">
        <v>6.36</v>
      </c>
      <c r="H2413">
        <v>50.68</v>
      </c>
      <c r="I2413">
        <v>136.30000000000001</v>
      </c>
      <c r="J2413">
        <v>4.91</v>
      </c>
      <c r="K2413">
        <v>385</v>
      </c>
    </row>
    <row r="2414" spans="1:11" x14ac:dyDescent="0.25">
      <c r="A2414" t="s">
        <v>2412</v>
      </c>
      <c r="B2414">
        <v>38.56</v>
      </c>
      <c r="C2414">
        <v>32</v>
      </c>
      <c r="D2414">
        <v>60047</v>
      </c>
      <c r="E2414">
        <v>14234</v>
      </c>
      <c r="F2414">
        <v>17.100000000000001</v>
      </c>
      <c r="G2414">
        <v>7.45</v>
      </c>
      <c r="H2414">
        <v>50.18</v>
      </c>
      <c r="I2414">
        <v>29.5</v>
      </c>
      <c r="J2414">
        <v>8.0299999999999994</v>
      </c>
      <c r="K2414">
        <v>277</v>
      </c>
    </row>
    <row r="2415" spans="1:11" x14ac:dyDescent="0.25">
      <c r="A2415" t="s">
        <v>2413</v>
      </c>
      <c r="B2415">
        <v>34.86</v>
      </c>
      <c r="C2415">
        <v>31.1</v>
      </c>
      <c r="D2415">
        <v>87820</v>
      </c>
      <c r="E2415">
        <v>13618</v>
      </c>
      <c r="F2415">
        <v>18.8</v>
      </c>
      <c r="G2415">
        <v>13.78</v>
      </c>
      <c r="H2415">
        <v>50.68</v>
      </c>
      <c r="I2415">
        <v>10.1</v>
      </c>
      <c r="J2415">
        <v>7.29</v>
      </c>
      <c r="K2415">
        <v>222</v>
      </c>
    </row>
    <row r="2416" spans="1:11" x14ac:dyDescent="0.25">
      <c r="A2416" t="s">
        <v>2414</v>
      </c>
      <c r="B2416">
        <v>33</v>
      </c>
      <c r="C2416">
        <v>33.5</v>
      </c>
      <c r="D2416">
        <v>57749</v>
      </c>
      <c r="E2416">
        <v>15658</v>
      </c>
      <c r="F2416">
        <v>14.3</v>
      </c>
      <c r="G2416">
        <v>9.85</v>
      </c>
      <c r="H2416">
        <v>49.63</v>
      </c>
      <c r="I2416">
        <v>39.6</v>
      </c>
      <c r="J2416">
        <v>6.4</v>
      </c>
      <c r="K2416">
        <v>287</v>
      </c>
    </row>
    <row r="2417" spans="1:11" x14ac:dyDescent="0.25">
      <c r="A2417" t="s">
        <v>2415</v>
      </c>
      <c r="B2417">
        <v>33.15</v>
      </c>
      <c r="C2417">
        <v>39.6</v>
      </c>
      <c r="D2417">
        <v>100169</v>
      </c>
      <c r="E2417">
        <v>15174</v>
      </c>
      <c r="F2417">
        <v>17.8</v>
      </c>
      <c r="G2417">
        <v>10.39</v>
      </c>
      <c r="H2417">
        <v>51.94</v>
      </c>
      <c r="I2417">
        <v>46.3</v>
      </c>
      <c r="J2417">
        <v>18.11</v>
      </c>
      <c r="K2417">
        <v>254</v>
      </c>
    </row>
    <row r="2418" spans="1:11" x14ac:dyDescent="0.25">
      <c r="A2418" t="s">
        <v>2416</v>
      </c>
      <c r="B2418">
        <v>23.11</v>
      </c>
      <c r="C2418">
        <v>29</v>
      </c>
      <c r="D2418">
        <v>88473</v>
      </c>
      <c r="E2418">
        <v>16283</v>
      </c>
      <c r="F2418">
        <v>16.2</v>
      </c>
      <c r="G2418">
        <v>8.7799999999999994</v>
      </c>
      <c r="H2418">
        <v>49.43</v>
      </c>
      <c r="I2418">
        <v>11</v>
      </c>
      <c r="J2418">
        <v>5.1100000000000003</v>
      </c>
      <c r="K2418">
        <v>186</v>
      </c>
    </row>
    <row r="2419" spans="1:11" x14ac:dyDescent="0.25">
      <c r="A2419" t="s">
        <v>2417</v>
      </c>
      <c r="B2419">
        <v>32.1</v>
      </c>
      <c r="C2419">
        <v>36.4</v>
      </c>
      <c r="D2419">
        <v>137501</v>
      </c>
      <c r="E2419">
        <v>18479</v>
      </c>
      <c r="F2419">
        <v>16.7</v>
      </c>
      <c r="G2419">
        <v>14.19</v>
      </c>
      <c r="H2419">
        <v>52.16</v>
      </c>
      <c r="I2419">
        <v>19.2</v>
      </c>
      <c r="J2419">
        <v>13.79</v>
      </c>
      <c r="K2419">
        <v>363</v>
      </c>
    </row>
    <row r="2420" spans="1:11" x14ac:dyDescent="0.25">
      <c r="A2420" t="s">
        <v>2418</v>
      </c>
      <c r="B2420">
        <v>31.64</v>
      </c>
      <c r="C2420">
        <v>31.9</v>
      </c>
      <c r="D2420">
        <v>73235</v>
      </c>
      <c r="E2420">
        <v>13398</v>
      </c>
      <c r="F2420">
        <v>12.8</v>
      </c>
      <c r="G2420">
        <v>9.5500000000000007</v>
      </c>
      <c r="H2420">
        <v>50.95</v>
      </c>
      <c r="I2420">
        <v>1.9</v>
      </c>
      <c r="J2420">
        <v>4.49</v>
      </c>
      <c r="K2420">
        <v>249</v>
      </c>
    </row>
    <row r="2421" spans="1:11" x14ac:dyDescent="0.25">
      <c r="A2421" t="s">
        <v>2419</v>
      </c>
      <c r="B2421">
        <v>14.05</v>
      </c>
      <c r="C2421">
        <v>26.7</v>
      </c>
      <c r="D2421">
        <v>50775</v>
      </c>
      <c r="E2421">
        <v>15455</v>
      </c>
      <c r="F2421">
        <v>9</v>
      </c>
      <c r="G2421">
        <v>9.85</v>
      </c>
      <c r="H2421">
        <v>50.08</v>
      </c>
      <c r="I2421">
        <v>6.6</v>
      </c>
      <c r="J2421">
        <v>3.89</v>
      </c>
      <c r="K2421">
        <v>323</v>
      </c>
    </row>
    <row r="2422" spans="1:11" x14ac:dyDescent="0.25">
      <c r="A2422" t="s">
        <v>2420</v>
      </c>
      <c r="B2422">
        <v>16.190000000000001</v>
      </c>
      <c r="C2422">
        <v>23.7</v>
      </c>
      <c r="D2422">
        <v>52568</v>
      </c>
      <c r="E2422">
        <v>13707</v>
      </c>
      <c r="F2422">
        <v>11.4</v>
      </c>
      <c r="G2422">
        <v>6.58</v>
      </c>
      <c r="H2422">
        <v>49.55</v>
      </c>
      <c r="I2422">
        <v>62.9</v>
      </c>
      <c r="J2422">
        <v>3.21</v>
      </c>
      <c r="K2422">
        <v>355</v>
      </c>
    </row>
    <row r="2423" spans="1:11" x14ac:dyDescent="0.25">
      <c r="A2423" t="s">
        <v>2421</v>
      </c>
      <c r="B2423">
        <v>50.81</v>
      </c>
      <c r="C2423">
        <v>30.8</v>
      </c>
      <c r="D2423">
        <v>81973</v>
      </c>
      <c r="E2423">
        <v>15205</v>
      </c>
      <c r="F2423">
        <v>16.100000000000001</v>
      </c>
      <c r="G2423">
        <v>13.91</v>
      </c>
      <c r="H2423">
        <v>51.21</v>
      </c>
      <c r="I2423">
        <v>13.7</v>
      </c>
      <c r="J2423">
        <v>5.32</v>
      </c>
      <c r="K2423">
        <v>293</v>
      </c>
    </row>
    <row r="2424" spans="1:11" x14ac:dyDescent="0.25">
      <c r="A2424" t="s">
        <v>2422</v>
      </c>
      <c r="B2424">
        <v>18.350000000000001</v>
      </c>
      <c r="C2424">
        <v>24.7</v>
      </c>
      <c r="D2424">
        <v>31882</v>
      </c>
      <c r="E2424">
        <v>15074</v>
      </c>
      <c r="F2424">
        <v>8</v>
      </c>
      <c r="G2424">
        <v>7.9</v>
      </c>
      <c r="H2424">
        <v>49.7</v>
      </c>
      <c r="I2424">
        <v>655.5</v>
      </c>
      <c r="J2424">
        <v>1.8</v>
      </c>
      <c r="K2424">
        <v>333</v>
      </c>
    </row>
    <row r="2425" spans="1:11" x14ac:dyDescent="0.25">
      <c r="A2425" t="s">
        <v>2423</v>
      </c>
      <c r="B2425">
        <v>16.91</v>
      </c>
      <c r="C2425">
        <v>25</v>
      </c>
      <c r="D2425">
        <v>64212</v>
      </c>
      <c r="E2425">
        <v>13030</v>
      </c>
      <c r="F2425">
        <v>20.5</v>
      </c>
      <c r="G2425">
        <v>9.15</v>
      </c>
      <c r="H2425">
        <v>49.4</v>
      </c>
      <c r="I2425">
        <v>4</v>
      </c>
      <c r="J2425">
        <v>3.54</v>
      </c>
      <c r="K2425">
        <v>363</v>
      </c>
    </row>
    <row r="2426" spans="1:11" x14ac:dyDescent="0.25">
      <c r="A2426" t="s">
        <v>2424</v>
      </c>
      <c r="B2426">
        <v>16.39</v>
      </c>
      <c r="C2426">
        <v>24.5</v>
      </c>
      <c r="D2426">
        <v>71358</v>
      </c>
      <c r="E2426">
        <v>12230</v>
      </c>
      <c r="F2426">
        <v>16.399999999999999</v>
      </c>
      <c r="G2426">
        <v>8.1199999999999992</v>
      </c>
      <c r="H2426">
        <v>50.28</v>
      </c>
      <c r="I2426">
        <v>6.7</v>
      </c>
      <c r="J2426">
        <v>2.68</v>
      </c>
      <c r="K2426">
        <v>401</v>
      </c>
    </row>
    <row r="2427" spans="1:11" x14ac:dyDescent="0.25">
      <c r="A2427" t="s">
        <v>2425</v>
      </c>
      <c r="B2427">
        <v>28.43</v>
      </c>
      <c r="C2427">
        <v>28.9</v>
      </c>
      <c r="D2427">
        <v>64132</v>
      </c>
      <c r="E2427">
        <v>12799</v>
      </c>
      <c r="F2427">
        <v>11.2</v>
      </c>
      <c r="G2427">
        <v>8.92</v>
      </c>
      <c r="H2427">
        <v>50.29</v>
      </c>
      <c r="I2427">
        <v>1.7</v>
      </c>
      <c r="J2427">
        <v>11.36</v>
      </c>
      <c r="K2427">
        <v>331</v>
      </c>
    </row>
    <row r="2428" spans="1:11" x14ac:dyDescent="0.25">
      <c r="A2428" t="s">
        <v>2426</v>
      </c>
      <c r="B2428">
        <v>13.58</v>
      </c>
      <c r="C2428">
        <v>30.8</v>
      </c>
      <c r="D2428">
        <v>87933</v>
      </c>
      <c r="E2428">
        <v>13836</v>
      </c>
      <c r="F2428">
        <v>15.6</v>
      </c>
      <c r="G2428">
        <v>9.77</v>
      </c>
      <c r="H2428">
        <v>49.55</v>
      </c>
      <c r="I2428">
        <v>1.3</v>
      </c>
      <c r="J2428">
        <v>2.5</v>
      </c>
      <c r="K2428">
        <v>340</v>
      </c>
    </row>
    <row r="2429" spans="1:11" x14ac:dyDescent="0.25">
      <c r="A2429" t="s">
        <v>2427</v>
      </c>
      <c r="B2429">
        <v>15.56</v>
      </c>
      <c r="C2429">
        <v>26.2</v>
      </c>
      <c r="D2429">
        <v>57089</v>
      </c>
      <c r="E2429">
        <v>12256</v>
      </c>
      <c r="F2429">
        <v>14</v>
      </c>
      <c r="G2429">
        <v>7.32</v>
      </c>
      <c r="H2429">
        <v>49.66</v>
      </c>
      <c r="I2429">
        <v>1.8</v>
      </c>
      <c r="J2429">
        <v>2.93</v>
      </c>
      <c r="K2429">
        <v>149</v>
      </c>
    </row>
    <row r="2430" spans="1:11" x14ac:dyDescent="0.25">
      <c r="A2430" t="s">
        <v>2428</v>
      </c>
      <c r="B2430">
        <v>31.41</v>
      </c>
      <c r="C2430">
        <v>27.8</v>
      </c>
      <c r="D2430">
        <v>74684</v>
      </c>
      <c r="E2430">
        <v>17443</v>
      </c>
      <c r="F2430">
        <v>9.8000000000000007</v>
      </c>
      <c r="G2430">
        <v>8.9700000000000006</v>
      </c>
      <c r="H2430">
        <v>50.51</v>
      </c>
      <c r="I2430">
        <v>1034.7</v>
      </c>
      <c r="J2430">
        <v>3.14</v>
      </c>
      <c r="K2430">
        <v>768</v>
      </c>
    </row>
    <row r="2431" spans="1:11" x14ac:dyDescent="0.25">
      <c r="A2431" t="s">
        <v>2429</v>
      </c>
      <c r="B2431">
        <v>37.81</v>
      </c>
      <c r="C2431">
        <v>22.6</v>
      </c>
      <c r="D2431">
        <v>31923</v>
      </c>
      <c r="E2431">
        <v>9718</v>
      </c>
      <c r="F2431">
        <v>30.5</v>
      </c>
      <c r="G2431">
        <v>6.61</v>
      </c>
      <c r="H2431">
        <v>50.37</v>
      </c>
      <c r="I2431">
        <v>1.6</v>
      </c>
      <c r="J2431">
        <v>6.3</v>
      </c>
      <c r="K2431">
        <v>74</v>
      </c>
    </row>
    <row r="2432" spans="1:11" x14ac:dyDescent="0.25">
      <c r="A2432" t="s">
        <v>2430</v>
      </c>
      <c r="B2432">
        <v>19.48</v>
      </c>
      <c r="C2432">
        <v>24.2</v>
      </c>
      <c r="D2432">
        <v>53115</v>
      </c>
      <c r="E2432">
        <v>11218</v>
      </c>
      <c r="F2432">
        <v>18</v>
      </c>
      <c r="G2432">
        <v>6.93</v>
      </c>
      <c r="H2432">
        <v>49.19</v>
      </c>
      <c r="I2432">
        <v>11.1</v>
      </c>
      <c r="J2432">
        <v>2.09</v>
      </c>
      <c r="K2432">
        <v>257</v>
      </c>
    </row>
    <row r="2433" spans="1:11" x14ac:dyDescent="0.25">
      <c r="A2433" t="s">
        <v>2431</v>
      </c>
      <c r="B2433">
        <v>16.600000000000001</v>
      </c>
      <c r="C2433">
        <v>29</v>
      </c>
      <c r="D2433">
        <v>85292</v>
      </c>
      <c r="E2433">
        <v>12826</v>
      </c>
      <c r="F2433">
        <v>15.4</v>
      </c>
      <c r="G2433">
        <v>9.23</v>
      </c>
      <c r="H2433">
        <v>50.46</v>
      </c>
      <c r="I2433">
        <v>8.3000000000000007</v>
      </c>
      <c r="J2433">
        <v>6.16</v>
      </c>
      <c r="K2433">
        <v>408</v>
      </c>
    </row>
    <row r="2434" spans="1:11" x14ac:dyDescent="0.25">
      <c r="A2434" t="s">
        <v>2432</v>
      </c>
      <c r="B2434">
        <v>31.84</v>
      </c>
      <c r="C2434">
        <v>28.3</v>
      </c>
      <c r="D2434">
        <v>30888</v>
      </c>
      <c r="E2434">
        <v>14674</v>
      </c>
      <c r="F2434">
        <v>10.8</v>
      </c>
      <c r="G2434">
        <v>13.16</v>
      </c>
      <c r="H2434">
        <v>49.41</v>
      </c>
      <c r="I2434">
        <v>4</v>
      </c>
      <c r="J2434">
        <v>2.76</v>
      </c>
      <c r="K2434">
        <v>380</v>
      </c>
    </row>
    <row r="2435" spans="1:11" x14ac:dyDescent="0.25">
      <c r="A2435" t="s">
        <v>2433</v>
      </c>
      <c r="B2435">
        <v>17.670000000000002</v>
      </c>
      <c r="C2435">
        <v>26.1</v>
      </c>
      <c r="D2435">
        <v>48340</v>
      </c>
      <c r="E2435">
        <v>11667</v>
      </c>
      <c r="F2435">
        <v>16.2</v>
      </c>
      <c r="G2435">
        <v>9.39</v>
      </c>
      <c r="H2435">
        <v>50.45</v>
      </c>
      <c r="I2435">
        <v>5.2</v>
      </c>
      <c r="J2435">
        <v>2.09</v>
      </c>
      <c r="K2435">
        <v>377</v>
      </c>
    </row>
    <row r="2436" spans="1:11" x14ac:dyDescent="0.25">
      <c r="A2436" t="s">
        <v>2434</v>
      </c>
      <c r="B2436">
        <v>13.02</v>
      </c>
      <c r="C2436">
        <v>22.5</v>
      </c>
      <c r="D2436">
        <v>39486</v>
      </c>
      <c r="E2436">
        <v>13045</v>
      </c>
      <c r="F2436">
        <v>13</v>
      </c>
      <c r="G2436">
        <v>6.14</v>
      </c>
      <c r="H2436">
        <v>50.57</v>
      </c>
      <c r="I2436">
        <v>137.9</v>
      </c>
      <c r="J2436">
        <v>2.13</v>
      </c>
      <c r="K2436">
        <v>421</v>
      </c>
    </row>
    <row r="2437" spans="1:11" x14ac:dyDescent="0.25">
      <c r="A2437" t="s">
        <v>2435</v>
      </c>
      <c r="B2437">
        <v>24.03</v>
      </c>
      <c r="C2437">
        <v>27.2</v>
      </c>
      <c r="D2437">
        <v>59120</v>
      </c>
      <c r="E2437">
        <v>13975</v>
      </c>
      <c r="F2437">
        <v>8.9</v>
      </c>
      <c r="G2437">
        <v>9.2100000000000009</v>
      </c>
      <c r="H2437">
        <v>49.72</v>
      </c>
      <c r="I2437">
        <v>9.1</v>
      </c>
      <c r="J2437">
        <v>4.7699999999999996</v>
      </c>
      <c r="K2437">
        <v>312</v>
      </c>
    </row>
    <row r="2438" spans="1:11" x14ac:dyDescent="0.25">
      <c r="A2438" t="s">
        <v>2436</v>
      </c>
      <c r="B2438">
        <v>15.66</v>
      </c>
      <c r="C2438">
        <v>28.4</v>
      </c>
      <c r="D2438">
        <v>53334</v>
      </c>
      <c r="E2438">
        <v>12998</v>
      </c>
      <c r="F2438">
        <v>13.5</v>
      </c>
      <c r="G2438">
        <v>4.74</v>
      </c>
      <c r="H2438">
        <v>50.77</v>
      </c>
      <c r="I2438">
        <v>22.9</v>
      </c>
      <c r="J2438">
        <v>5.53</v>
      </c>
      <c r="K2438">
        <v>392</v>
      </c>
    </row>
    <row r="2439" spans="1:11" x14ac:dyDescent="0.25">
      <c r="A2439" t="s">
        <v>2437</v>
      </c>
      <c r="B2439">
        <v>26.09</v>
      </c>
      <c r="C2439">
        <v>28.8</v>
      </c>
      <c r="D2439">
        <v>40610</v>
      </c>
      <c r="E2439">
        <v>16490</v>
      </c>
      <c r="F2439">
        <v>12.9</v>
      </c>
      <c r="G2439">
        <v>10.81</v>
      </c>
      <c r="H2439">
        <v>50.88</v>
      </c>
      <c r="I2439">
        <v>286.10000000000002</v>
      </c>
      <c r="J2439">
        <v>4.72</v>
      </c>
      <c r="K2439">
        <v>618</v>
      </c>
    </row>
    <row r="2440" spans="1:11" x14ac:dyDescent="0.25">
      <c r="A2440" t="s">
        <v>2438</v>
      </c>
      <c r="B2440">
        <v>47.53</v>
      </c>
      <c r="C2440">
        <v>31.6</v>
      </c>
      <c r="D2440">
        <v>74898</v>
      </c>
      <c r="E2440">
        <v>16877</v>
      </c>
      <c r="F2440">
        <v>12.2</v>
      </c>
      <c r="G2440">
        <v>9.48</v>
      </c>
      <c r="H2440">
        <v>49.85</v>
      </c>
      <c r="I2440">
        <v>43.9</v>
      </c>
      <c r="J2440">
        <v>1.92</v>
      </c>
      <c r="K2440">
        <v>144</v>
      </c>
    </row>
    <row r="2441" spans="1:11" x14ac:dyDescent="0.25">
      <c r="A2441" t="s">
        <v>2439</v>
      </c>
      <c r="B2441">
        <v>44.89</v>
      </c>
      <c r="C2441">
        <v>34.9</v>
      </c>
      <c r="D2441">
        <v>111465</v>
      </c>
      <c r="E2441">
        <v>19934</v>
      </c>
      <c r="F2441">
        <v>12.7</v>
      </c>
      <c r="G2441">
        <v>12.77</v>
      </c>
      <c r="H2441">
        <v>51.67</v>
      </c>
      <c r="I2441">
        <v>52.9</v>
      </c>
      <c r="J2441">
        <v>13.46</v>
      </c>
      <c r="K2441">
        <v>141</v>
      </c>
    </row>
    <row r="2442" spans="1:11" x14ac:dyDescent="0.25">
      <c r="A2442" t="s">
        <v>2440</v>
      </c>
      <c r="B2442">
        <v>37.880000000000003</v>
      </c>
      <c r="C2442">
        <v>33.5</v>
      </c>
      <c r="D2442">
        <v>157442</v>
      </c>
      <c r="E2442">
        <v>16193</v>
      </c>
      <c r="F2442">
        <v>15.5</v>
      </c>
      <c r="G2442">
        <v>11.16</v>
      </c>
      <c r="H2442">
        <v>50.8</v>
      </c>
      <c r="I2442">
        <v>43.5</v>
      </c>
      <c r="J2442">
        <v>5.34</v>
      </c>
      <c r="K2442">
        <v>151</v>
      </c>
    </row>
    <row r="2443" spans="1:11" x14ac:dyDescent="0.25">
      <c r="A2443" t="s">
        <v>2441</v>
      </c>
      <c r="B2443">
        <v>50.36</v>
      </c>
      <c r="C2443">
        <v>30.3</v>
      </c>
      <c r="D2443">
        <v>111451</v>
      </c>
      <c r="E2443">
        <v>21509</v>
      </c>
      <c r="F2443">
        <v>9.8000000000000007</v>
      </c>
      <c r="G2443">
        <v>10.44</v>
      </c>
      <c r="H2443">
        <v>51.61</v>
      </c>
      <c r="I2443">
        <v>248.6</v>
      </c>
      <c r="J2443">
        <v>3.64</v>
      </c>
      <c r="K2443">
        <v>296</v>
      </c>
    </row>
    <row r="2444" spans="1:11" x14ac:dyDescent="0.25">
      <c r="A2444" t="s">
        <v>2442</v>
      </c>
      <c r="B2444">
        <v>42.69</v>
      </c>
      <c r="C2444">
        <v>31.7</v>
      </c>
      <c r="D2444">
        <v>93479</v>
      </c>
      <c r="E2444">
        <v>16169</v>
      </c>
      <c r="F2444">
        <v>13.9</v>
      </c>
      <c r="G2444">
        <v>9.23</v>
      </c>
      <c r="H2444">
        <v>50.51</v>
      </c>
      <c r="I2444">
        <v>65</v>
      </c>
      <c r="J2444">
        <v>6.09</v>
      </c>
      <c r="K2444">
        <v>130</v>
      </c>
    </row>
    <row r="2445" spans="1:11" x14ac:dyDescent="0.25">
      <c r="A2445" t="s">
        <v>2443</v>
      </c>
      <c r="B2445">
        <v>43.06</v>
      </c>
      <c r="C2445">
        <v>33.1</v>
      </c>
      <c r="D2445">
        <v>89052</v>
      </c>
      <c r="E2445">
        <v>15532</v>
      </c>
      <c r="F2445">
        <v>12.6</v>
      </c>
      <c r="G2445">
        <v>10.24</v>
      </c>
      <c r="H2445">
        <v>49.26</v>
      </c>
      <c r="I2445">
        <v>38.9</v>
      </c>
      <c r="J2445">
        <v>4.25</v>
      </c>
      <c r="K2445">
        <v>47</v>
      </c>
    </row>
    <row r="2446" spans="1:11" x14ac:dyDescent="0.25">
      <c r="A2446" t="s">
        <v>2444</v>
      </c>
      <c r="B2446">
        <v>41.01</v>
      </c>
      <c r="C2446">
        <v>34.200000000000003</v>
      </c>
      <c r="D2446">
        <v>122862</v>
      </c>
      <c r="E2446">
        <v>15433</v>
      </c>
      <c r="F2446">
        <v>18.5</v>
      </c>
      <c r="G2446">
        <v>9.8800000000000008</v>
      </c>
      <c r="H2446">
        <v>50.68</v>
      </c>
      <c r="I2446">
        <v>35.200000000000003</v>
      </c>
      <c r="J2446">
        <v>9.8000000000000007</v>
      </c>
      <c r="K2446">
        <v>208</v>
      </c>
    </row>
    <row r="2447" spans="1:11" x14ac:dyDescent="0.25">
      <c r="A2447" t="s">
        <v>2445</v>
      </c>
      <c r="B2447">
        <v>41.19</v>
      </c>
      <c r="C2447">
        <v>34.299999999999997</v>
      </c>
      <c r="D2447">
        <v>118069</v>
      </c>
      <c r="E2447">
        <v>17943</v>
      </c>
      <c r="F2447">
        <v>12.7</v>
      </c>
      <c r="G2447">
        <v>12.07</v>
      </c>
      <c r="H2447">
        <v>51.44</v>
      </c>
      <c r="I2447">
        <v>67.2</v>
      </c>
      <c r="J2447">
        <v>7.51</v>
      </c>
      <c r="K2447">
        <v>188</v>
      </c>
    </row>
    <row r="2448" spans="1:11" x14ac:dyDescent="0.25">
      <c r="A2448" t="s">
        <v>2446</v>
      </c>
      <c r="B2448">
        <v>45.85</v>
      </c>
      <c r="C2448">
        <v>34.200000000000003</v>
      </c>
      <c r="D2448">
        <v>137579</v>
      </c>
      <c r="E2448">
        <v>18683</v>
      </c>
      <c r="F2448">
        <v>11.2</v>
      </c>
      <c r="G2448">
        <v>11.79</v>
      </c>
      <c r="H2448">
        <v>50.17</v>
      </c>
      <c r="I2448">
        <v>80.5</v>
      </c>
      <c r="J2448">
        <v>8.94</v>
      </c>
      <c r="K2448">
        <v>124</v>
      </c>
    </row>
    <row r="2449" spans="1:11" x14ac:dyDescent="0.25">
      <c r="A2449" t="s">
        <v>2447</v>
      </c>
      <c r="B2449">
        <v>53.31</v>
      </c>
      <c r="C2449">
        <v>34.5</v>
      </c>
      <c r="D2449">
        <v>148681</v>
      </c>
      <c r="E2449">
        <v>20224</v>
      </c>
      <c r="F2449">
        <v>12.1</v>
      </c>
      <c r="G2449">
        <v>11.79</v>
      </c>
      <c r="H2449">
        <v>51.19</v>
      </c>
      <c r="I2449">
        <v>52.7</v>
      </c>
      <c r="J2449">
        <v>8.92</v>
      </c>
      <c r="K2449">
        <v>128</v>
      </c>
    </row>
    <row r="2450" spans="1:11" x14ac:dyDescent="0.25">
      <c r="A2450" t="s">
        <v>2448</v>
      </c>
      <c r="B2450">
        <v>47.52</v>
      </c>
      <c r="C2450">
        <v>36</v>
      </c>
      <c r="D2450">
        <v>112360</v>
      </c>
      <c r="E2450">
        <v>19854</v>
      </c>
      <c r="F2450">
        <v>11.3</v>
      </c>
      <c r="G2450">
        <v>13.29</v>
      </c>
      <c r="H2450">
        <v>51</v>
      </c>
      <c r="I2450">
        <v>56</v>
      </c>
      <c r="J2450">
        <v>5.96</v>
      </c>
      <c r="K2450">
        <v>176</v>
      </c>
    </row>
    <row r="2451" spans="1:11" x14ac:dyDescent="0.25">
      <c r="A2451" t="s">
        <v>2449</v>
      </c>
      <c r="B2451">
        <v>37.71</v>
      </c>
      <c r="C2451">
        <v>37.6</v>
      </c>
      <c r="D2451">
        <v>107667</v>
      </c>
      <c r="E2451">
        <v>15365</v>
      </c>
      <c r="F2451">
        <v>23.3</v>
      </c>
      <c r="G2451">
        <v>10.74</v>
      </c>
      <c r="H2451">
        <v>52.73</v>
      </c>
      <c r="I2451">
        <v>70.400000000000006</v>
      </c>
      <c r="J2451">
        <v>8.7799999999999994</v>
      </c>
      <c r="K2451">
        <v>134</v>
      </c>
    </row>
    <row r="2452" spans="1:11" x14ac:dyDescent="0.25">
      <c r="A2452" t="s">
        <v>2450</v>
      </c>
      <c r="B2452">
        <v>43.66</v>
      </c>
      <c r="C2452">
        <v>31.7</v>
      </c>
      <c r="D2452">
        <v>22046</v>
      </c>
      <c r="E2452">
        <v>22463</v>
      </c>
      <c r="F2452">
        <v>8.6</v>
      </c>
      <c r="G2452">
        <v>5.27</v>
      </c>
      <c r="H2452">
        <v>51.1</v>
      </c>
      <c r="I2452">
        <v>152.6</v>
      </c>
      <c r="J2452">
        <v>4.21</v>
      </c>
      <c r="K2452">
        <v>172</v>
      </c>
    </row>
    <row r="2453" spans="1:11" x14ac:dyDescent="0.25">
      <c r="A2453" t="s">
        <v>2451</v>
      </c>
      <c r="B2453">
        <v>37.6</v>
      </c>
      <c r="C2453">
        <v>35</v>
      </c>
      <c r="D2453">
        <v>55848</v>
      </c>
      <c r="E2453">
        <v>14019</v>
      </c>
      <c r="F2453">
        <v>12.2</v>
      </c>
      <c r="G2453">
        <v>10.58</v>
      </c>
      <c r="H2453">
        <v>51.79</v>
      </c>
      <c r="I2453">
        <v>61</v>
      </c>
      <c r="J2453">
        <v>3.45</v>
      </c>
      <c r="K2453">
        <v>242</v>
      </c>
    </row>
    <row r="2454" spans="1:11" x14ac:dyDescent="0.25">
      <c r="A2454" t="s">
        <v>2452</v>
      </c>
      <c r="B2454">
        <v>57.83</v>
      </c>
      <c r="C2454">
        <v>33.799999999999997</v>
      </c>
      <c r="D2454">
        <v>126558</v>
      </c>
      <c r="E2454">
        <v>32945</v>
      </c>
      <c r="F2454">
        <v>8.6999999999999993</v>
      </c>
      <c r="G2454">
        <v>13.4</v>
      </c>
      <c r="H2454">
        <v>50.6</v>
      </c>
      <c r="I2454">
        <v>6637.1</v>
      </c>
      <c r="J2454">
        <v>3.62</v>
      </c>
      <c r="K2454">
        <v>627</v>
      </c>
    </row>
    <row r="2455" spans="1:11" x14ac:dyDescent="0.25">
      <c r="A2455" t="s">
        <v>2453</v>
      </c>
      <c r="B2455">
        <v>32.72</v>
      </c>
      <c r="C2455">
        <v>35.700000000000003</v>
      </c>
      <c r="D2455">
        <v>13976</v>
      </c>
      <c r="E2455">
        <v>17847</v>
      </c>
      <c r="F2455">
        <v>8.3000000000000007</v>
      </c>
      <c r="G2455">
        <v>7.46</v>
      </c>
      <c r="H2455">
        <v>50.23</v>
      </c>
      <c r="I2455">
        <v>73.400000000000006</v>
      </c>
      <c r="J2455">
        <v>1.8</v>
      </c>
      <c r="K2455">
        <v>108</v>
      </c>
    </row>
    <row r="2456" spans="1:11" x14ac:dyDescent="0.25">
      <c r="A2456" t="s">
        <v>2454</v>
      </c>
      <c r="B2456">
        <v>35.619999999999997</v>
      </c>
      <c r="C2456">
        <v>36.799999999999997</v>
      </c>
      <c r="D2456">
        <v>72242</v>
      </c>
      <c r="E2456">
        <v>17340</v>
      </c>
      <c r="F2456">
        <v>7.2</v>
      </c>
      <c r="G2456">
        <v>12.25</v>
      </c>
      <c r="H2456">
        <v>49.78</v>
      </c>
      <c r="I2456">
        <v>47.4</v>
      </c>
      <c r="J2456">
        <v>2.1800000000000002</v>
      </c>
      <c r="K2456">
        <v>154</v>
      </c>
    </row>
    <row r="2457" spans="1:11" x14ac:dyDescent="0.25">
      <c r="A2457" t="s">
        <v>2455</v>
      </c>
      <c r="B2457">
        <v>54.88</v>
      </c>
      <c r="C2457">
        <v>34.200000000000003</v>
      </c>
      <c r="D2457">
        <v>65069</v>
      </c>
      <c r="E2457">
        <v>12238</v>
      </c>
      <c r="F2457">
        <v>22.9</v>
      </c>
      <c r="G2457">
        <v>8.57</v>
      </c>
      <c r="H2457">
        <v>50.39</v>
      </c>
      <c r="I2457">
        <v>28.6</v>
      </c>
      <c r="J2457">
        <v>4.51</v>
      </c>
      <c r="K2457">
        <v>150</v>
      </c>
    </row>
    <row r="2458" spans="1:11" x14ac:dyDescent="0.25">
      <c r="A2458" t="s">
        <v>2456</v>
      </c>
      <c r="B2458">
        <v>42.97</v>
      </c>
      <c r="C2458">
        <v>35.1</v>
      </c>
      <c r="D2458">
        <v>46514</v>
      </c>
      <c r="E2458">
        <v>13997</v>
      </c>
      <c r="F2458">
        <v>21.8</v>
      </c>
      <c r="G2458">
        <v>9.31</v>
      </c>
      <c r="H2458">
        <v>47.95</v>
      </c>
      <c r="I2458">
        <v>22.4</v>
      </c>
      <c r="J2458">
        <v>4.46</v>
      </c>
      <c r="K2458">
        <v>169</v>
      </c>
    </row>
    <row r="2459" spans="1:11" x14ac:dyDescent="0.25">
      <c r="A2459" t="s">
        <v>2457</v>
      </c>
      <c r="B2459">
        <v>30.36</v>
      </c>
      <c r="C2459">
        <v>34.1</v>
      </c>
      <c r="D2459">
        <v>36859</v>
      </c>
      <c r="E2459">
        <v>17675</v>
      </c>
      <c r="F2459">
        <v>12</v>
      </c>
      <c r="G2459">
        <v>4.7699999999999996</v>
      </c>
      <c r="H2459">
        <v>50.6</v>
      </c>
      <c r="I2459">
        <v>227.8</v>
      </c>
      <c r="J2459">
        <v>0.64</v>
      </c>
      <c r="K2459">
        <v>107</v>
      </c>
    </row>
    <row r="2460" spans="1:11" x14ac:dyDescent="0.25">
      <c r="A2460" t="s">
        <v>2458</v>
      </c>
      <c r="B2460">
        <v>48.63</v>
      </c>
      <c r="C2460">
        <v>33.200000000000003</v>
      </c>
      <c r="D2460">
        <v>62698</v>
      </c>
      <c r="E2460">
        <v>15189</v>
      </c>
      <c r="F2460">
        <v>14.6</v>
      </c>
      <c r="G2460">
        <v>9.7100000000000009</v>
      </c>
      <c r="H2460">
        <v>50.41</v>
      </c>
      <c r="I2460">
        <v>37.6</v>
      </c>
      <c r="J2460">
        <v>2.75</v>
      </c>
      <c r="K2460">
        <v>214</v>
      </c>
    </row>
    <row r="2461" spans="1:11" x14ac:dyDescent="0.25">
      <c r="A2461" t="s">
        <v>2459</v>
      </c>
      <c r="B2461">
        <v>41.05</v>
      </c>
      <c r="C2461">
        <v>36.5</v>
      </c>
      <c r="D2461">
        <v>79632</v>
      </c>
      <c r="E2461">
        <v>13764</v>
      </c>
      <c r="F2461">
        <v>18.8</v>
      </c>
      <c r="G2461">
        <v>10.45</v>
      </c>
      <c r="H2461">
        <v>51.25</v>
      </c>
      <c r="I2461">
        <v>25.1</v>
      </c>
      <c r="J2461">
        <v>1.51</v>
      </c>
      <c r="K2461">
        <v>186</v>
      </c>
    </row>
    <row r="2462" spans="1:11" x14ac:dyDescent="0.25">
      <c r="A2462" t="s">
        <v>2460</v>
      </c>
      <c r="B2462">
        <v>27.5</v>
      </c>
      <c r="C2462">
        <v>31.9</v>
      </c>
      <c r="D2462">
        <v>39632</v>
      </c>
      <c r="E2462">
        <v>22057</v>
      </c>
      <c r="F2462">
        <v>6.6</v>
      </c>
      <c r="G2462">
        <v>8.7100000000000009</v>
      </c>
      <c r="H2462">
        <v>50.9</v>
      </c>
      <c r="I2462">
        <v>532.79999999999995</v>
      </c>
      <c r="J2462">
        <v>1.0900000000000001</v>
      </c>
      <c r="K2462">
        <v>378</v>
      </c>
    </row>
    <row r="2463" spans="1:11" x14ac:dyDescent="0.25">
      <c r="A2463" t="s">
        <v>2461</v>
      </c>
      <c r="B2463">
        <v>38.96</v>
      </c>
      <c r="C2463">
        <v>36.5</v>
      </c>
      <c r="D2463">
        <v>89776</v>
      </c>
      <c r="E2463">
        <v>20484</v>
      </c>
      <c r="F2463">
        <v>9.6</v>
      </c>
      <c r="G2463">
        <v>10.71</v>
      </c>
      <c r="H2463">
        <v>50.56</v>
      </c>
      <c r="I2463">
        <v>68</v>
      </c>
      <c r="J2463">
        <v>9.67</v>
      </c>
      <c r="K2463">
        <v>192</v>
      </c>
    </row>
    <row r="2464" spans="1:11" x14ac:dyDescent="0.25">
      <c r="A2464" t="s">
        <v>2462</v>
      </c>
      <c r="B2464">
        <v>32.909999999999997</v>
      </c>
      <c r="C2464">
        <v>33</v>
      </c>
      <c r="D2464">
        <v>101761</v>
      </c>
      <c r="E2464">
        <v>18083</v>
      </c>
      <c r="F2464">
        <v>11.7</v>
      </c>
      <c r="G2464">
        <v>8.9499999999999993</v>
      </c>
      <c r="H2464">
        <v>50.97</v>
      </c>
      <c r="I2464">
        <v>76.3</v>
      </c>
      <c r="J2464">
        <v>7.25</v>
      </c>
      <c r="K2464">
        <v>308</v>
      </c>
    </row>
    <row r="2465" spans="1:11" x14ac:dyDescent="0.25">
      <c r="A2465" t="s">
        <v>2463</v>
      </c>
      <c r="B2465">
        <v>59.43</v>
      </c>
      <c r="C2465">
        <v>34</v>
      </c>
      <c r="D2465">
        <v>81097</v>
      </c>
      <c r="E2465">
        <v>13762</v>
      </c>
      <c r="F2465">
        <v>24.9</v>
      </c>
      <c r="G2465">
        <v>11.05</v>
      </c>
      <c r="H2465">
        <v>50.99</v>
      </c>
      <c r="I2465">
        <v>53.5</v>
      </c>
      <c r="J2465">
        <v>5.51</v>
      </c>
      <c r="K2465">
        <v>96</v>
      </c>
    </row>
    <row r="2466" spans="1:11" x14ac:dyDescent="0.25">
      <c r="A2466" t="s">
        <v>2464</v>
      </c>
      <c r="B2466">
        <v>40.549999999999997</v>
      </c>
      <c r="C2466">
        <v>37.6</v>
      </c>
      <c r="D2466">
        <v>153182</v>
      </c>
      <c r="E2466">
        <v>16818</v>
      </c>
      <c r="F2466">
        <v>14.3</v>
      </c>
      <c r="G2466">
        <v>11.17</v>
      </c>
      <c r="H2466">
        <v>52.82</v>
      </c>
      <c r="I2466">
        <v>34.5</v>
      </c>
      <c r="J2466">
        <v>20.56</v>
      </c>
      <c r="K2466">
        <v>390</v>
      </c>
    </row>
    <row r="2467" spans="1:11" x14ac:dyDescent="0.25">
      <c r="A2467" t="s">
        <v>2465</v>
      </c>
      <c r="B2467">
        <v>41.58</v>
      </c>
      <c r="C2467">
        <v>33.1</v>
      </c>
      <c r="D2467">
        <v>66865</v>
      </c>
      <c r="E2467">
        <v>31291</v>
      </c>
      <c r="F2467">
        <v>6</v>
      </c>
      <c r="G2467">
        <v>10.34</v>
      </c>
      <c r="H2467">
        <v>49.83</v>
      </c>
      <c r="I2467">
        <v>2228</v>
      </c>
      <c r="J2467">
        <v>1.33</v>
      </c>
      <c r="K2467">
        <v>317</v>
      </c>
    </row>
    <row r="2468" spans="1:11" x14ac:dyDescent="0.25">
      <c r="A2468" t="s">
        <v>2466</v>
      </c>
      <c r="B2468">
        <v>31.79</v>
      </c>
      <c r="C2468">
        <v>33.1</v>
      </c>
      <c r="D2468">
        <v>70707</v>
      </c>
      <c r="E2468">
        <v>24818</v>
      </c>
      <c r="F2468">
        <v>7.1</v>
      </c>
      <c r="G2468">
        <v>8.93</v>
      </c>
      <c r="H2468">
        <v>49.72</v>
      </c>
      <c r="I2468">
        <v>78</v>
      </c>
      <c r="J2468">
        <v>3.37</v>
      </c>
      <c r="K2468">
        <v>200</v>
      </c>
    </row>
    <row r="2469" spans="1:11" x14ac:dyDescent="0.25">
      <c r="A2469" t="s">
        <v>2467</v>
      </c>
      <c r="B2469">
        <v>38.11</v>
      </c>
      <c r="C2469">
        <v>37.799999999999997</v>
      </c>
      <c r="D2469">
        <v>92895</v>
      </c>
      <c r="E2469">
        <v>13989</v>
      </c>
      <c r="F2469">
        <v>13.6</v>
      </c>
      <c r="G2469">
        <v>10.4</v>
      </c>
      <c r="H2469">
        <v>50.48</v>
      </c>
      <c r="I2469">
        <v>32.200000000000003</v>
      </c>
      <c r="J2469">
        <v>4.8</v>
      </c>
      <c r="K2469">
        <v>79</v>
      </c>
    </row>
    <row r="2470" spans="1:11" x14ac:dyDescent="0.25">
      <c r="A2470" t="s">
        <v>2468</v>
      </c>
      <c r="B2470">
        <v>41.97</v>
      </c>
      <c r="C2470">
        <v>35.1</v>
      </c>
      <c r="D2470">
        <v>82596</v>
      </c>
      <c r="E2470">
        <v>15121</v>
      </c>
      <c r="F2470">
        <v>12.2</v>
      </c>
      <c r="G2470">
        <v>8.66</v>
      </c>
      <c r="H2470">
        <v>50.61</v>
      </c>
      <c r="I2470">
        <v>59.2</v>
      </c>
      <c r="J2470">
        <v>3.95</v>
      </c>
      <c r="K2470">
        <v>144</v>
      </c>
    </row>
    <row r="2471" spans="1:11" x14ac:dyDescent="0.25">
      <c r="A2471" t="s">
        <v>2469</v>
      </c>
      <c r="B2471">
        <v>28.29</v>
      </c>
      <c r="C2471">
        <v>33</v>
      </c>
      <c r="D2471">
        <v>16387</v>
      </c>
      <c r="E2471">
        <v>18161</v>
      </c>
      <c r="F2471">
        <v>8.1999999999999993</v>
      </c>
      <c r="G2471">
        <v>6.17</v>
      </c>
      <c r="H2471">
        <v>49.91</v>
      </c>
      <c r="I2471">
        <v>170.3</v>
      </c>
      <c r="J2471">
        <v>1.44</v>
      </c>
      <c r="K2471">
        <v>185</v>
      </c>
    </row>
    <row r="2472" spans="1:11" x14ac:dyDescent="0.25">
      <c r="A2472" t="s">
        <v>2470</v>
      </c>
      <c r="B2472">
        <v>43.84</v>
      </c>
      <c r="C2472">
        <v>38.1</v>
      </c>
      <c r="D2472">
        <v>107035</v>
      </c>
      <c r="E2472">
        <v>15018</v>
      </c>
      <c r="F2472">
        <v>12.2</v>
      </c>
      <c r="G2472">
        <v>13.24</v>
      </c>
      <c r="H2472">
        <v>51.29</v>
      </c>
      <c r="I2472">
        <v>45.8</v>
      </c>
      <c r="J2472">
        <v>3.66</v>
      </c>
      <c r="K2472">
        <v>109</v>
      </c>
    </row>
    <row r="2473" spans="1:11" x14ac:dyDescent="0.25">
      <c r="A2473" t="s">
        <v>2471</v>
      </c>
      <c r="B2473">
        <v>30.41</v>
      </c>
      <c r="C2473">
        <v>33.5</v>
      </c>
      <c r="D2473">
        <v>62682</v>
      </c>
      <c r="E2473">
        <v>17054</v>
      </c>
      <c r="F2473">
        <v>11</v>
      </c>
      <c r="G2473">
        <v>8.94</v>
      </c>
      <c r="H2473">
        <v>50.61</v>
      </c>
      <c r="I2473">
        <v>144.5</v>
      </c>
      <c r="J2473">
        <v>6.84</v>
      </c>
      <c r="K2473">
        <v>166</v>
      </c>
    </row>
    <row r="2474" spans="1:11" x14ac:dyDescent="0.25">
      <c r="A2474" t="s">
        <v>2472</v>
      </c>
      <c r="B2474">
        <v>42.19</v>
      </c>
      <c r="C2474">
        <v>36.9</v>
      </c>
      <c r="D2474">
        <v>27837</v>
      </c>
      <c r="E2474">
        <v>14472</v>
      </c>
      <c r="F2474">
        <v>16</v>
      </c>
      <c r="G2474">
        <v>7.26</v>
      </c>
      <c r="H2474">
        <v>52.5</v>
      </c>
      <c r="I2474">
        <v>44.7</v>
      </c>
      <c r="J2474">
        <v>6.37</v>
      </c>
      <c r="K2474">
        <v>145</v>
      </c>
    </row>
    <row r="2475" spans="1:11" x14ac:dyDescent="0.25">
      <c r="A2475" t="s">
        <v>2473</v>
      </c>
      <c r="B2475">
        <v>23.41</v>
      </c>
      <c r="C2475">
        <v>34.5</v>
      </c>
      <c r="D2475">
        <v>67533</v>
      </c>
      <c r="E2475">
        <v>20331</v>
      </c>
      <c r="F2475">
        <v>5.3</v>
      </c>
      <c r="G2475">
        <v>9.64</v>
      </c>
      <c r="H2475">
        <v>51.05</v>
      </c>
      <c r="I2475">
        <v>142.6</v>
      </c>
      <c r="J2475">
        <v>2.64</v>
      </c>
      <c r="K2475">
        <v>256</v>
      </c>
    </row>
    <row r="2476" spans="1:11" x14ac:dyDescent="0.25">
      <c r="A2476" t="s">
        <v>2474</v>
      </c>
      <c r="B2476">
        <v>33.81</v>
      </c>
      <c r="C2476">
        <v>33.9</v>
      </c>
      <c r="D2476">
        <v>65769</v>
      </c>
      <c r="E2476">
        <v>24193</v>
      </c>
      <c r="F2476">
        <v>7.9</v>
      </c>
      <c r="G2476">
        <v>11.13</v>
      </c>
      <c r="H2476">
        <v>53.46</v>
      </c>
      <c r="I2476">
        <v>951.3</v>
      </c>
      <c r="J2476">
        <v>6.87</v>
      </c>
      <c r="K2476">
        <v>449</v>
      </c>
    </row>
    <row r="2477" spans="1:11" x14ac:dyDescent="0.25">
      <c r="A2477" t="s">
        <v>2475</v>
      </c>
      <c r="B2477">
        <v>42.59</v>
      </c>
      <c r="C2477">
        <v>35.200000000000003</v>
      </c>
      <c r="D2477">
        <v>36916</v>
      </c>
      <c r="E2477">
        <v>17485</v>
      </c>
      <c r="F2477">
        <v>12.6</v>
      </c>
      <c r="G2477">
        <v>9.51</v>
      </c>
      <c r="H2477">
        <v>51.42</v>
      </c>
      <c r="I2477">
        <v>189.9</v>
      </c>
      <c r="J2477">
        <v>1.76</v>
      </c>
      <c r="K2477">
        <v>193</v>
      </c>
    </row>
    <row r="2478" spans="1:11" x14ac:dyDescent="0.25">
      <c r="A2478" t="s">
        <v>2476</v>
      </c>
      <c r="B2478">
        <v>38.46</v>
      </c>
      <c r="C2478">
        <v>33.700000000000003</v>
      </c>
      <c r="D2478">
        <v>63843</v>
      </c>
      <c r="E2478">
        <v>17873</v>
      </c>
      <c r="F2478">
        <v>11.8</v>
      </c>
      <c r="G2478">
        <v>9</v>
      </c>
      <c r="H2478">
        <v>51.14</v>
      </c>
      <c r="I2478">
        <v>82.6</v>
      </c>
      <c r="J2478">
        <v>3.26</v>
      </c>
      <c r="K2478">
        <v>262</v>
      </c>
    </row>
    <row r="2479" spans="1:11" x14ac:dyDescent="0.25">
      <c r="A2479" t="s">
        <v>2477</v>
      </c>
      <c r="B2479">
        <v>35.869999999999997</v>
      </c>
      <c r="C2479">
        <v>34.299999999999997</v>
      </c>
      <c r="D2479">
        <v>7472</v>
      </c>
      <c r="E2479">
        <v>21940</v>
      </c>
      <c r="F2479">
        <v>8.6</v>
      </c>
      <c r="G2479">
        <v>6.14</v>
      </c>
      <c r="H2479">
        <v>51.16</v>
      </c>
      <c r="I2479">
        <v>343.7</v>
      </c>
      <c r="J2479">
        <v>0.61</v>
      </c>
      <c r="K2479">
        <v>224</v>
      </c>
    </row>
    <row r="2480" spans="1:11" x14ac:dyDescent="0.25">
      <c r="A2480" t="s">
        <v>2478</v>
      </c>
      <c r="B2480">
        <v>34.020000000000003</v>
      </c>
      <c r="C2480">
        <v>31.1</v>
      </c>
      <c r="D2480">
        <v>47134</v>
      </c>
      <c r="E2480">
        <v>18660</v>
      </c>
      <c r="F2480">
        <v>8.8000000000000007</v>
      </c>
      <c r="G2480">
        <v>9.33</v>
      </c>
      <c r="H2480">
        <v>50.27</v>
      </c>
      <c r="I2480">
        <v>79.400000000000006</v>
      </c>
      <c r="J2480">
        <v>9.09</v>
      </c>
      <c r="K2480">
        <v>169</v>
      </c>
    </row>
    <row r="2481" spans="1:11" x14ac:dyDescent="0.25">
      <c r="A2481" t="s">
        <v>2479</v>
      </c>
      <c r="B2481">
        <v>34.840000000000003</v>
      </c>
      <c r="C2481">
        <v>34.1</v>
      </c>
      <c r="D2481">
        <v>125885</v>
      </c>
      <c r="E2481">
        <v>18775</v>
      </c>
      <c r="F2481">
        <v>9.5</v>
      </c>
      <c r="G2481">
        <v>8.08</v>
      </c>
      <c r="H2481">
        <v>51.61</v>
      </c>
      <c r="I2481">
        <v>42.1</v>
      </c>
      <c r="J2481">
        <v>5.17</v>
      </c>
      <c r="K2481">
        <v>204</v>
      </c>
    </row>
    <row r="2482" spans="1:11" x14ac:dyDescent="0.25">
      <c r="A2482" t="s">
        <v>2480</v>
      </c>
      <c r="B2482">
        <v>32.78</v>
      </c>
      <c r="C2482">
        <v>45.5</v>
      </c>
      <c r="D2482">
        <v>186523</v>
      </c>
      <c r="E2482">
        <v>23256</v>
      </c>
      <c r="F2482">
        <v>16</v>
      </c>
      <c r="G2482">
        <v>13.29</v>
      </c>
      <c r="H2482">
        <v>53.27</v>
      </c>
      <c r="I2482">
        <v>82.6</v>
      </c>
      <c r="J2482">
        <v>15.45</v>
      </c>
      <c r="K2482">
        <v>150</v>
      </c>
    </row>
    <row r="2483" spans="1:11" x14ac:dyDescent="0.25">
      <c r="A2483" t="s">
        <v>2481</v>
      </c>
      <c r="B2483">
        <v>53.24</v>
      </c>
      <c r="C2483">
        <v>35.4</v>
      </c>
      <c r="D2483">
        <v>89613</v>
      </c>
      <c r="E2483">
        <v>12327</v>
      </c>
      <c r="F2483">
        <v>30.4</v>
      </c>
      <c r="G2483">
        <v>9.7899999999999991</v>
      </c>
      <c r="H2483">
        <v>52.13</v>
      </c>
      <c r="I2483">
        <v>55.6</v>
      </c>
      <c r="J2483">
        <v>2.02</v>
      </c>
      <c r="K2483">
        <v>93</v>
      </c>
    </row>
    <row r="2484" spans="1:11" x14ac:dyDescent="0.25">
      <c r="A2484" t="s">
        <v>2482</v>
      </c>
      <c r="B2484">
        <v>34.79</v>
      </c>
      <c r="C2484">
        <v>31.6</v>
      </c>
      <c r="D2484">
        <v>89651</v>
      </c>
      <c r="E2484">
        <v>25669</v>
      </c>
      <c r="F2484">
        <v>4.2</v>
      </c>
      <c r="G2484">
        <v>8.25</v>
      </c>
      <c r="H2484">
        <v>50.74</v>
      </c>
      <c r="I2484">
        <v>181.2</v>
      </c>
      <c r="J2484">
        <v>2.29</v>
      </c>
      <c r="K2484">
        <v>237</v>
      </c>
    </row>
    <row r="2485" spans="1:11" x14ac:dyDescent="0.25">
      <c r="A2485" t="s">
        <v>2483</v>
      </c>
      <c r="B2485">
        <v>40.92</v>
      </c>
      <c r="C2485">
        <v>34.799999999999997</v>
      </c>
      <c r="D2485">
        <v>84310</v>
      </c>
      <c r="E2485">
        <v>15844</v>
      </c>
      <c r="F2485">
        <v>12.9</v>
      </c>
      <c r="G2485">
        <v>9.11</v>
      </c>
      <c r="H2485">
        <v>50.69</v>
      </c>
      <c r="I2485">
        <v>43.2</v>
      </c>
      <c r="J2485">
        <v>4.1900000000000004</v>
      </c>
      <c r="K2485">
        <v>154</v>
      </c>
    </row>
    <row r="2486" spans="1:11" x14ac:dyDescent="0.25">
      <c r="A2486" t="s">
        <v>2484</v>
      </c>
      <c r="B2486">
        <v>35.57</v>
      </c>
      <c r="C2486">
        <v>35.6</v>
      </c>
      <c r="D2486">
        <v>55270</v>
      </c>
      <c r="E2486">
        <v>14657</v>
      </c>
      <c r="F2486">
        <v>13.3</v>
      </c>
      <c r="G2486">
        <v>8.23</v>
      </c>
      <c r="H2486">
        <v>50.76</v>
      </c>
      <c r="I2486">
        <v>37.299999999999997</v>
      </c>
      <c r="J2486">
        <v>3.25</v>
      </c>
      <c r="K2486">
        <v>113</v>
      </c>
    </row>
    <row r="2487" spans="1:11" x14ac:dyDescent="0.25">
      <c r="A2487" t="s">
        <v>2485</v>
      </c>
      <c r="B2487">
        <v>30.98</v>
      </c>
      <c r="C2487">
        <v>43.1</v>
      </c>
      <c r="D2487">
        <v>95905</v>
      </c>
      <c r="E2487">
        <v>19920</v>
      </c>
      <c r="F2487">
        <v>11.2</v>
      </c>
      <c r="G2487">
        <v>11.7</v>
      </c>
      <c r="H2487">
        <v>52.09</v>
      </c>
      <c r="I2487">
        <v>98</v>
      </c>
      <c r="J2487">
        <v>6.79</v>
      </c>
      <c r="K2487">
        <v>79</v>
      </c>
    </row>
    <row r="2488" spans="1:11" x14ac:dyDescent="0.25">
      <c r="A2488" t="s">
        <v>2486</v>
      </c>
      <c r="B2488">
        <v>38.950000000000003</v>
      </c>
      <c r="C2488">
        <v>37.4</v>
      </c>
      <c r="D2488">
        <v>115773</v>
      </c>
      <c r="E2488">
        <v>15070</v>
      </c>
      <c r="F2488">
        <v>16.2</v>
      </c>
      <c r="G2488">
        <v>10.27</v>
      </c>
      <c r="H2488">
        <v>51.74</v>
      </c>
      <c r="I2488">
        <v>47.4</v>
      </c>
      <c r="J2488">
        <v>4.3600000000000003</v>
      </c>
      <c r="K2488">
        <v>347</v>
      </c>
    </row>
    <row r="2489" spans="1:11" x14ac:dyDescent="0.25">
      <c r="A2489" t="s">
        <v>2487</v>
      </c>
      <c r="B2489">
        <v>34.090000000000003</v>
      </c>
      <c r="C2489">
        <v>42.8</v>
      </c>
      <c r="D2489">
        <v>107418</v>
      </c>
      <c r="E2489">
        <v>18730</v>
      </c>
      <c r="F2489">
        <v>13.7</v>
      </c>
      <c r="G2489">
        <v>13</v>
      </c>
      <c r="H2489">
        <v>51.82</v>
      </c>
      <c r="I2489">
        <v>68.3</v>
      </c>
      <c r="J2489">
        <v>12.25</v>
      </c>
      <c r="K2489">
        <v>208</v>
      </c>
    </row>
    <row r="2490" spans="1:11" x14ac:dyDescent="0.25">
      <c r="A2490" t="s">
        <v>2488</v>
      </c>
      <c r="B2490">
        <v>42.74</v>
      </c>
      <c r="C2490">
        <v>25.6</v>
      </c>
      <c r="D2490">
        <v>68220</v>
      </c>
      <c r="E2490">
        <v>13742</v>
      </c>
      <c r="F2490">
        <v>16.600000000000001</v>
      </c>
      <c r="G2490">
        <v>5.97</v>
      </c>
      <c r="H2490">
        <v>47.95</v>
      </c>
      <c r="I2490">
        <v>233.7</v>
      </c>
      <c r="J2490">
        <v>2.09</v>
      </c>
      <c r="K2490">
        <v>341</v>
      </c>
    </row>
    <row r="2491" spans="1:11" x14ac:dyDescent="0.25">
      <c r="A2491" t="s">
        <v>2489</v>
      </c>
      <c r="B2491">
        <v>46.7</v>
      </c>
      <c r="C2491">
        <v>37.1</v>
      </c>
      <c r="D2491">
        <v>50844</v>
      </c>
      <c r="E2491">
        <v>15409</v>
      </c>
      <c r="F2491">
        <v>15.2</v>
      </c>
      <c r="G2491">
        <v>10.74</v>
      </c>
      <c r="H2491">
        <v>50.95</v>
      </c>
      <c r="I2491">
        <v>27.5</v>
      </c>
      <c r="J2491">
        <v>4.62</v>
      </c>
      <c r="K2491">
        <v>73</v>
      </c>
    </row>
    <row r="2492" spans="1:11" x14ac:dyDescent="0.25">
      <c r="A2492" t="s">
        <v>2490</v>
      </c>
      <c r="B2492">
        <v>45.71</v>
      </c>
      <c r="C2492">
        <v>37.5</v>
      </c>
      <c r="D2492">
        <v>85037</v>
      </c>
      <c r="E2492">
        <v>15457</v>
      </c>
      <c r="F2492">
        <v>27.7</v>
      </c>
      <c r="G2492">
        <v>11.37</v>
      </c>
      <c r="H2492">
        <v>53.69</v>
      </c>
      <c r="I2492">
        <v>62.7</v>
      </c>
      <c r="J2492">
        <v>8.5399999999999991</v>
      </c>
      <c r="K2492">
        <v>225</v>
      </c>
    </row>
    <row r="2493" spans="1:11" x14ac:dyDescent="0.25">
      <c r="A2493" t="s">
        <v>2491</v>
      </c>
      <c r="B2493">
        <v>41.98</v>
      </c>
      <c r="C2493">
        <v>36.700000000000003</v>
      </c>
      <c r="D2493">
        <v>132035</v>
      </c>
      <c r="E2493">
        <v>14719</v>
      </c>
      <c r="F2493">
        <v>19.8</v>
      </c>
      <c r="G2493">
        <v>10.58</v>
      </c>
      <c r="H2493">
        <v>49.09</v>
      </c>
      <c r="I2493">
        <v>48</v>
      </c>
      <c r="J2493">
        <v>10.99</v>
      </c>
      <c r="K2493">
        <v>285</v>
      </c>
    </row>
    <row r="2494" spans="1:11" x14ac:dyDescent="0.25">
      <c r="A2494" t="s">
        <v>2492</v>
      </c>
      <c r="B2494">
        <v>37.340000000000003</v>
      </c>
      <c r="C2494">
        <v>36.4</v>
      </c>
      <c r="D2494">
        <v>94863</v>
      </c>
      <c r="E2494">
        <v>16145</v>
      </c>
      <c r="F2494">
        <v>10.1</v>
      </c>
      <c r="G2494">
        <v>10.54</v>
      </c>
      <c r="H2494">
        <v>51.06</v>
      </c>
      <c r="I2494">
        <v>65.599999999999994</v>
      </c>
      <c r="J2494">
        <v>7.63</v>
      </c>
      <c r="K2494">
        <v>154</v>
      </c>
    </row>
    <row r="2495" spans="1:11" x14ac:dyDescent="0.25">
      <c r="A2495" t="s">
        <v>2493</v>
      </c>
      <c r="B2495">
        <v>35.58</v>
      </c>
      <c r="C2495">
        <v>36.200000000000003</v>
      </c>
      <c r="D2495">
        <v>82540</v>
      </c>
      <c r="E2495">
        <v>15121</v>
      </c>
      <c r="F2495">
        <v>13.1</v>
      </c>
      <c r="G2495">
        <v>10.66</v>
      </c>
      <c r="H2495">
        <v>50.97</v>
      </c>
      <c r="I2495">
        <v>71.7</v>
      </c>
      <c r="J2495">
        <v>5.38</v>
      </c>
      <c r="K2495">
        <v>138</v>
      </c>
    </row>
    <row r="2496" spans="1:11" x14ac:dyDescent="0.25">
      <c r="A2496" t="s">
        <v>2494</v>
      </c>
      <c r="B2496">
        <v>34.29</v>
      </c>
      <c r="C2496">
        <v>38</v>
      </c>
      <c r="D2496">
        <v>91874</v>
      </c>
      <c r="E2496">
        <v>14393</v>
      </c>
      <c r="F2496">
        <v>13.8</v>
      </c>
      <c r="G2496">
        <v>11.33</v>
      </c>
      <c r="H2496">
        <v>50.77</v>
      </c>
      <c r="I2496">
        <v>36.4</v>
      </c>
      <c r="J2496">
        <v>7.16</v>
      </c>
      <c r="K2496">
        <v>243</v>
      </c>
    </row>
    <row r="2497" spans="1:11" x14ac:dyDescent="0.25">
      <c r="A2497" t="s">
        <v>2495</v>
      </c>
      <c r="B2497">
        <v>43.47</v>
      </c>
      <c r="C2497">
        <v>28.6</v>
      </c>
      <c r="D2497">
        <v>112903</v>
      </c>
      <c r="E2497">
        <v>13046</v>
      </c>
      <c r="F2497">
        <v>22.5</v>
      </c>
      <c r="G2497">
        <v>8.25</v>
      </c>
      <c r="H2497">
        <v>51.95</v>
      </c>
      <c r="I2497">
        <v>50.5</v>
      </c>
      <c r="J2497">
        <v>17.13</v>
      </c>
      <c r="K2497">
        <v>268</v>
      </c>
    </row>
    <row r="2498" spans="1:11" x14ac:dyDescent="0.25">
      <c r="A2498" t="s">
        <v>2496</v>
      </c>
      <c r="B2498">
        <v>35</v>
      </c>
      <c r="C2498">
        <v>29</v>
      </c>
      <c r="D2498">
        <v>24333</v>
      </c>
      <c r="E2498">
        <v>20167</v>
      </c>
      <c r="F2498">
        <v>5.6</v>
      </c>
      <c r="G2498">
        <v>7.51</v>
      </c>
      <c r="H2498">
        <v>48.89</v>
      </c>
      <c r="I2498">
        <v>785.5</v>
      </c>
      <c r="J2498">
        <v>0.44</v>
      </c>
      <c r="K2498">
        <v>339</v>
      </c>
    </row>
    <row r="2499" spans="1:11" x14ac:dyDescent="0.25">
      <c r="A2499" t="s">
        <v>2497</v>
      </c>
      <c r="B2499">
        <v>40.270000000000003</v>
      </c>
      <c r="C2499">
        <v>36.6</v>
      </c>
      <c r="D2499">
        <v>63195</v>
      </c>
      <c r="E2499">
        <v>14220</v>
      </c>
      <c r="F2499">
        <v>15</v>
      </c>
      <c r="G2499">
        <v>13.76</v>
      </c>
      <c r="H2499">
        <v>51.42</v>
      </c>
      <c r="I2499">
        <v>107</v>
      </c>
      <c r="J2499">
        <v>8.75</v>
      </c>
      <c r="K2499">
        <v>287</v>
      </c>
    </row>
    <row r="2500" spans="1:11" x14ac:dyDescent="0.25">
      <c r="A2500" t="s">
        <v>2498</v>
      </c>
      <c r="B2500">
        <v>33.9</v>
      </c>
      <c r="C2500">
        <v>37.9</v>
      </c>
      <c r="D2500">
        <v>141475</v>
      </c>
      <c r="E2500">
        <v>15611</v>
      </c>
      <c r="F2500">
        <v>17.5</v>
      </c>
      <c r="G2500">
        <v>10.07</v>
      </c>
      <c r="H2500">
        <v>51.02</v>
      </c>
      <c r="I2500">
        <v>38.1</v>
      </c>
      <c r="J2500">
        <v>48.49</v>
      </c>
      <c r="K2500">
        <v>133</v>
      </c>
    </row>
    <row r="2501" spans="1:11" x14ac:dyDescent="0.25">
      <c r="A2501" t="s">
        <v>2499</v>
      </c>
      <c r="B2501">
        <v>35.79</v>
      </c>
      <c r="C2501">
        <v>37.299999999999997</v>
      </c>
      <c r="D2501">
        <v>60374</v>
      </c>
      <c r="E2501">
        <v>21923</v>
      </c>
      <c r="F2501">
        <v>5.9</v>
      </c>
      <c r="G2501">
        <v>10.24</v>
      </c>
      <c r="H2501">
        <v>52.68</v>
      </c>
      <c r="I2501">
        <v>416.9</v>
      </c>
      <c r="J2501">
        <v>8.34</v>
      </c>
      <c r="K2501">
        <v>229</v>
      </c>
    </row>
    <row r="2502" spans="1:11" x14ac:dyDescent="0.25">
      <c r="A2502" t="s">
        <v>2500</v>
      </c>
      <c r="B2502">
        <v>25.16</v>
      </c>
      <c r="C2502">
        <v>34.5</v>
      </c>
      <c r="D2502">
        <v>40995</v>
      </c>
      <c r="E2502">
        <v>17480</v>
      </c>
      <c r="F2502">
        <v>9.3000000000000007</v>
      </c>
      <c r="G2502">
        <v>6.58</v>
      </c>
      <c r="H2502">
        <v>50.74</v>
      </c>
      <c r="I2502">
        <v>107</v>
      </c>
      <c r="J2502">
        <v>2.16</v>
      </c>
      <c r="K2502">
        <v>61</v>
      </c>
    </row>
    <row r="2503" spans="1:11" x14ac:dyDescent="0.25">
      <c r="A2503" t="s">
        <v>2501</v>
      </c>
      <c r="B2503">
        <v>56.43</v>
      </c>
      <c r="C2503">
        <v>34.6</v>
      </c>
      <c r="D2503">
        <v>75300</v>
      </c>
      <c r="E2503">
        <v>13406</v>
      </c>
      <c r="F2503">
        <v>21.6</v>
      </c>
      <c r="G2503">
        <v>9.8000000000000007</v>
      </c>
      <c r="H2503">
        <v>50.98</v>
      </c>
      <c r="I2503">
        <v>60.7</v>
      </c>
      <c r="J2503">
        <v>1.98</v>
      </c>
      <c r="K2503">
        <v>66</v>
      </c>
    </row>
    <row r="2504" spans="1:11" x14ac:dyDescent="0.25">
      <c r="A2504" t="s">
        <v>2502</v>
      </c>
      <c r="B2504">
        <v>41.06</v>
      </c>
      <c r="C2504">
        <v>38.200000000000003</v>
      </c>
      <c r="D2504">
        <v>79974</v>
      </c>
      <c r="E2504">
        <v>13686</v>
      </c>
      <c r="F2504">
        <v>19.600000000000001</v>
      </c>
      <c r="G2504">
        <v>10.83</v>
      </c>
      <c r="H2504">
        <v>51.65</v>
      </c>
      <c r="I2504">
        <v>43.2</v>
      </c>
      <c r="J2504">
        <v>5</v>
      </c>
      <c r="K2504">
        <v>109</v>
      </c>
    </row>
    <row r="2505" spans="1:11" x14ac:dyDescent="0.25">
      <c r="A2505" t="s">
        <v>2503</v>
      </c>
      <c r="B2505">
        <v>28.47</v>
      </c>
      <c r="C2505">
        <v>37.4</v>
      </c>
      <c r="D2505">
        <v>118694</v>
      </c>
      <c r="E2505">
        <v>16526</v>
      </c>
      <c r="F2505">
        <v>11.3</v>
      </c>
      <c r="G2505">
        <v>10.91</v>
      </c>
      <c r="H2505">
        <v>51.56</v>
      </c>
      <c r="I2505">
        <v>63.3</v>
      </c>
      <c r="J2505">
        <v>8.18</v>
      </c>
      <c r="K2505">
        <v>164</v>
      </c>
    </row>
    <row r="2506" spans="1:11" x14ac:dyDescent="0.25">
      <c r="A2506" t="s">
        <v>2504</v>
      </c>
      <c r="B2506">
        <v>38.08</v>
      </c>
      <c r="C2506">
        <v>36.5</v>
      </c>
      <c r="D2506">
        <v>94859</v>
      </c>
      <c r="E2506">
        <v>14728</v>
      </c>
      <c r="F2506">
        <v>17.100000000000001</v>
      </c>
      <c r="G2506">
        <v>11.52</v>
      </c>
      <c r="H2506">
        <v>52.24</v>
      </c>
      <c r="I2506">
        <v>72.599999999999994</v>
      </c>
      <c r="J2506">
        <v>9.48</v>
      </c>
      <c r="K2506">
        <v>208</v>
      </c>
    </row>
    <row r="2507" spans="1:11" x14ac:dyDescent="0.25">
      <c r="A2507" t="s">
        <v>2505</v>
      </c>
      <c r="B2507">
        <v>46.54</v>
      </c>
      <c r="C2507">
        <v>33.799999999999997</v>
      </c>
      <c r="D2507">
        <v>37956</v>
      </c>
      <c r="E2507">
        <v>17015</v>
      </c>
      <c r="F2507">
        <v>17.8</v>
      </c>
      <c r="G2507">
        <v>7.3</v>
      </c>
      <c r="H2507">
        <v>48.57</v>
      </c>
      <c r="I2507">
        <v>42.7</v>
      </c>
      <c r="J2507">
        <v>3.44</v>
      </c>
      <c r="K2507">
        <v>102</v>
      </c>
    </row>
    <row r="2508" spans="1:11" x14ac:dyDescent="0.25">
      <c r="A2508" t="s">
        <v>2506</v>
      </c>
      <c r="B2508">
        <v>33.869999999999997</v>
      </c>
      <c r="C2508">
        <v>30.9</v>
      </c>
      <c r="D2508">
        <v>20291</v>
      </c>
      <c r="E2508">
        <v>18951</v>
      </c>
      <c r="F2508">
        <v>6.7</v>
      </c>
      <c r="G2508">
        <v>5.36</v>
      </c>
      <c r="H2508">
        <v>50.32</v>
      </c>
      <c r="I2508">
        <v>208.6</v>
      </c>
      <c r="J2508">
        <v>3.41</v>
      </c>
      <c r="K2508">
        <v>264</v>
      </c>
    </row>
    <row r="2509" spans="1:11" x14ac:dyDescent="0.25">
      <c r="A2509" t="s">
        <v>2507</v>
      </c>
      <c r="B2509">
        <v>31.03</v>
      </c>
      <c r="C2509">
        <v>29.9</v>
      </c>
      <c r="D2509">
        <v>21897</v>
      </c>
      <c r="E2509">
        <v>17390</v>
      </c>
      <c r="F2509">
        <v>5.6</v>
      </c>
      <c r="G2509">
        <v>8.27</v>
      </c>
      <c r="H2509">
        <v>48.2</v>
      </c>
      <c r="I2509">
        <v>256.3</v>
      </c>
      <c r="J2509">
        <v>2.25</v>
      </c>
      <c r="K2509">
        <v>236</v>
      </c>
    </row>
    <row r="2510" spans="1:11" x14ac:dyDescent="0.25">
      <c r="A2510" t="s">
        <v>2508</v>
      </c>
      <c r="B2510">
        <v>51.56</v>
      </c>
      <c r="C2510">
        <v>35.299999999999997</v>
      </c>
      <c r="D2510">
        <v>120145</v>
      </c>
      <c r="E2510">
        <v>15695</v>
      </c>
      <c r="F2510">
        <v>20.8</v>
      </c>
      <c r="G2510">
        <v>9.07</v>
      </c>
      <c r="H2510">
        <v>52.16</v>
      </c>
      <c r="I2510">
        <v>20.8</v>
      </c>
      <c r="J2510">
        <v>11.76</v>
      </c>
      <c r="K2510">
        <v>283</v>
      </c>
    </row>
    <row r="2511" spans="1:11" x14ac:dyDescent="0.25">
      <c r="A2511" t="s">
        <v>2509</v>
      </c>
      <c r="B2511">
        <v>50.34</v>
      </c>
      <c r="C2511">
        <v>35.4</v>
      </c>
      <c r="D2511">
        <v>127961</v>
      </c>
      <c r="E2511">
        <v>14899</v>
      </c>
      <c r="F2511">
        <v>19.399999999999999</v>
      </c>
      <c r="G2511">
        <v>11.81</v>
      </c>
      <c r="H2511">
        <v>51.86</v>
      </c>
      <c r="I2511">
        <v>90</v>
      </c>
      <c r="J2511">
        <v>4.8899999999999997</v>
      </c>
      <c r="K2511">
        <v>160</v>
      </c>
    </row>
    <row r="2512" spans="1:11" x14ac:dyDescent="0.25">
      <c r="A2512" t="s">
        <v>2510</v>
      </c>
      <c r="B2512">
        <v>36.729999999999997</v>
      </c>
      <c r="C2512">
        <v>34</v>
      </c>
      <c r="D2512">
        <v>66786</v>
      </c>
      <c r="E2512">
        <v>16489</v>
      </c>
      <c r="F2512">
        <v>11.1</v>
      </c>
      <c r="G2512">
        <v>10.93</v>
      </c>
      <c r="H2512">
        <v>50.83</v>
      </c>
      <c r="I2512">
        <v>129.6</v>
      </c>
      <c r="J2512">
        <v>3.61</v>
      </c>
      <c r="K2512">
        <v>247</v>
      </c>
    </row>
    <row r="2513" spans="1:11" x14ac:dyDescent="0.25">
      <c r="A2513" t="s">
        <v>2511</v>
      </c>
      <c r="B2513">
        <v>38.270000000000003</v>
      </c>
      <c r="C2513">
        <v>36.799999999999997</v>
      </c>
      <c r="D2513">
        <v>66197</v>
      </c>
      <c r="E2513">
        <v>16089</v>
      </c>
      <c r="F2513">
        <v>15.1</v>
      </c>
      <c r="G2513">
        <v>7.5</v>
      </c>
      <c r="H2513">
        <v>51.41</v>
      </c>
      <c r="I2513">
        <v>115.2</v>
      </c>
      <c r="J2513">
        <v>1.74</v>
      </c>
      <c r="K2513">
        <v>117</v>
      </c>
    </row>
    <row r="2514" spans="1:11" x14ac:dyDescent="0.25">
      <c r="A2514" t="s">
        <v>2512</v>
      </c>
      <c r="B2514">
        <v>51.7</v>
      </c>
      <c r="C2514">
        <v>33.9</v>
      </c>
      <c r="D2514">
        <v>89207</v>
      </c>
      <c r="E2514">
        <v>16099</v>
      </c>
      <c r="F2514">
        <v>23</v>
      </c>
      <c r="G2514">
        <v>10.56</v>
      </c>
      <c r="H2514">
        <v>51.66</v>
      </c>
      <c r="I2514">
        <v>109.3</v>
      </c>
      <c r="J2514">
        <v>5.26</v>
      </c>
      <c r="K2514">
        <v>154</v>
      </c>
    </row>
    <row r="2515" spans="1:11" x14ac:dyDescent="0.25">
      <c r="A2515" t="s">
        <v>2513</v>
      </c>
      <c r="B2515">
        <v>34.46</v>
      </c>
      <c r="C2515">
        <v>36.299999999999997</v>
      </c>
      <c r="D2515">
        <v>108366</v>
      </c>
      <c r="E2515">
        <v>14652</v>
      </c>
      <c r="F2515">
        <v>19.5</v>
      </c>
      <c r="G2515">
        <v>11.17</v>
      </c>
      <c r="H2515">
        <v>52.52</v>
      </c>
      <c r="I2515">
        <v>55.5</v>
      </c>
      <c r="J2515">
        <v>8.0500000000000007</v>
      </c>
      <c r="K2515">
        <v>181</v>
      </c>
    </row>
    <row r="2516" spans="1:11" x14ac:dyDescent="0.25">
      <c r="A2516" t="s">
        <v>2514</v>
      </c>
      <c r="B2516">
        <v>31.14</v>
      </c>
      <c r="C2516">
        <v>32.799999999999997</v>
      </c>
      <c r="D2516">
        <v>37189</v>
      </c>
      <c r="E2516">
        <v>20841</v>
      </c>
      <c r="F2516">
        <v>5.5</v>
      </c>
      <c r="G2516">
        <v>7.77</v>
      </c>
      <c r="H2516">
        <v>50.27</v>
      </c>
      <c r="I2516">
        <v>550.29999999999995</v>
      </c>
      <c r="J2516">
        <v>1.02</v>
      </c>
      <c r="K2516">
        <v>276</v>
      </c>
    </row>
    <row r="2517" spans="1:11" x14ac:dyDescent="0.25">
      <c r="A2517" t="s">
        <v>2515</v>
      </c>
      <c r="B2517">
        <v>58.44</v>
      </c>
      <c r="C2517">
        <v>33.5</v>
      </c>
      <c r="D2517">
        <v>157120</v>
      </c>
      <c r="E2517">
        <v>32128</v>
      </c>
      <c r="F2517">
        <v>10.199999999999999</v>
      </c>
      <c r="G2517">
        <v>13.8</v>
      </c>
      <c r="H2517">
        <v>52.4</v>
      </c>
      <c r="I2517">
        <v>7542.5</v>
      </c>
      <c r="J2517">
        <v>4.6399999999999997</v>
      </c>
      <c r="K2517">
        <v>658</v>
      </c>
    </row>
    <row r="2518" spans="1:11" x14ac:dyDescent="0.25">
      <c r="A2518" t="s">
        <v>2516</v>
      </c>
      <c r="B2518">
        <v>37.979999999999997</v>
      </c>
      <c r="C2518">
        <v>31.3</v>
      </c>
      <c r="D2518">
        <v>45153</v>
      </c>
      <c r="E2518">
        <v>17920</v>
      </c>
      <c r="F2518">
        <v>10</v>
      </c>
      <c r="G2518">
        <v>9.58</v>
      </c>
      <c r="H2518">
        <v>51.07</v>
      </c>
      <c r="I2518">
        <v>486.1</v>
      </c>
      <c r="J2518">
        <v>2.77</v>
      </c>
      <c r="K2518">
        <v>541</v>
      </c>
    </row>
    <row r="2519" spans="1:11" x14ac:dyDescent="0.25">
      <c r="A2519" t="s">
        <v>2517</v>
      </c>
      <c r="B2519">
        <v>46.9</v>
      </c>
      <c r="C2519">
        <v>30.8</v>
      </c>
      <c r="D2519">
        <v>44784</v>
      </c>
      <c r="E2519">
        <v>16461</v>
      </c>
      <c r="F2519">
        <v>14.2</v>
      </c>
      <c r="G2519">
        <v>12.39</v>
      </c>
      <c r="H2519">
        <v>51.5</v>
      </c>
      <c r="I2519">
        <v>2640.9</v>
      </c>
      <c r="J2519">
        <v>2.42</v>
      </c>
      <c r="K2519">
        <v>604</v>
      </c>
    </row>
    <row r="2520" spans="1:11" x14ac:dyDescent="0.25">
      <c r="A2520" t="s">
        <v>2518</v>
      </c>
      <c r="B2520">
        <v>42.14</v>
      </c>
      <c r="C2520">
        <v>29.5</v>
      </c>
      <c r="D2520">
        <v>49731</v>
      </c>
      <c r="E2520">
        <v>16815</v>
      </c>
      <c r="F2520">
        <v>16.2</v>
      </c>
      <c r="G2520">
        <v>10.14</v>
      </c>
      <c r="H2520">
        <v>50.69</v>
      </c>
      <c r="I2520">
        <v>2613.5</v>
      </c>
      <c r="J2520">
        <v>4.55</v>
      </c>
      <c r="K2520">
        <v>707</v>
      </c>
    </row>
    <row r="2521" spans="1:11" x14ac:dyDescent="0.25">
      <c r="A2521" t="s">
        <v>2519</v>
      </c>
      <c r="B2521">
        <v>54.47</v>
      </c>
      <c r="C2521">
        <v>27.4</v>
      </c>
      <c r="D2521">
        <v>91615</v>
      </c>
      <c r="E2521">
        <v>16425</v>
      </c>
      <c r="F2521">
        <v>25.3</v>
      </c>
      <c r="G2521">
        <v>12.26</v>
      </c>
      <c r="H2521">
        <v>47.47</v>
      </c>
      <c r="I2521">
        <v>4721.2</v>
      </c>
      <c r="J2521">
        <v>3.12</v>
      </c>
      <c r="K2521">
        <v>925</v>
      </c>
    </row>
    <row r="2522" spans="1:11" x14ac:dyDescent="0.25">
      <c r="A2522" t="s">
        <v>2520</v>
      </c>
      <c r="B2522">
        <v>54.3</v>
      </c>
      <c r="C2522">
        <v>31.7</v>
      </c>
      <c r="D2522">
        <v>54684</v>
      </c>
      <c r="E2522">
        <v>16082</v>
      </c>
      <c r="F2522">
        <v>22</v>
      </c>
      <c r="G2522">
        <v>13.41</v>
      </c>
      <c r="H2522">
        <v>52.35</v>
      </c>
      <c r="I2522">
        <v>3148</v>
      </c>
      <c r="J2522">
        <v>4.46</v>
      </c>
      <c r="K2522">
        <v>912</v>
      </c>
    </row>
    <row r="2523" spans="1:11" x14ac:dyDescent="0.25">
      <c r="A2523" t="s">
        <v>2498</v>
      </c>
      <c r="B2523">
        <v>59.75</v>
      </c>
      <c r="C2523">
        <v>33.200000000000003</v>
      </c>
      <c r="D2523">
        <v>329849</v>
      </c>
      <c r="E2523">
        <v>25500</v>
      </c>
      <c r="F2523">
        <v>25.3</v>
      </c>
      <c r="G2523">
        <v>13.3</v>
      </c>
      <c r="H2523">
        <v>54.32</v>
      </c>
      <c r="I2523">
        <v>3301.2</v>
      </c>
      <c r="J2523">
        <v>6.48</v>
      </c>
      <c r="K2523">
        <v>1182</v>
      </c>
    </row>
    <row r="2524" spans="1:11" x14ac:dyDescent="0.25">
      <c r="A2524" t="s">
        <v>2499</v>
      </c>
      <c r="B2524">
        <v>50.38</v>
      </c>
      <c r="C2524">
        <v>35.200000000000003</v>
      </c>
      <c r="D2524">
        <v>196022</v>
      </c>
      <c r="E2524">
        <v>19850</v>
      </c>
      <c r="F2524">
        <v>19.8</v>
      </c>
      <c r="G2524">
        <v>14.32</v>
      </c>
      <c r="H2524">
        <v>53.66</v>
      </c>
      <c r="I2524">
        <v>2244.8000000000002</v>
      </c>
      <c r="J2524">
        <v>4.7699999999999996</v>
      </c>
      <c r="K2524">
        <v>796</v>
      </c>
    </row>
    <row r="2525" spans="1:11" x14ac:dyDescent="0.25">
      <c r="A2525" t="s">
        <v>2521</v>
      </c>
      <c r="B2525">
        <v>45.47</v>
      </c>
      <c r="C2525">
        <v>33.6</v>
      </c>
      <c r="D2525">
        <v>56389</v>
      </c>
      <c r="E2525">
        <v>17329</v>
      </c>
      <c r="F2525">
        <v>18.100000000000001</v>
      </c>
      <c r="G2525">
        <v>9.92</v>
      </c>
      <c r="H2525">
        <v>52.63</v>
      </c>
      <c r="I2525">
        <v>132.69999999999999</v>
      </c>
      <c r="J2525">
        <v>4.09</v>
      </c>
      <c r="K2525">
        <v>590</v>
      </c>
    </row>
    <row r="2526" spans="1:11" x14ac:dyDescent="0.25">
      <c r="A2526" t="s">
        <v>2522</v>
      </c>
      <c r="B2526">
        <v>32.15</v>
      </c>
      <c r="C2526">
        <v>28.9</v>
      </c>
      <c r="D2526">
        <v>41427</v>
      </c>
      <c r="E2526">
        <v>19883</v>
      </c>
      <c r="F2526">
        <v>9.1</v>
      </c>
      <c r="G2526">
        <v>8.58</v>
      </c>
      <c r="H2526">
        <v>50.18</v>
      </c>
      <c r="I2526">
        <v>1675</v>
      </c>
      <c r="J2526">
        <v>2.15</v>
      </c>
      <c r="K2526">
        <v>514</v>
      </c>
    </row>
    <row r="2527" spans="1:11" x14ac:dyDescent="0.25">
      <c r="A2527" t="s">
        <v>2523</v>
      </c>
      <c r="B2527">
        <v>31.6</v>
      </c>
      <c r="C2527">
        <v>30.7</v>
      </c>
      <c r="D2527">
        <v>69501</v>
      </c>
      <c r="E2527">
        <v>18054</v>
      </c>
      <c r="F2527">
        <v>18.2</v>
      </c>
      <c r="G2527">
        <v>10.86</v>
      </c>
      <c r="H2527">
        <v>49.24</v>
      </c>
      <c r="I2527">
        <v>7.4</v>
      </c>
      <c r="J2527">
        <v>7.06</v>
      </c>
      <c r="K2527">
        <v>576</v>
      </c>
    </row>
    <row r="2528" spans="1:11" x14ac:dyDescent="0.25">
      <c r="A2528" t="s">
        <v>2524</v>
      </c>
      <c r="B2528">
        <v>42.64</v>
      </c>
      <c r="C2528">
        <v>34.9</v>
      </c>
      <c r="D2528">
        <v>61783</v>
      </c>
      <c r="E2528">
        <v>16722</v>
      </c>
      <c r="F2528">
        <v>16.399999999999999</v>
      </c>
      <c r="G2528">
        <v>12.07</v>
      </c>
      <c r="H2528">
        <v>52.27</v>
      </c>
      <c r="I2528">
        <v>29.2</v>
      </c>
      <c r="J2528">
        <v>10.43</v>
      </c>
      <c r="K2528">
        <v>508</v>
      </c>
    </row>
    <row r="2529" spans="1:11" x14ac:dyDescent="0.25">
      <c r="A2529" t="s">
        <v>2525</v>
      </c>
      <c r="B2529">
        <v>31.29</v>
      </c>
      <c r="C2529">
        <v>32.1</v>
      </c>
      <c r="D2529">
        <v>43298</v>
      </c>
      <c r="E2529">
        <v>20199</v>
      </c>
      <c r="F2529">
        <v>10</v>
      </c>
      <c r="G2529">
        <v>13.28</v>
      </c>
      <c r="H2529">
        <v>50.63</v>
      </c>
      <c r="I2529">
        <v>70.599999999999994</v>
      </c>
      <c r="J2529">
        <v>2.5</v>
      </c>
      <c r="K2529">
        <v>490</v>
      </c>
    </row>
    <row r="2530" spans="1:11" x14ac:dyDescent="0.25">
      <c r="A2530" t="s">
        <v>2526</v>
      </c>
      <c r="B2530">
        <v>33.479999999999997</v>
      </c>
      <c r="C2530">
        <v>35.1</v>
      </c>
      <c r="D2530">
        <v>101772</v>
      </c>
      <c r="E2530">
        <v>19537</v>
      </c>
      <c r="F2530">
        <v>15.9</v>
      </c>
      <c r="G2530">
        <v>12.24</v>
      </c>
      <c r="H2530">
        <v>50.42</v>
      </c>
      <c r="I2530">
        <v>18.5</v>
      </c>
      <c r="J2530">
        <v>7.6</v>
      </c>
      <c r="K2530">
        <v>704</v>
      </c>
    </row>
    <row r="2531" spans="1:11" x14ac:dyDescent="0.25">
      <c r="A2531" t="s">
        <v>2527</v>
      </c>
      <c r="B2531">
        <v>37.74</v>
      </c>
      <c r="C2531">
        <v>38.4</v>
      </c>
      <c r="D2531">
        <v>63542</v>
      </c>
      <c r="E2531">
        <v>18452</v>
      </c>
      <c r="F2531">
        <v>13.2</v>
      </c>
      <c r="G2531">
        <v>13.25</v>
      </c>
      <c r="H2531">
        <v>50.11</v>
      </c>
      <c r="I2531">
        <v>34.200000000000003</v>
      </c>
      <c r="J2531">
        <v>8.4700000000000006</v>
      </c>
      <c r="K2531">
        <v>410</v>
      </c>
    </row>
    <row r="2532" spans="1:11" x14ac:dyDescent="0.25">
      <c r="A2532" t="s">
        <v>2528</v>
      </c>
      <c r="B2532">
        <v>40.03</v>
      </c>
      <c r="C2532">
        <v>32.9</v>
      </c>
      <c r="D2532">
        <v>42715</v>
      </c>
      <c r="E2532">
        <v>19377</v>
      </c>
      <c r="F2532">
        <v>10.8</v>
      </c>
      <c r="G2532">
        <v>10.99</v>
      </c>
      <c r="H2532">
        <v>50.6</v>
      </c>
      <c r="I2532">
        <v>414.9</v>
      </c>
      <c r="J2532">
        <v>3.97</v>
      </c>
      <c r="K2532">
        <v>431</v>
      </c>
    </row>
    <row r="2533" spans="1:11" x14ac:dyDescent="0.25">
      <c r="A2533" t="s">
        <v>2529</v>
      </c>
      <c r="B2533">
        <v>34.9</v>
      </c>
      <c r="C2533">
        <v>39</v>
      </c>
      <c r="D2533">
        <v>106860</v>
      </c>
      <c r="E2533">
        <v>19053</v>
      </c>
      <c r="F2533">
        <v>15.5</v>
      </c>
      <c r="G2533">
        <v>14.95</v>
      </c>
      <c r="H2533">
        <v>50.2</v>
      </c>
      <c r="I2533">
        <v>4.5999999999999996</v>
      </c>
      <c r="J2533">
        <v>16.25</v>
      </c>
      <c r="K2533">
        <v>735</v>
      </c>
    </row>
    <row r="2534" spans="1:11" x14ac:dyDescent="0.25">
      <c r="A2534" t="s">
        <v>2530</v>
      </c>
      <c r="B2534">
        <v>43.59</v>
      </c>
      <c r="C2534">
        <v>34.299999999999997</v>
      </c>
      <c r="D2534">
        <v>42911</v>
      </c>
      <c r="E2534">
        <v>18106</v>
      </c>
      <c r="F2534">
        <v>13.9</v>
      </c>
      <c r="G2534">
        <v>13.79</v>
      </c>
      <c r="H2534">
        <v>50.43</v>
      </c>
      <c r="I2534">
        <v>74.7</v>
      </c>
      <c r="J2534">
        <v>6.27</v>
      </c>
      <c r="K2534">
        <v>422</v>
      </c>
    </row>
    <row r="2535" spans="1:11" x14ac:dyDescent="0.25">
      <c r="A2535" t="s">
        <v>2531</v>
      </c>
      <c r="B2535">
        <v>33.770000000000003</v>
      </c>
      <c r="C2535">
        <v>33.5</v>
      </c>
      <c r="D2535">
        <v>57420</v>
      </c>
      <c r="E2535">
        <v>16721</v>
      </c>
      <c r="F2535">
        <v>11.6</v>
      </c>
      <c r="G2535">
        <v>11.54</v>
      </c>
      <c r="H2535">
        <v>49.63</v>
      </c>
      <c r="I2535">
        <v>15.7</v>
      </c>
      <c r="J2535">
        <v>3.43</v>
      </c>
      <c r="K2535">
        <v>378</v>
      </c>
    </row>
    <row r="2536" spans="1:11" x14ac:dyDescent="0.25">
      <c r="A2536" t="s">
        <v>2532</v>
      </c>
      <c r="B2536">
        <v>37.659999999999997</v>
      </c>
      <c r="C2536">
        <v>32.799999999999997</v>
      </c>
      <c r="D2536">
        <v>22170</v>
      </c>
      <c r="E2536">
        <v>13918</v>
      </c>
      <c r="F2536">
        <v>17.399999999999999</v>
      </c>
      <c r="G2536">
        <v>12.45</v>
      </c>
      <c r="H2536">
        <v>47.61</v>
      </c>
      <c r="I2536">
        <v>3</v>
      </c>
      <c r="J2536">
        <v>1.94</v>
      </c>
      <c r="K2536">
        <v>319</v>
      </c>
    </row>
    <row r="2537" spans="1:11" x14ac:dyDescent="0.25">
      <c r="A2537" t="s">
        <v>2533</v>
      </c>
      <c r="B2537">
        <v>34.22</v>
      </c>
      <c r="C2537">
        <v>28.7</v>
      </c>
      <c r="D2537">
        <v>49498</v>
      </c>
      <c r="E2537">
        <v>15733</v>
      </c>
      <c r="F2537">
        <v>21.4</v>
      </c>
      <c r="G2537">
        <v>11.5</v>
      </c>
      <c r="H2537">
        <v>48.46</v>
      </c>
      <c r="I2537">
        <v>32.6</v>
      </c>
      <c r="J2537">
        <v>2.35</v>
      </c>
      <c r="K2537">
        <v>669</v>
      </c>
    </row>
    <row r="2538" spans="1:11" x14ac:dyDescent="0.25">
      <c r="A2538" t="s">
        <v>2534</v>
      </c>
      <c r="B2538">
        <v>35.81</v>
      </c>
      <c r="C2538">
        <v>41.1</v>
      </c>
      <c r="D2538">
        <v>113961</v>
      </c>
      <c r="E2538">
        <v>19406</v>
      </c>
      <c r="F2538">
        <v>9.6999999999999993</v>
      </c>
      <c r="G2538">
        <v>14.22</v>
      </c>
      <c r="H2538">
        <v>51.11</v>
      </c>
      <c r="I2538">
        <v>3.2</v>
      </c>
      <c r="J2538">
        <v>16.52</v>
      </c>
      <c r="K2538">
        <v>370</v>
      </c>
    </row>
    <row r="2539" spans="1:11" x14ac:dyDescent="0.25">
      <c r="A2539" t="s">
        <v>2535</v>
      </c>
      <c r="B2539">
        <v>33.200000000000003</v>
      </c>
      <c r="C2539">
        <v>31.9</v>
      </c>
      <c r="D2539">
        <v>58906</v>
      </c>
      <c r="E2539">
        <v>16023</v>
      </c>
      <c r="F2539">
        <v>17.7</v>
      </c>
      <c r="G2539">
        <v>10.73</v>
      </c>
      <c r="H2539">
        <v>49.13</v>
      </c>
      <c r="I2539">
        <v>22</v>
      </c>
      <c r="J2539">
        <v>4.0599999999999996</v>
      </c>
      <c r="K2539">
        <v>579</v>
      </c>
    </row>
    <row r="2540" spans="1:11" x14ac:dyDescent="0.25">
      <c r="A2540" t="s">
        <v>2536</v>
      </c>
      <c r="B2540">
        <v>46.26</v>
      </c>
      <c r="C2540">
        <v>35.4</v>
      </c>
      <c r="D2540">
        <v>90308</v>
      </c>
      <c r="E2540">
        <v>17112</v>
      </c>
      <c r="F2540">
        <v>18.100000000000001</v>
      </c>
      <c r="G2540">
        <v>14.8</v>
      </c>
      <c r="H2540">
        <v>50.13</v>
      </c>
      <c r="I2540">
        <v>34.200000000000003</v>
      </c>
      <c r="J2540">
        <v>8.3800000000000008</v>
      </c>
      <c r="K2540">
        <v>600</v>
      </c>
    </row>
    <row r="2541" spans="1:11" x14ac:dyDescent="0.25">
      <c r="A2541" t="s">
        <v>2537</v>
      </c>
      <c r="B2541">
        <v>35.17</v>
      </c>
      <c r="C2541">
        <v>32.200000000000003</v>
      </c>
      <c r="D2541">
        <v>53523</v>
      </c>
      <c r="E2541">
        <v>17346</v>
      </c>
      <c r="F2541">
        <v>7.6</v>
      </c>
      <c r="G2541">
        <v>10.07</v>
      </c>
      <c r="H2541">
        <v>49.41</v>
      </c>
      <c r="I2541">
        <v>312.10000000000002</v>
      </c>
      <c r="J2541">
        <v>2.73</v>
      </c>
      <c r="K2541">
        <v>189</v>
      </c>
    </row>
    <row r="2542" spans="1:11" x14ac:dyDescent="0.25">
      <c r="A2542" t="s">
        <v>2538</v>
      </c>
      <c r="B2542">
        <v>47.5</v>
      </c>
      <c r="C2542">
        <v>41.1</v>
      </c>
      <c r="D2542">
        <v>70157</v>
      </c>
      <c r="E2542">
        <v>19333</v>
      </c>
      <c r="F2542">
        <v>12.3</v>
      </c>
      <c r="G2542">
        <v>13.12</v>
      </c>
      <c r="H2542">
        <v>49.88</v>
      </c>
      <c r="I2542">
        <v>12.4</v>
      </c>
      <c r="J2542">
        <v>3.51</v>
      </c>
      <c r="K2542">
        <v>398</v>
      </c>
    </row>
    <row r="2543" spans="1:11" x14ac:dyDescent="0.25">
      <c r="A2543" t="s">
        <v>2539</v>
      </c>
      <c r="B2543">
        <v>50.23</v>
      </c>
      <c r="C2543">
        <v>33.700000000000003</v>
      </c>
      <c r="D2543">
        <v>124062</v>
      </c>
      <c r="E2543">
        <v>27740</v>
      </c>
      <c r="F2543">
        <v>9.9</v>
      </c>
      <c r="G2543">
        <v>12.33</v>
      </c>
      <c r="H2543">
        <v>50.41</v>
      </c>
      <c r="I2543">
        <v>733.5</v>
      </c>
      <c r="J2543">
        <v>4.5199999999999996</v>
      </c>
      <c r="K2543">
        <v>812</v>
      </c>
    </row>
    <row r="2544" spans="1:11" x14ac:dyDescent="0.25">
      <c r="A2544" t="s">
        <v>2540</v>
      </c>
      <c r="B2544">
        <v>38.89</v>
      </c>
      <c r="C2544">
        <v>31.8</v>
      </c>
      <c r="D2544">
        <v>42878</v>
      </c>
      <c r="E2544">
        <v>18603</v>
      </c>
      <c r="F2544">
        <v>9.5</v>
      </c>
      <c r="G2544">
        <v>11.99</v>
      </c>
      <c r="H2544">
        <v>48.54</v>
      </c>
      <c r="I2544">
        <v>532.6</v>
      </c>
      <c r="J2544">
        <v>4.55</v>
      </c>
      <c r="K2544">
        <v>432</v>
      </c>
    </row>
    <row r="2545" spans="1:11" x14ac:dyDescent="0.25">
      <c r="A2545" t="s">
        <v>2541</v>
      </c>
      <c r="B2545">
        <v>43.86</v>
      </c>
      <c r="C2545">
        <v>30.2</v>
      </c>
      <c r="D2545">
        <v>66964</v>
      </c>
      <c r="E2545">
        <v>16190</v>
      </c>
      <c r="F2545">
        <v>14.5</v>
      </c>
      <c r="G2545">
        <v>11.3</v>
      </c>
      <c r="H2545">
        <v>50.45</v>
      </c>
      <c r="I2545">
        <v>12.2</v>
      </c>
      <c r="J2545">
        <v>6.64</v>
      </c>
      <c r="K2545">
        <v>633</v>
      </c>
    </row>
    <row r="2546" spans="1:11" x14ac:dyDescent="0.25">
      <c r="A2546" t="s">
        <v>2542</v>
      </c>
      <c r="B2546">
        <v>40.270000000000003</v>
      </c>
      <c r="C2546">
        <v>34.5</v>
      </c>
      <c r="D2546">
        <v>62865</v>
      </c>
      <c r="E2546">
        <v>16317</v>
      </c>
      <c r="F2546">
        <v>17.8</v>
      </c>
      <c r="G2546">
        <v>12.67</v>
      </c>
      <c r="H2546">
        <v>49.43</v>
      </c>
      <c r="I2546">
        <v>9.1999999999999993</v>
      </c>
      <c r="J2546">
        <v>4.6500000000000004</v>
      </c>
      <c r="K2546">
        <v>285</v>
      </c>
    </row>
    <row r="2547" spans="1:11" x14ac:dyDescent="0.25">
      <c r="A2547" t="s">
        <v>2543</v>
      </c>
      <c r="B2547">
        <v>28.75</v>
      </c>
      <c r="C2547">
        <v>34.9</v>
      </c>
      <c r="D2547">
        <v>67611</v>
      </c>
      <c r="E2547">
        <v>16893</v>
      </c>
      <c r="F2547">
        <v>15.6</v>
      </c>
      <c r="G2547">
        <v>13.29</v>
      </c>
      <c r="H2547">
        <v>50.8</v>
      </c>
      <c r="I2547">
        <v>25.6</v>
      </c>
      <c r="J2547">
        <v>8.1199999999999992</v>
      </c>
      <c r="K2547">
        <v>459</v>
      </c>
    </row>
    <row r="2548" spans="1:11" x14ac:dyDescent="0.25">
      <c r="A2548" t="s">
        <v>2544</v>
      </c>
      <c r="B2548">
        <v>33.479999999999997</v>
      </c>
      <c r="C2548">
        <v>39.299999999999997</v>
      </c>
      <c r="D2548">
        <v>177922</v>
      </c>
      <c r="E2548">
        <v>20562</v>
      </c>
      <c r="F2548">
        <v>10.7</v>
      </c>
      <c r="G2548">
        <v>14.31</v>
      </c>
      <c r="H2548">
        <v>50.06</v>
      </c>
      <c r="I2548">
        <v>3.9</v>
      </c>
      <c r="J2548">
        <v>10.78</v>
      </c>
      <c r="K2548">
        <v>176</v>
      </c>
    </row>
    <row r="2549" spans="1:11" x14ac:dyDescent="0.25">
      <c r="A2549" t="s">
        <v>2545</v>
      </c>
      <c r="B2549">
        <v>41.15</v>
      </c>
      <c r="C2549">
        <v>36.9</v>
      </c>
      <c r="D2549">
        <v>40955</v>
      </c>
      <c r="E2549">
        <v>15392</v>
      </c>
      <c r="F2549">
        <v>13.4</v>
      </c>
      <c r="G2549">
        <v>12.53</v>
      </c>
      <c r="H2549">
        <v>47.97</v>
      </c>
      <c r="I2549">
        <v>44.2</v>
      </c>
      <c r="J2549">
        <v>3.74</v>
      </c>
      <c r="K2549">
        <v>454</v>
      </c>
    </row>
    <row r="2550" spans="1:11" x14ac:dyDescent="0.25">
      <c r="A2550" t="s">
        <v>2546</v>
      </c>
      <c r="B2550">
        <v>38.479999999999997</v>
      </c>
      <c r="C2550">
        <v>35</v>
      </c>
      <c r="D2550">
        <v>64604</v>
      </c>
      <c r="E2550">
        <v>16730</v>
      </c>
      <c r="F2550">
        <v>21</v>
      </c>
      <c r="G2550">
        <v>12.31</v>
      </c>
      <c r="H2550">
        <v>49.39</v>
      </c>
      <c r="I2550">
        <v>6.5</v>
      </c>
      <c r="J2550">
        <v>7.81</v>
      </c>
      <c r="K2550">
        <v>500</v>
      </c>
    </row>
    <row r="2551" spans="1:11" x14ac:dyDescent="0.25">
      <c r="A2551" t="s">
        <v>2547</v>
      </c>
      <c r="B2551">
        <v>49.58</v>
      </c>
      <c r="C2551">
        <v>40.299999999999997</v>
      </c>
      <c r="D2551">
        <v>73478</v>
      </c>
      <c r="E2551">
        <v>16265</v>
      </c>
      <c r="F2551">
        <v>16.899999999999999</v>
      </c>
      <c r="G2551">
        <v>13.81</v>
      </c>
      <c r="H2551">
        <v>50.67</v>
      </c>
      <c r="I2551">
        <v>20</v>
      </c>
      <c r="J2551">
        <v>6.36</v>
      </c>
      <c r="K2551">
        <v>298</v>
      </c>
    </row>
    <row r="2552" spans="1:11" x14ac:dyDescent="0.25">
      <c r="A2552" t="s">
        <v>2548</v>
      </c>
      <c r="B2552">
        <v>38.130000000000003</v>
      </c>
      <c r="C2552">
        <v>36.1</v>
      </c>
      <c r="D2552">
        <v>56788</v>
      </c>
      <c r="E2552">
        <v>14680</v>
      </c>
      <c r="F2552">
        <v>20.9</v>
      </c>
      <c r="G2552">
        <v>13.79</v>
      </c>
      <c r="H2552">
        <v>50.34</v>
      </c>
      <c r="I2552">
        <v>6.9</v>
      </c>
      <c r="J2552">
        <v>5.21</v>
      </c>
      <c r="K2552">
        <v>549</v>
      </c>
    </row>
    <row r="2553" spans="1:11" x14ac:dyDescent="0.25">
      <c r="A2553" t="s">
        <v>2549</v>
      </c>
      <c r="B2553">
        <v>42.4</v>
      </c>
      <c r="C2553">
        <v>31.3</v>
      </c>
      <c r="D2553">
        <v>60558</v>
      </c>
      <c r="E2553">
        <v>18549</v>
      </c>
      <c r="F2553">
        <v>12.9</v>
      </c>
      <c r="G2553">
        <v>12.3</v>
      </c>
      <c r="H2553">
        <v>51.11</v>
      </c>
      <c r="I2553">
        <v>369.7</v>
      </c>
      <c r="J2553">
        <v>3.78</v>
      </c>
      <c r="K2553">
        <v>676</v>
      </c>
    </row>
    <row r="2554" spans="1:11" x14ac:dyDescent="0.25">
      <c r="A2554" t="s">
        <v>2550</v>
      </c>
      <c r="B2554">
        <v>47.11</v>
      </c>
      <c r="C2554">
        <v>42.7</v>
      </c>
      <c r="D2554">
        <v>127227</v>
      </c>
      <c r="E2554">
        <v>27232</v>
      </c>
      <c r="F2554">
        <v>7.8</v>
      </c>
      <c r="G2554">
        <v>12.37</v>
      </c>
      <c r="H2554">
        <v>50.36</v>
      </c>
      <c r="I2554">
        <v>62.3</v>
      </c>
      <c r="J2554">
        <v>7.06</v>
      </c>
      <c r="K2554">
        <v>361</v>
      </c>
    </row>
    <row r="2555" spans="1:11" x14ac:dyDescent="0.25">
      <c r="A2555" t="s">
        <v>2551</v>
      </c>
      <c r="B2555">
        <v>39.130000000000003</v>
      </c>
      <c r="C2555">
        <v>35.6</v>
      </c>
      <c r="D2555">
        <v>81397</v>
      </c>
      <c r="E2555">
        <v>19127</v>
      </c>
      <c r="F2555">
        <v>12.4</v>
      </c>
      <c r="G2555">
        <v>11.32</v>
      </c>
      <c r="H2555">
        <v>50.61</v>
      </c>
      <c r="I2555">
        <v>49.8</v>
      </c>
      <c r="J2555">
        <v>6.2</v>
      </c>
      <c r="K2555">
        <v>529</v>
      </c>
    </row>
    <row r="2556" spans="1:11" x14ac:dyDescent="0.25">
      <c r="A2556" t="s">
        <v>2552</v>
      </c>
      <c r="B2556">
        <v>40.049999999999997</v>
      </c>
      <c r="C2556">
        <v>33.700000000000003</v>
      </c>
      <c r="D2556">
        <v>23641</v>
      </c>
      <c r="E2556">
        <v>17005</v>
      </c>
      <c r="F2556">
        <v>13</v>
      </c>
      <c r="G2556">
        <v>13.78</v>
      </c>
      <c r="H2556">
        <v>48.72</v>
      </c>
      <c r="I2556">
        <v>5.2</v>
      </c>
      <c r="J2556">
        <v>0.7</v>
      </c>
      <c r="K2556">
        <v>459</v>
      </c>
    </row>
    <row r="2557" spans="1:11" x14ac:dyDescent="0.25">
      <c r="A2557" t="s">
        <v>2553</v>
      </c>
      <c r="B2557">
        <v>39.32</v>
      </c>
      <c r="C2557">
        <v>32.200000000000003</v>
      </c>
      <c r="D2557">
        <v>60515</v>
      </c>
      <c r="E2557">
        <v>20537</v>
      </c>
      <c r="F2557">
        <v>9</v>
      </c>
      <c r="G2557">
        <v>10.52</v>
      </c>
      <c r="H2557">
        <v>50.96</v>
      </c>
      <c r="I2557">
        <v>239.6</v>
      </c>
      <c r="J2557">
        <v>3.98</v>
      </c>
      <c r="K2557">
        <v>411</v>
      </c>
    </row>
    <row r="2558" spans="1:11" x14ac:dyDescent="0.25">
      <c r="A2558" t="s">
        <v>2554</v>
      </c>
      <c r="B2558">
        <v>41.11</v>
      </c>
      <c r="C2558">
        <v>33</v>
      </c>
      <c r="D2558">
        <v>69193</v>
      </c>
      <c r="E2558">
        <v>18155</v>
      </c>
      <c r="F2558">
        <v>13.4</v>
      </c>
      <c r="G2558">
        <v>13.22</v>
      </c>
      <c r="H2558">
        <v>51.26</v>
      </c>
      <c r="I2558">
        <v>216.6</v>
      </c>
      <c r="J2558">
        <v>6.09</v>
      </c>
      <c r="K2558">
        <v>618</v>
      </c>
    </row>
    <row r="2559" spans="1:11" x14ac:dyDescent="0.25">
      <c r="A2559" t="s">
        <v>2555</v>
      </c>
      <c r="B2559">
        <v>33.54</v>
      </c>
      <c r="C2559">
        <v>34.5</v>
      </c>
      <c r="D2559">
        <v>43681</v>
      </c>
      <c r="E2559">
        <v>14743</v>
      </c>
      <c r="F2559">
        <v>15.8</v>
      </c>
      <c r="G2559">
        <v>12.28</v>
      </c>
      <c r="H2559">
        <v>50.1</v>
      </c>
      <c r="I2559">
        <v>13.5</v>
      </c>
      <c r="J2559">
        <v>3.5</v>
      </c>
      <c r="K2559">
        <v>317</v>
      </c>
    </row>
    <row r="2560" spans="1:11" x14ac:dyDescent="0.25">
      <c r="A2560" t="s">
        <v>2556</v>
      </c>
      <c r="B2560">
        <v>45.28</v>
      </c>
      <c r="C2560">
        <v>33.700000000000003</v>
      </c>
      <c r="D2560">
        <v>42634</v>
      </c>
      <c r="E2560">
        <v>19912</v>
      </c>
      <c r="F2560">
        <v>10.4</v>
      </c>
      <c r="G2560">
        <v>11.18</v>
      </c>
      <c r="H2560">
        <v>51.38</v>
      </c>
      <c r="I2560">
        <v>242.9</v>
      </c>
      <c r="J2560">
        <v>2.97</v>
      </c>
      <c r="K2560">
        <v>429</v>
      </c>
    </row>
    <row r="2561" spans="1:11" x14ac:dyDescent="0.25">
      <c r="A2561" t="s">
        <v>2557</v>
      </c>
      <c r="B2561">
        <v>38.75</v>
      </c>
      <c r="C2561">
        <v>40.200000000000003</v>
      </c>
      <c r="D2561">
        <v>75126</v>
      </c>
      <c r="E2561">
        <v>17616</v>
      </c>
      <c r="F2561">
        <v>10.5</v>
      </c>
      <c r="G2561">
        <v>15.51</v>
      </c>
      <c r="H2561">
        <v>50.35</v>
      </c>
      <c r="I2561">
        <v>13.2</v>
      </c>
      <c r="J2561">
        <v>15.14</v>
      </c>
      <c r="K2561">
        <v>294</v>
      </c>
    </row>
    <row r="2562" spans="1:11" x14ac:dyDescent="0.25">
      <c r="A2562" t="s">
        <v>2558</v>
      </c>
      <c r="B2562">
        <v>36.840000000000003</v>
      </c>
      <c r="C2562">
        <v>33.5</v>
      </c>
      <c r="D2562">
        <v>93551</v>
      </c>
      <c r="E2562">
        <v>16432</v>
      </c>
      <c r="F2562">
        <v>16.399999999999999</v>
      </c>
      <c r="G2562">
        <v>13.57</v>
      </c>
      <c r="H2562">
        <v>48.83</v>
      </c>
      <c r="I2562">
        <v>40</v>
      </c>
      <c r="J2562">
        <v>6.5</v>
      </c>
      <c r="K2562">
        <v>682</v>
      </c>
    </row>
    <row r="2563" spans="1:11" x14ac:dyDescent="0.25">
      <c r="A2563" t="s">
        <v>2559</v>
      </c>
      <c r="B2563">
        <v>41.8</v>
      </c>
      <c r="C2563">
        <v>32.700000000000003</v>
      </c>
      <c r="D2563">
        <v>100980</v>
      </c>
      <c r="E2563">
        <v>18152</v>
      </c>
      <c r="F2563">
        <v>11.8</v>
      </c>
      <c r="G2563">
        <v>10.119999999999999</v>
      </c>
      <c r="H2563">
        <v>51.18</v>
      </c>
      <c r="I2563">
        <v>65.099999999999994</v>
      </c>
      <c r="J2563">
        <v>6.95</v>
      </c>
      <c r="K2563">
        <v>553</v>
      </c>
    </row>
    <row r="2564" spans="1:11" x14ac:dyDescent="0.25">
      <c r="A2564" t="s">
        <v>2560</v>
      </c>
      <c r="B2564">
        <v>43.69</v>
      </c>
      <c r="C2564">
        <v>24.4</v>
      </c>
      <c r="D2564">
        <v>94448</v>
      </c>
      <c r="E2564">
        <v>14760</v>
      </c>
      <c r="F2564">
        <v>14.7</v>
      </c>
      <c r="G2564">
        <v>9.58</v>
      </c>
      <c r="H2564">
        <v>49.06</v>
      </c>
      <c r="I2564">
        <v>17.8</v>
      </c>
      <c r="J2564">
        <v>4.57</v>
      </c>
      <c r="K2564">
        <v>333</v>
      </c>
    </row>
    <row r="2565" spans="1:11" x14ac:dyDescent="0.25">
      <c r="A2565" t="s">
        <v>2561</v>
      </c>
      <c r="B2565">
        <v>36.270000000000003</v>
      </c>
      <c r="C2565">
        <v>31.5</v>
      </c>
      <c r="D2565">
        <v>61878</v>
      </c>
      <c r="E2565">
        <v>16922</v>
      </c>
      <c r="F2565">
        <v>23</v>
      </c>
      <c r="G2565">
        <v>10.56</v>
      </c>
      <c r="H2565">
        <v>50.2</v>
      </c>
      <c r="I2565">
        <v>46.2</v>
      </c>
      <c r="J2565">
        <v>5.95</v>
      </c>
      <c r="K2565">
        <v>784</v>
      </c>
    </row>
    <row r="2566" spans="1:11" x14ac:dyDescent="0.25">
      <c r="A2566" t="s">
        <v>2562</v>
      </c>
      <c r="B2566">
        <v>49.86</v>
      </c>
      <c r="C2566">
        <v>34.9</v>
      </c>
      <c r="D2566">
        <v>87997</v>
      </c>
      <c r="E2566">
        <v>11945</v>
      </c>
      <c r="F2566">
        <v>28.2</v>
      </c>
      <c r="G2566">
        <v>12.25</v>
      </c>
      <c r="H2566">
        <v>52.14</v>
      </c>
      <c r="I2566">
        <v>46.7</v>
      </c>
      <c r="J2566">
        <v>7.48</v>
      </c>
      <c r="K2566">
        <v>101</v>
      </c>
    </row>
    <row r="2567" spans="1:11" x14ac:dyDescent="0.25">
      <c r="A2567" t="s">
        <v>2563</v>
      </c>
      <c r="B2567">
        <v>35.74</v>
      </c>
      <c r="C2567">
        <v>33.299999999999997</v>
      </c>
      <c r="D2567">
        <v>63091</v>
      </c>
      <c r="E2567">
        <v>15879</v>
      </c>
      <c r="F2567">
        <v>14.9</v>
      </c>
      <c r="G2567">
        <v>10.88</v>
      </c>
      <c r="H2567">
        <v>50.32</v>
      </c>
      <c r="I2567">
        <v>195.5</v>
      </c>
      <c r="J2567">
        <v>2.77</v>
      </c>
      <c r="K2567">
        <v>393</v>
      </c>
    </row>
    <row r="2568" spans="1:11" x14ac:dyDescent="0.25">
      <c r="A2568" t="s">
        <v>2564</v>
      </c>
      <c r="B2568">
        <v>58.91</v>
      </c>
      <c r="C2568">
        <v>36.4</v>
      </c>
      <c r="D2568">
        <v>85264</v>
      </c>
      <c r="E2568">
        <v>11924</v>
      </c>
      <c r="F2568">
        <v>28.2</v>
      </c>
      <c r="G2568">
        <v>11.82</v>
      </c>
      <c r="H2568">
        <v>51.32</v>
      </c>
      <c r="I2568">
        <v>25.5</v>
      </c>
      <c r="J2568">
        <v>4.8899999999999997</v>
      </c>
      <c r="K2568">
        <v>77</v>
      </c>
    </row>
    <row r="2569" spans="1:11" x14ac:dyDescent="0.25">
      <c r="A2569" t="s">
        <v>2565</v>
      </c>
      <c r="B2569">
        <v>54.66</v>
      </c>
      <c r="C2569">
        <v>37.299999999999997</v>
      </c>
      <c r="D2569">
        <v>41323</v>
      </c>
      <c r="E2569">
        <v>14938</v>
      </c>
      <c r="F2569">
        <v>15.2</v>
      </c>
      <c r="G2569">
        <v>18.260000000000002</v>
      </c>
      <c r="H2569">
        <v>52.01</v>
      </c>
      <c r="I2569">
        <v>299.2</v>
      </c>
      <c r="J2569">
        <v>6.99</v>
      </c>
      <c r="K2569">
        <v>139</v>
      </c>
    </row>
    <row r="2570" spans="1:11" x14ac:dyDescent="0.25">
      <c r="A2570" t="s">
        <v>2566</v>
      </c>
      <c r="B2570">
        <v>44.81</v>
      </c>
      <c r="C2570">
        <v>35.799999999999997</v>
      </c>
      <c r="D2570">
        <v>96737</v>
      </c>
      <c r="E2570">
        <v>17578</v>
      </c>
      <c r="F2570">
        <v>21.3</v>
      </c>
      <c r="G2570">
        <v>14.88</v>
      </c>
      <c r="H2570">
        <v>53.14</v>
      </c>
      <c r="I2570">
        <v>342.7</v>
      </c>
      <c r="J2570">
        <v>8.48</v>
      </c>
      <c r="K2570">
        <v>537</v>
      </c>
    </row>
    <row r="2571" spans="1:11" x14ac:dyDescent="0.25">
      <c r="A2571" t="s">
        <v>2567</v>
      </c>
      <c r="B2571">
        <v>61.34</v>
      </c>
      <c r="C2571">
        <v>36.200000000000003</v>
      </c>
      <c r="D2571">
        <v>72733</v>
      </c>
      <c r="E2571">
        <v>13248</v>
      </c>
      <c r="F2571">
        <v>27.8</v>
      </c>
      <c r="G2571">
        <v>14.36</v>
      </c>
      <c r="H2571">
        <v>52.04</v>
      </c>
      <c r="I2571">
        <v>72.3</v>
      </c>
      <c r="J2571">
        <v>7.31</v>
      </c>
      <c r="K2571">
        <v>210</v>
      </c>
    </row>
    <row r="2572" spans="1:11" x14ac:dyDescent="0.25">
      <c r="A2572" t="s">
        <v>2568</v>
      </c>
      <c r="B2572">
        <v>49.97</v>
      </c>
      <c r="C2572">
        <v>33.200000000000003</v>
      </c>
      <c r="D2572">
        <v>86016</v>
      </c>
      <c r="E2572">
        <v>12504</v>
      </c>
      <c r="F2572">
        <v>32.299999999999997</v>
      </c>
      <c r="G2572">
        <v>10.17</v>
      </c>
      <c r="H2572">
        <v>50.37</v>
      </c>
      <c r="I2572">
        <v>22.1</v>
      </c>
      <c r="J2572">
        <v>8.67</v>
      </c>
      <c r="K2572">
        <v>163</v>
      </c>
    </row>
    <row r="2573" spans="1:11" x14ac:dyDescent="0.25">
      <c r="A2573" t="s">
        <v>2569</v>
      </c>
      <c r="B2573">
        <v>23.52</v>
      </c>
      <c r="C2573">
        <v>35.700000000000003</v>
      </c>
      <c r="D2573">
        <v>129165</v>
      </c>
      <c r="E2573">
        <v>15291</v>
      </c>
      <c r="F2573">
        <v>15.6</v>
      </c>
      <c r="G2573">
        <v>9.42</v>
      </c>
      <c r="H2573">
        <v>50.69</v>
      </c>
      <c r="I2573">
        <v>22.4</v>
      </c>
      <c r="J2573">
        <v>11.96</v>
      </c>
      <c r="K2573">
        <v>82</v>
      </c>
    </row>
    <row r="2574" spans="1:11" x14ac:dyDescent="0.25">
      <c r="A2574" t="s">
        <v>2570</v>
      </c>
      <c r="B2574">
        <v>47.46</v>
      </c>
      <c r="C2574">
        <v>37.299999999999997</v>
      </c>
      <c r="D2574">
        <v>116548</v>
      </c>
      <c r="E2574">
        <v>15275</v>
      </c>
      <c r="F2574">
        <v>19.899999999999999</v>
      </c>
      <c r="G2574">
        <v>13.63</v>
      </c>
      <c r="H2574">
        <v>51.97</v>
      </c>
      <c r="I2574">
        <v>34.6</v>
      </c>
      <c r="J2574">
        <v>9.01</v>
      </c>
      <c r="K2574">
        <v>118</v>
      </c>
    </row>
    <row r="2575" spans="1:11" x14ac:dyDescent="0.25">
      <c r="A2575" t="s">
        <v>2571</v>
      </c>
      <c r="B2575">
        <v>52.04</v>
      </c>
      <c r="C2575">
        <v>37.700000000000003</v>
      </c>
      <c r="D2575">
        <v>75183</v>
      </c>
      <c r="E2575">
        <v>17743</v>
      </c>
      <c r="F2575">
        <v>14.3</v>
      </c>
      <c r="G2575">
        <v>16.73</v>
      </c>
      <c r="H2575">
        <v>51.98</v>
      </c>
      <c r="I2575">
        <v>421.7</v>
      </c>
      <c r="J2575">
        <v>5.1100000000000003</v>
      </c>
      <c r="K2575">
        <v>185</v>
      </c>
    </row>
    <row r="2576" spans="1:11" x14ac:dyDescent="0.25">
      <c r="A2576" t="s">
        <v>2572</v>
      </c>
      <c r="B2576">
        <v>41.04</v>
      </c>
      <c r="C2576">
        <v>36.1</v>
      </c>
      <c r="D2576">
        <v>108143</v>
      </c>
      <c r="E2576">
        <v>14728</v>
      </c>
      <c r="F2576">
        <v>15</v>
      </c>
      <c r="G2576">
        <v>9.7100000000000009</v>
      </c>
      <c r="H2576">
        <v>50.53</v>
      </c>
      <c r="I2576">
        <v>19.2</v>
      </c>
      <c r="J2576">
        <v>5.18</v>
      </c>
      <c r="K2576">
        <v>133</v>
      </c>
    </row>
    <row r="2577" spans="1:11" x14ac:dyDescent="0.25">
      <c r="A2577" t="s">
        <v>2573</v>
      </c>
      <c r="B2577">
        <v>51.02</v>
      </c>
      <c r="C2577">
        <v>36.9</v>
      </c>
      <c r="D2577">
        <v>100403</v>
      </c>
      <c r="E2577">
        <v>16101</v>
      </c>
      <c r="F2577">
        <v>22.1</v>
      </c>
      <c r="G2577">
        <v>15.52</v>
      </c>
      <c r="H2577">
        <v>52.51</v>
      </c>
      <c r="I2577">
        <v>168.5</v>
      </c>
      <c r="J2577">
        <v>6.21</v>
      </c>
      <c r="K2577">
        <v>219</v>
      </c>
    </row>
    <row r="2578" spans="1:11" x14ac:dyDescent="0.25">
      <c r="A2578" t="s">
        <v>2574</v>
      </c>
      <c r="B2578">
        <v>45.44</v>
      </c>
      <c r="C2578">
        <v>35.700000000000003</v>
      </c>
      <c r="D2578">
        <v>90974</v>
      </c>
      <c r="E2578">
        <v>13814</v>
      </c>
      <c r="F2578">
        <v>20.5</v>
      </c>
      <c r="G2578">
        <v>12.93</v>
      </c>
      <c r="H2578">
        <v>51.03</v>
      </c>
      <c r="I2578">
        <v>56</v>
      </c>
      <c r="J2578">
        <v>9.16</v>
      </c>
      <c r="K2578">
        <v>143</v>
      </c>
    </row>
    <row r="2579" spans="1:11" x14ac:dyDescent="0.25">
      <c r="A2579" t="s">
        <v>2575</v>
      </c>
      <c r="B2579">
        <v>44</v>
      </c>
      <c r="C2579">
        <v>32.700000000000003</v>
      </c>
      <c r="D2579">
        <v>89771</v>
      </c>
      <c r="E2579">
        <v>17146</v>
      </c>
      <c r="F2579">
        <v>13.9</v>
      </c>
      <c r="G2579">
        <v>9.81</v>
      </c>
      <c r="H2579">
        <v>50.68</v>
      </c>
      <c r="I2579">
        <v>178.4</v>
      </c>
      <c r="J2579">
        <v>6.02</v>
      </c>
      <c r="K2579">
        <v>249</v>
      </c>
    </row>
    <row r="2580" spans="1:11" x14ac:dyDescent="0.25">
      <c r="A2580" t="s">
        <v>2576</v>
      </c>
      <c r="B2580">
        <v>46.91</v>
      </c>
      <c r="C2580">
        <v>36.700000000000003</v>
      </c>
      <c r="D2580">
        <v>109587</v>
      </c>
      <c r="E2580">
        <v>19720</v>
      </c>
      <c r="F2580">
        <v>19.899999999999999</v>
      </c>
      <c r="G2580">
        <v>14.86</v>
      </c>
      <c r="H2580">
        <v>52.74</v>
      </c>
      <c r="I2580">
        <v>229.7</v>
      </c>
      <c r="J2580">
        <v>4.3899999999999997</v>
      </c>
      <c r="K2580">
        <v>501</v>
      </c>
    </row>
    <row r="2581" spans="1:11" x14ac:dyDescent="0.25">
      <c r="A2581" t="s">
        <v>2577</v>
      </c>
      <c r="B2581">
        <v>44.66</v>
      </c>
      <c r="C2581">
        <v>36.5</v>
      </c>
      <c r="D2581">
        <v>93805</v>
      </c>
      <c r="E2581">
        <v>13104</v>
      </c>
      <c r="F2581">
        <v>26</v>
      </c>
      <c r="G2581">
        <v>12.7</v>
      </c>
      <c r="H2581">
        <v>51.26</v>
      </c>
      <c r="I2581">
        <v>44.8</v>
      </c>
      <c r="J2581">
        <v>4.3099999999999996</v>
      </c>
      <c r="K2581">
        <v>141</v>
      </c>
    </row>
    <row r="2582" spans="1:11" x14ac:dyDescent="0.25">
      <c r="A2582" t="s">
        <v>2578</v>
      </c>
      <c r="B2582">
        <v>56.39</v>
      </c>
      <c r="C2582">
        <v>33.4</v>
      </c>
      <c r="D2582">
        <v>41750</v>
      </c>
      <c r="E2582">
        <v>10596</v>
      </c>
      <c r="F2582">
        <v>32.799999999999997</v>
      </c>
      <c r="G2582">
        <v>9.9700000000000006</v>
      </c>
      <c r="H2582">
        <v>50.87</v>
      </c>
      <c r="I2582">
        <v>49.4</v>
      </c>
      <c r="J2582">
        <v>2.78</v>
      </c>
      <c r="K2582">
        <v>179</v>
      </c>
    </row>
    <row r="2583" spans="1:11" x14ac:dyDescent="0.25">
      <c r="A2583" t="s">
        <v>2579</v>
      </c>
      <c r="B2583">
        <v>68.08</v>
      </c>
      <c r="C2583">
        <v>33.9</v>
      </c>
      <c r="D2583">
        <v>68591</v>
      </c>
      <c r="E2583">
        <v>14361</v>
      </c>
      <c r="F2583">
        <v>27.6</v>
      </c>
      <c r="G2583">
        <v>12.44</v>
      </c>
      <c r="H2583">
        <v>51.72</v>
      </c>
      <c r="I2583">
        <v>94.2</v>
      </c>
      <c r="J2583">
        <v>3.93</v>
      </c>
      <c r="K2583">
        <v>166</v>
      </c>
    </row>
    <row r="2584" spans="1:11" x14ac:dyDescent="0.25">
      <c r="A2584" t="s">
        <v>2580</v>
      </c>
      <c r="B2584">
        <v>71.760000000000005</v>
      </c>
      <c r="C2584">
        <v>34</v>
      </c>
      <c r="D2584">
        <v>81912</v>
      </c>
      <c r="E2584">
        <v>12045</v>
      </c>
      <c r="F2584">
        <v>38.799999999999997</v>
      </c>
      <c r="G2584">
        <v>12.66</v>
      </c>
      <c r="H2584">
        <v>52.82</v>
      </c>
      <c r="I2584">
        <v>63.6</v>
      </c>
      <c r="J2584">
        <v>3.38</v>
      </c>
      <c r="K2584">
        <v>114</v>
      </c>
    </row>
    <row r="2585" spans="1:11" x14ac:dyDescent="0.25">
      <c r="A2585" t="s">
        <v>2581</v>
      </c>
      <c r="B2585">
        <v>55.74</v>
      </c>
      <c r="C2585">
        <v>37.299999999999997</v>
      </c>
      <c r="D2585">
        <v>88956</v>
      </c>
      <c r="E2585">
        <v>15491</v>
      </c>
      <c r="F2585">
        <v>20.6</v>
      </c>
      <c r="G2585">
        <v>16.010000000000002</v>
      </c>
      <c r="H2585">
        <v>53.28</v>
      </c>
      <c r="I2585">
        <v>186.3</v>
      </c>
      <c r="J2585">
        <v>6.14</v>
      </c>
      <c r="K2585">
        <v>222</v>
      </c>
    </row>
    <row r="2586" spans="1:11" x14ac:dyDescent="0.25">
      <c r="A2586" t="s">
        <v>2582</v>
      </c>
      <c r="B2586">
        <v>47.95</v>
      </c>
      <c r="C2586">
        <v>36.6</v>
      </c>
      <c r="D2586">
        <v>62886</v>
      </c>
      <c r="E2586">
        <v>14853</v>
      </c>
      <c r="F2586">
        <v>18.7</v>
      </c>
      <c r="G2586">
        <v>15.72</v>
      </c>
      <c r="H2586">
        <v>51.21</v>
      </c>
      <c r="I2586">
        <v>121.5</v>
      </c>
      <c r="J2586">
        <v>6.22</v>
      </c>
      <c r="K2586">
        <v>280</v>
      </c>
    </row>
    <row r="2587" spans="1:11" x14ac:dyDescent="0.25">
      <c r="A2587" t="s">
        <v>2583</v>
      </c>
      <c r="B2587">
        <v>47.6</v>
      </c>
      <c r="C2587">
        <v>35.799999999999997</v>
      </c>
      <c r="D2587">
        <v>69227</v>
      </c>
      <c r="E2587">
        <v>13796</v>
      </c>
      <c r="F2587">
        <v>22.1</v>
      </c>
      <c r="G2587">
        <v>13.83</v>
      </c>
      <c r="H2587">
        <v>51.36</v>
      </c>
      <c r="I2587">
        <v>57.7</v>
      </c>
      <c r="J2587">
        <v>6.51</v>
      </c>
      <c r="K2587">
        <v>156</v>
      </c>
    </row>
    <row r="2588" spans="1:11" x14ac:dyDescent="0.25">
      <c r="A2588" t="s">
        <v>2584</v>
      </c>
      <c r="B2588">
        <v>46.88</v>
      </c>
      <c r="C2588">
        <v>36.4</v>
      </c>
      <c r="D2588">
        <v>102570</v>
      </c>
      <c r="E2588">
        <v>16175</v>
      </c>
      <c r="F2588">
        <v>23.9</v>
      </c>
      <c r="G2588">
        <v>14.05</v>
      </c>
      <c r="H2588">
        <v>53.05</v>
      </c>
      <c r="I2588">
        <v>154.6</v>
      </c>
      <c r="J2588">
        <v>5.31</v>
      </c>
      <c r="K2588">
        <v>277</v>
      </c>
    </row>
    <row r="2589" spans="1:11" x14ac:dyDescent="0.25">
      <c r="A2589" t="s">
        <v>2585</v>
      </c>
      <c r="B2589">
        <v>37.21</v>
      </c>
      <c r="C2589">
        <v>35.299999999999997</v>
      </c>
      <c r="D2589">
        <v>60258</v>
      </c>
      <c r="E2589">
        <v>13944</v>
      </c>
      <c r="F2589">
        <v>17.2</v>
      </c>
      <c r="G2589">
        <v>14.61</v>
      </c>
      <c r="H2589">
        <v>51.49</v>
      </c>
      <c r="I2589">
        <v>82.1</v>
      </c>
      <c r="J2589">
        <v>6.91</v>
      </c>
      <c r="K2589">
        <v>191</v>
      </c>
    </row>
    <row r="2590" spans="1:11" x14ac:dyDescent="0.25">
      <c r="A2590" t="s">
        <v>2586</v>
      </c>
      <c r="B2590">
        <v>67.53</v>
      </c>
      <c r="C2590">
        <v>31.1</v>
      </c>
      <c r="D2590">
        <v>110655</v>
      </c>
      <c r="E2590">
        <v>14294</v>
      </c>
      <c r="F2590">
        <v>30.5</v>
      </c>
      <c r="G2590">
        <v>9.6</v>
      </c>
      <c r="H2590">
        <v>51.15</v>
      </c>
      <c r="I2590">
        <v>79</v>
      </c>
      <c r="J2590">
        <v>3.38</v>
      </c>
      <c r="K2590">
        <v>176</v>
      </c>
    </row>
    <row r="2591" spans="1:11" x14ac:dyDescent="0.25">
      <c r="A2591" t="s">
        <v>2587</v>
      </c>
      <c r="B2591">
        <v>49.39</v>
      </c>
      <c r="C2591">
        <v>29.2</v>
      </c>
      <c r="D2591">
        <v>83998</v>
      </c>
      <c r="E2591">
        <v>17549</v>
      </c>
      <c r="F2591">
        <v>17.7</v>
      </c>
      <c r="G2591">
        <v>10.48</v>
      </c>
      <c r="H2591">
        <v>50.15</v>
      </c>
      <c r="I2591">
        <v>213.7</v>
      </c>
      <c r="J2591">
        <v>4.5999999999999996</v>
      </c>
      <c r="K2591">
        <v>375</v>
      </c>
    </row>
    <row r="2592" spans="1:11" x14ac:dyDescent="0.25">
      <c r="A2592" t="s">
        <v>2588</v>
      </c>
      <c r="B2592">
        <v>44.61</v>
      </c>
      <c r="C2592">
        <v>37.5</v>
      </c>
      <c r="D2592">
        <v>53040</v>
      </c>
      <c r="E2592">
        <v>12580</v>
      </c>
      <c r="F2592">
        <v>20.100000000000001</v>
      </c>
      <c r="G2592">
        <v>10.79</v>
      </c>
      <c r="H2592">
        <v>51.41</v>
      </c>
      <c r="I2592">
        <v>26.6</v>
      </c>
      <c r="J2592">
        <v>5</v>
      </c>
      <c r="K2592">
        <v>79</v>
      </c>
    </row>
    <row r="2593" spans="1:11" x14ac:dyDescent="0.25">
      <c r="A2593" t="s">
        <v>2589</v>
      </c>
      <c r="B2593">
        <v>34.68</v>
      </c>
      <c r="C2593">
        <v>38</v>
      </c>
      <c r="D2593">
        <v>70393</v>
      </c>
      <c r="E2593">
        <v>14407</v>
      </c>
      <c r="F2593">
        <v>15.4</v>
      </c>
      <c r="G2593">
        <v>9.85</v>
      </c>
      <c r="H2593">
        <v>51.41</v>
      </c>
      <c r="I2593">
        <v>55.9</v>
      </c>
      <c r="J2593">
        <v>9.2200000000000006</v>
      </c>
      <c r="K2593">
        <v>134</v>
      </c>
    </row>
    <row r="2594" spans="1:11" x14ac:dyDescent="0.25">
      <c r="A2594" t="s">
        <v>2590</v>
      </c>
      <c r="B2594">
        <v>52.9</v>
      </c>
      <c r="C2594">
        <v>34.700000000000003</v>
      </c>
      <c r="D2594">
        <v>88123</v>
      </c>
      <c r="E2594">
        <v>12733</v>
      </c>
      <c r="F2594">
        <v>26</v>
      </c>
      <c r="G2594">
        <v>11.04</v>
      </c>
      <c r="H2594">
        <v>50.97</v>
      </c>
      <c r="I2594">
        <v>41.6</v>
      </c>
      <c r="J2594">
        <v>6.19</v>
      </c>
      <c r="K2594">
        <v>170</v>
      </c>
    </row>
    <row r="2595" spans="1:11" x14ac:dyDescent="0.25">
      <c r="A2595" t="s">
        <v>2591</v>
      </c>
      <c r="B2595">
        <v>46.15</v>
      </c>
      <c r="C2595">
        <v>37.700000000000003</v>
      </c>
      <c r="D2595">
        <v>152321</v>
      </c>
      <c r="E2595">
        <v>20328</v>
      </c>
      <c r="F2595">
        <v>17.7</v>
      </c>
      <c r="G2595">
        <v>17.53</v>
      </c>
      <c r="H2595">
        <v>53.49</v>
      </c>
      <c r="I2595">
        <v>475.5</v>
      </c>
      <c r="J2595">
        <v>8.9700000000000006</v>
      </c>
      <c r="K2595">
        <v>262</v>
      </c>
    </row>
    <row r="2596" spans="1:11" x14ac:dyDescent="0.25">
      <c r="A2596" t="s">
        <v>2592</v>
      </c>
      <c r="B2596">
        <v>45.38</v>
      </c>
      <c r="C2596">
        <v>36.6</v>
      </c>
      <c r="D2596">
        <v>114541</v>
      </c>
      <c r="E2596">
        <v>14280</v>
      </c>
      <c r="F2596">
        <v>16.3</v>
      </c>
      <c r="G2596">
        <v>10.68</v>
      </c>
      <c r="H2596">
        <v>49.89</v>
      </c>
      <c r="I2596">
        <v>11.5</v>
      </c>
      <c r="J2596">
        <v>12.63</v>
      </c>
      <c r="K2596">
        <v>104</v>
      </c>
    </row>
    <row r="2597" spans="1:11" x14ac:dyDescent="0.25">
      <c r="A2597" t="s">
        <v>2593</v>
      </c>
      <c r="B2597">
        <v>41.08</v>
      </c>
      <c r="C2597">
        <v>34.9</v>
      </c>
      <c r="D2597">
        <v>110637</v>
      </c>
      <c r="E2597">
        <v>15742</v>
      </c>
      <c r="F2597">
        <v>17.399999999999999</v>
      </c>
      <c r="G2597">
        <v>12.29</v>
      </c>
      <c r="H2597">
        <v>51.45</v>
      </c>
      <c r="I2597">
        <v>57.4</v>
      </c>
      <c r="J2597">
        <v>8.27</v>
      </c>
      <c r="K2597">
        <v>87</v>
      </c>
    </row>
    <row r="2598" spans="1:11" x14ac:dyDescent="0.25">
      <c r="A2598" t="s">
        <v>2594</v>
      </c>
      <c r="B2598">
        <v>46.05</v>
      </c>
      <c r="C2598">
        <v>38.5</v>
      </c>
      <c r="D2598">
        <v>90654</v>
      </c>
      <c r="E2598">
        <v>13703</v>
      </c>
      <c r="F2598">
        <v>20.2</v>
      </c>
      <c r="G2598">
        <v>13.06</v>
      </c>
      <c r="H2598">
        <v>50.08</v>
      </c>
      <c r="I2598">
        <v>9.6</v>
      </c>
      <c r="J2598">
        <v>7.33</v>
      </c>
      <c r="K2598">
        <v>91</v>
      </c>
    </row>
    <row r="2599" spans="1:11" x14ac:dyDescent="0.25">
      <c r="A2599" t="s">
        <v>2595</v>
      </c>
      <c r="B2599">
        <v>37.47</v>
      </c>
      <c r="C2599">
        <v>34.5</v>
      </c>
      <c r="D2599">
        <v>81230</v>
      </c>
      <c r="E2599">
        <v>12975</v>
      </c>
      <c r="F2599">
        <v>21.8</v>
      </c>
      <c r="G2599">
        <v>12.49</v>
      </c>
      <c r="H2599">
        <v>50.63</v>
      </c>
      <c r="I2599">
        <v>45.3</v>
      </c>
      <c r="J2599">
        <v>3.88</v>
      </c>
      <c r="K2599">
        <v>129</v>
      </c>
    </row>
    <row r="2600" spans="1:11" x14ac:dyDescent="0.25">
      <c r="A2600" t="s">
        <v>2596</v>
      </c>
      <c r="B2600">
        <v>39.119999999999997</v>
      </c>
      <c r="C2600">
        <v>34.200000000000003</v>
      </c>
      <c r="D2600">
        <v>73704</v>
      </c>
      <c r="E2600">
        <v>16272</v>
      </c>
      <c r="F2600">
        <v>12.3</v>
      </c>
      <c r="G2600">
        <v>10.61</v>
      </c>
      <c r="H2600">
        <v>50.9</v>
      </c>
      <c r="I2600">
        <v>130.80000000000001</v>
      </c>
      <c r="J2600">
        <v>5.08</v>
      </c>
      <c r="K2600">
        <v>206</v>
      </c>
    </row>
    <row r="2601" spans="1:11" x14ac:dyDescent="0.25">
      <c r="A2601" t="s">
        <v>2597</v>
      </c>
      <c r="B2601">
        <v>52.24</v>
      </c>
      <c r="C2601">
        <v>36.1</v>
      </c>
      <c r="D2601">
        <v>87955</v>
      </c>
      <c r="E2601">
        <v>15586</v>
      </c>
      <c r="F2601">
        <v>23.8</v>
      </c>
      <c r="G2601">
        <v>14.07</v>
      </c>
      <c r="H2601">
        <v>52.81</v>
      </c>
      <c r="I2601">
        <v>127.2</v>
      </c>
      <c r="J2601">
        <v>4.25</v>
      </c>
      <c r="K2601">
        <v>368</v>
      </c>
    </row>
    <row r="2602" spans="1:11" x14ac:dyDescent="0.25">
      <c r="A2602" t="s">
        <v>2598</v>
      </c>
      <c r="B2602">
        <v>49.86</v>
      </c>
      <c r="C2602">
        <v>35.4</v>
      </c>
      <c r="D2602">
        <v>105799</v>
      </c>
      <c r="E2602">
        <v>13822</v>
      </c>
      <c r="F2602">
        <v>24.8</v>
      </c>
      <c r="G2602">
        <v>12.18</v>
      </c>
      <c r="H2602">
        <v>50.49</v>
      </c>
      <c r="I2602">
        <v>27.2</v>
      </c>
      <c r="J2602">
        <v>10.14</v>
      </c>
      <c r="K2602">
        <v>187</v>
      </c>
    </row>
    <row r="2603" spans="1:11" x14ac:dyDescent="0.25">
      <c r="A2603" t="s">
        <v>2599</v>
      </c>
      <c r="B2603">
        <v>33.380000000000003</v>
      </c>
      <c r="C2603">
        <v>36.4</v>
      </c>
      <c r="D2603">
        <v>73760</v>
      </c>
      <c r="E2603">
        <v>12457</v>
      </c>
      <c r="F2603">
        <v>24.6</v>
      </c>
      <c r="G2603">
        <v>13.94</v>
      </c>
      <c r="H2603">
        <v>51.38</v>
      </c>
      <c r="I2603">
        <v>22.5</v>
      </c>
      <c r="J2603">
        <v>8.33</v>
      </c>
      <c r="K2603">
        <v>64</v>
      </c>
    </row>
    <row r="2604" spans="1:11" x14ac:dyDescent="0.25">
      <c r="A2604" t="s">
        <v>2600</v>
      </c>
      <c r="B2604">
        <v>44.51</v>
      </c>
      <c r="C2604">
        <v>36</v>
      </c>
      <c r="D2604">
        <v>103515</v>
      </c>
      <c r="E2604">
        <v>11676</v>
      </c>
      <c r="F2604">
        <v>27.9</v>
      </c>
      <c r="G2604">
        <v>12.29</v>
      </c>
      <c r="H2604">
        <v>50.71</v>
      </c>
      <c r="I2604">
        <v>31.2</v>
      </c>
      <c r="J2604">
        <v>3.91</v>
      </c>
      <c r="K2604">
        <v>175</v>
      </c>
    </row>
    <row r="2605" spans="1:11" x14ac:dyDescent="0.25">
      <c r="A2605" t="s">
        <v>2601</v>
      </c>
      <c r="B2605">
        <v>54.28</v>
      </c>
      <c r="C2605">
        <v>37.299999999999997</v>
      </c>
      <c r="D2605">
        <v>82692</v>
      </c>
      <c r="E2605">
        <v>11264</v>
      </c>
      <c r="F2605">
        <v>29.6</v>
      </c>
      <c r="G2605">
        <v>12.63</v>
      </c>
      <c r="H2605">
        <v>55.14</v>
      </c>
      <c r="I2605">
        <v>39.299999999999997</v>
      </c>
      <c r="J2605">
        <v>7.61</v>
      </c>
      <c r="K2605">
        <v>113</v>
      </c>
    </row>
    <row r="2606" spans="1:11" x14ac:dyDescent="0.25">
      <c r="A2606" t="s">
        <v>2602</v>
      </c>
      <c r="B2606">
        <v>46.48</v>
      </c>
      <c r="C2606">
        <v>35.700000000000003</v>
      </c>
      <c r="D2606">
        <v>57858</v>
      </c>
      <c r="E2606">
        <v>11568</v>
      </c>
      <c r="F2606">
        <v>24.4</v>
      </c>
      <c r="G2606">
        <v>14.46</v>
      </c>
      <c r="H2606">
        <v>51.72</v>
      </c>
      <c r="I2606">
        <v>88</v>
      </c>
      <c r="J2606">
        <v>8.36</v>
      </c>
      <c r="K2606">
        <v>161</v>
      </c>
    </row>
    <row r="2607" spans="1:11" x14ac:dyDescent="0.25">
      <c r="A2607" t="s">
        <v>2603</v>
      </c>
      <c r="B2607">
        <v>49.79</v>
      </c>
      <c r="C2607">
        <v>37.200000000000003</v>
      </c>
      <c r="D2607">
        <v>92281</v>
      </c>
      <c r="E2607">
        <v>13401</v>
      </c>
      <c r="F2607">
        <v>18.2</v>
      </c>
      <c r="G2607">
        <v>14.06</v>
      </c>
      <c r="H2607">
        <v>51.32</v>
      </c>
      <c r="I2607">
        <v>18.600000000000001</v>
      </c>
      <c r="J2607">
        <v>12.05</v>
      </c>
      <c r="K2607">
        <v>109</v>
      </c>
    </row>
    <row r="2608" spans="1:11" x14ac:dyDescent="0.25">
      <c r="A2608" t="s">
        <v>2604</v>
      </c>
      <c r="B2608">
        <v>37.76</v>
      </c>
      <c r="C2608">
        <v>36.299999999999997</v>
      </c>
      <c r="D2608">
        <v>51279</v>
      </c>
      <c r="E2608">
        <v>12612</v>
      </c>
      <c r="F2608">
        <v>20.100000000000001</v>
      </c>
      <c r="G2608">
        <v>14.78</v>
      </c>
      <c r="H2608">
        <v>50.87</v>
      </c>
      <c r="I2608">
        <v>38</v>
      </c>
      <c r="J2608">
        <v>6.73</v>
      </c>
      <c r="K2608">
        <v>97</v>
      </c>
    </row>
    <row r="2609" spans="1:11" x14ac:dyDescent="0.25">
      <c r="A2609" t="s">
        <v>2605</v>
      </c>
      <c r="B2609">
        <v>38.299999999999997</v>
      </c>
      <c r="C2609">
        <v>33.4</v>
      </c>
      <c r="D2609">
        <v>97256</v>
      </c>
      <c r="E2609">
        <v>12415</v>
      </c>
      <c r="F2609">
        <v>25.5</v>
      </c>
      <c r="G2609">
        <v>11.63</v>
      </c>
      <c r="H2609">
        <v>50.98</v>
      </c>
      <c r="I2609">
        <v>65.099999999999994</v>
      </c>
      <c r="J2609">
        <v>5.76</v>
      </c>
      <c r="K2609">
        <v>183</v>
      </c>
    </row>
    <row r="2610" spans="1:11" x14ac:dyDescent="0.25">
      <c r="A2610" t="s">
        <v>2606</v>
      </c>
      <c r="B2610">
        <v>51.34</v>
      </c>
      <c r="C2610">
        <v>35.299999999999997</v>
      </c>
      <c r="D2610">
        <v>52774</v>
      </c>
      <c r="E2610">
        <v>12707</v>
      </c>
      <c r="F2610">
        <v>23.7</v>
      </c>
      <c r="G2610">
        <v>14.74</v>
      </c>
      <c r="H2610">
        <v>51.59</v>
      </c>
      <c r="I2610">
        <v>83</v>
      </c>
      <c r="J2610">
        <v>0.48</v>
      </c>
      <c r="K2610">
        <v>223</v>
      </c>
    </row>
    <row r="2611" spans="1:11" x14ac:dyDescent="0.25">
      <c r="A2611" t="s">
        <v>2607</v>
      </c>
      <c r="B2611">
        <v>64.88</v>
      </c>
      <c r="C2611">
        <v>34.799999999999997</v>
      </c>
      <c r="D2611">
        <v>33957</v>
      </c>
      <c r="E2611">
        <v>10297</v>
      </c>
      <c r="F2611">
        <v>36.4</v>
      </c>
      <c r="G2611">
        <v>11.1</v>
      </c>
      <c r="H2611">
        <v>51.41</v>
      </c>
      <c r="I2611">
        <v>18.899999999999999</v>
      </c>
      <c r="J2611">
        <v>5.24</v>
      </c>
      <c r="K2611">
        <v>43</v>
      </c>
    </row>
    <row r="2612" spans="1:11" x14ac:dyDescent="0.25">
      <c r="A2612" t="s">
        <v>2608</v>
      </c>
      <c r="B2612">
        <v>49.4</v>
      </c>
      <c r="C2612">
        <v>36.1</v>
      </c>
      <c r="D2612">
        <v>72050</v>
      </c>
      <c r="E2612">
        <v>15296</v>
      </c>
      <c r="F2612">
        <v>21.6</v>
      </c>
      <c r="G2612">
        <v>14.83</v>
      </c>
      <c r="H2612">
        <v>51.79</v>
      </c>
      <c r="I2612">
        <v>53.2</v>
      </c>
      <c r="J2612">
        <v>6.13</v>
      </c>
      <c r="K2612">
        <v>154</v>
      </c>
    </row>
    <row r="2613" spans="1:11" x14ac:dyDescent="0.25">
      <c r="A2613" t="s">
        <v>2609</v>
      </c>
      <c r="B2613">
        <v>37.51</v>
      </c>
      <c r="C2613">
        <v>36</v>
      </c>
      <c r="D2613">
        <v>97258</v>
      </c>
      <c r="E2613">
        <v>17736</v>
      </c>
      <c r="F2613">
        <v>17.399999999999999</v>
      </c>
      <c r="G2613">
        <v>14.16</v>
      </c>
      <c r="H2613">
        <v>52.41</v>
      </c>
      <c r="I2613">
        <v>238.2</v>
      </c>
      <c r="J2613">
        <v>5.36</v>
      </c>
      <c r="K2613">
        <v>284</v>
      </c>
    </row>
    <row r="2614" spans="1:11" x14ac:dyDescent="0.25">
      <c r="A2614" t="s">
        <v>2610</v>
      </c>
      <c r="B2614">
        <v>60.19</v>
      </c>
      <c r="C2614">
        <v>33.6</v>
      </c>
      <c r="D2614">
        <v>61379</v>
      </c>
      <c r="E2614">
        <v>12357</v>
      </c>
      <c r="F2614">
        <v>28.3</v>
      </c>
      <c r="G2614">
        <v>11.85</v>
      </c>
      <c r="H2614">
        <v>51.21</v>
      </c>
      <c r="I2614">
        <v>57.9</v>
      </c>
      <c r="J2614">
        <v>1.83</v>
      </c>
      <c r="K2614">
        <v>140</v>
      </c>
    </row>
    <row r="2615" spans="1:11" x14ac:dyDescent="0.25">
      <c r="A2615" t="s">
        <v>2611</v>
      </c>
      <c r="B2615">
        <v>43.97</v>
      </c>
      <c r="C2615">
        <v>40.200000000000003</v>
      </c>
      <c r="D2615">
        <v>50093</v>
      </c>
      <c r="E2615">
        <v>12485</v>
      </c>
      <c r="F2615">
        <v>15.4</v>
      </c>
      <c r="G2615">
        <v>12.41</v>
      </c>
      <c r="H2615">
        <v>46.79</v>
      </c>
      <c r="I2615">
        <v>25</v>
      </c>
      <c r="J2615">
        <v>7.59</v>
      </c>
      <c r="K2615">
        <v>307</v>
      </c>
    </row>
    <row r="2616" spans="1:11" x14ac:dyDescent="0.25">
      <c r="A2616" t="s">
        <v>2612</v>
      </c>
      <c r="B2616">
        <v>50.2</v>
      </c>
      <c r="C2616">
        <v>33.700000000000003</v>
      </c>
      <c r="D2616">
        <v>79974</v>
      </c>
      <c r="E2616">
        <v>14407</v>
      </c>
      <c r="F2616">
        <v>15.8</v>
      </c>
      <c r="G2616">
        <v>12.7</v>
      </c>
      <c r="H2616">
        <v>51.02</v>
      </c>
      <c r="I2616">
        <v>15.7</v>
      </c>
      <c r="J2616">
        <v>19.02</v>
      </c>
      <c r="K2616">
        <v>342</v>
      </c>
    </row>
    <row r="2617" spans="1:11" x14ac:dyDescent="0.25">
      <c r="A2617" t="s">
        <v>2613</v>
      </c>
      <c r="B2617">
        <v>39.86</v>
      </c>
      <c r="C2617">
        <v>34.5</v>
      </c>
      <c r="D2617">
        <v>96018</v>
      </c>
      <c r="E2617">
        <v>15447</v>
      </c>
      <c r="F2617">
        <v>12.6</v>
      </c>
      <c r="G2617">
        <v>10.88</v>
      </c>
      <c r="H2617">
        <v>50.5</v>
      </c>
      <c r="I2617">
        <v>48.3</v>
      </c>
      <c r="J2617">
        <v>15.18</v>
      </c>
      <c r="K2617">
        <v>234</v>
      </c>
    </row>
    <row r="2618" spans="1:11" x14ac:dyDescent="0.25">
      <c r="A2618" t="s">
        <v>2614</v>
      </c>
      <c r="B2618">
        <v>47.74</v>
      </c>
      <c r="C2618">
        <v>37.200000000000003</v>
      </c>
      <c r="D2618">
        <v>56296</v>
      </c>
      <c r="E2618">
        <v>14120</v>
      </c>
      <c r="F2618">
        <v>14.2</v>
      </c>
      <c r="G2618">
        <v>12.83</v>
      </c>
      <c r="H2618">
        <v>49.34</v>
      </c>
      <c r="I2618">
        <v>9.6</v>
      </c>
      <c r="J2618">
        <v>6.06</v>
      </c>
      <c r="K2618">
        <v>207</v>
      </c>
    </row>
    <row r="2619" spans="1:11" x14ac:dyDescent="0.25">
      <c r="A2619" t="s">
        <v>2615</v>
      </c>
      <c r="B2619">
        <v>36.53</v>
      </c>
      <c r="C2619">
        <v>31.4</v>
      </c>
      <c r="D2619">
        <v>91513</v>
      </c>
      <c r="E2619">
        <v>19877</v>
      </c>
      <c r="F2619">
        <v>8.6999999999999993</v>
      </c>
      <c r="G2619">
        <v>10.74</v>
      </c>
      <c r="H2619">
        <v>51.09</v>
      </c>
      <c r="I2619">
        <v>380.9</v>
      </c>
      <c r="J2619">
        <v>6.45</v>
      </c>
      <c r="K2619">
        <v>379</v>
      </c>
    </row>
    <row r="2620" spans="1:11" x14ac:dyDescent="0.25">
      <c r="A2620" t="s">
        <v>2616</v>
      </c>
      <c r="B2620">
        <v>43.11</v>
      </c>
      <c r="C2620">
        <v>34.9</v>
      </c>
      <c r="D2620">
        <v>91788</v>
      </c>
      <c r="E2620">
        <v>16046</v>
      </c>
      <c r="F2620">
        <v>11.5</v>
      </c>
      <c r="G2620">
        <v>11.23</v>
      </c>
      <c r="H2620">
        <v>49.65</v>
      </c>
      <c r="I2620">
        <v>20</v>
      </c>
      <c r="J2620">
        <v>14.01</v>
      </c>
      <c r="K2620">
        <v>156</v>
      </c>
    </row>
    <row r="2621" spans="1:11" x14ac:dyDescent="0.25">
      <c r="A2621" t="s">
        <v>2617</v>
      </c>
      <c r="B2621">
        <v>42.66</v>
      </c>
      <c r="C2621">
        <v>39.200000000000003</v>
      </c>
      <c r="D2621">
        <v>69555</v>
      </c>
      <c r="E2621">
        <v>13201</v>
      </c>
      <c r="F2621">
        <v>14.2</v>
      </c>
      <c r="G2621">
        <v>13.3</v>
      </c>
      <c r="H2621">
        <v>50.37</v>
      </c>
      <c r="I2621">
        <v>16.100000000000001</v>
      </c>
      <c r="J2621">
        <v>18.48</v>
      </c>
      <c r="K2621">
        <v>273</v>
      </c>
    </row>
    <row r="2622" spans="1:11" x14ac:dyDescent="0.25">
      <c r="A2622" t="s">
        <v>2618</v>
      </c>
      <c r="B2622">
        <v>30.98</v>
      </c>
      <c r="C2622">
        <v>31.3</v>
      </c>
      <c r="D2622">
        <v>60411</v>
      </c>
      <c r="E2622">
        <v>17598</v>
      </c>
      <c r="F2622">
        <v>5.5</v>
      </c>
      <c r="G2622">
        <v>8.8699999999999992</v>
      </c>
      <c r="H2622">
        <v>50.24</v>
      </c>
      <c r="I2622">
        <v>110.3</v>
      </c>
      <c r="J2622">
        <v>6.97</v>
      </c>
      <c r="K2622">
        <v>258</v>
      </c>
    </row>
    <row r="2623" spans="1:11" x14ac:dyDescent="0.25">
      <c r="A2623" t="s">
        <v>2619</v>
      </c>
      <c r="B2623">
        <v>41.57</v>
      </c>
      <c r="C2623">
        <v>33.4</v>
      </c>
      <c r="D2623">
        <v>67209</v>
      </c>
      <c r="E2623">
        <v>16174</v>
      </c>
      <c r="F2623">
        <v>11.3</v>
      </c>
      <c r="G2623">
        <v>11.32</v>
      </c>
      <c r="H2623">
        <v>50.57</v>
      </c>
      <c r="I2623">
        <v>52.7</v>
      </c>
      <c r="J2623">
        <v>13.92</v>
      </c>
      <c r="K2623">
        <v>233</v>
      </c>
    </row>
    <row r="2624" spans="1:11" x14ac:dyDescent="0.25">
      <c r="A2624" t="s">
        <v>2620</v>
      </c>
      <c r="B2624">
        <v>37.22</v>
      </c>
      <c r="C2624">
        <v>33.9</v>
      </c>
      <c r="D2624">
        <v>77423</v>
      </c>
      <c r="E2624">
        <v>14258</v>
      </c>
      <c r="F2624">
        <v>12.7</v>
      </c>
      <c r="G2624">
        <v>10.199999999999999</v>
      </c>
      <c r="H2624">
        <v>49.72</v>
      </c>
      <c r="I2624">
        <v>26.5</v>
      </c>
      <c r="J2624">
        <v>16.09</v>
      </c>
      <c r="K2624">
        <v>144</v>
      </c>
    </row>
    <row r="2625" spans="1:11" x14ac:dyDescent="0.25">
      <c r="A2625" t="s">
        <v>2621</v>
      </c>
      <c r="B2625">
        <v>38.979999999999997</v>
      </c>
      <c r="C2625">
        <v>35.200000000000003</v>
      </c>
      <c r="D2625">
        <v>100621</v>
      </c>
      <c r="E2625">
        <v>17418</v>
      </c>
      <c r="F2625">
        <v>7.8</v>
      </c>
      <c r="G2625">
        <v>11.34</v>
      </c>
      <c r="H2625">
        <v>50.19</v>
      </c>
      <c r="I2625">
        <v>60.3</v>
      </c>
      <c r="J2625">
        <v>10.56</v>
      </c>
      <c r="K2625">
        <v>313</v>
      </c>
    </row>
    <row r="2626" spans="1:11" x14ac:dyDescent="0.25">
      <c r="A2626" t="s">
        <v>2622</v>
      </c>
      <c r="B2626">
        <v>45.31</v>
      </c>
      <c r="C2626">
        <v>34.9</v>
      </c>
      <c r="D2626">
        <v>76954</v>
      </c>
      <c r="E2626">
        <v>14117</v>
      </c>
      <c r="F2626">
        <v>13.7</v>
      </c>
      <c r="G2626">
        <v>10.64</v>
      </c>
      <c r="H2626">
        <v>50.36</v>
      </c>
      <c r="I2626">
        <v>28.1</v>
      </c>
      <c r="J2626">
        <v>10.62</v>
      </c>
      <c r="K2626">
        <v>320</v>
      </c>
    </row>
    <row r="2627" spans="1:11" x14ac:dyDescent="0.25">
      <c r="A2627" t="s">
        <v>2623</v>
      </c>
      <c r="B2627">
        <v>54.6</v>
      </c>
      <c r="C2627">
        <v>30.7</v>
      </c>
      <c r="D2627">
        <v>83489</v>
      </c>
      <c r="E2627">
        <v>22201</v>
      </c>
      <c r="F2627">
        <v>8.4</v>
      </c>
      <c r="G2627">
        <v>9.75</v>
      </c>
      <c r="H2627">
        <v>50.67</v>
      </c>
      <c r="I2627">
        <v>316.3</v>
      </c>
      <c r="J2627">
        <v>5.48</v>
      </c>
      <c r="K2627">
        <v>510</v>
      </c>
    </row>
    <row r="2628" spans="1:11" x14ac:dyDescent="0.25">
      <c r="A2628" t="s">
        <v>2624</v>
      </c>
      <c r="B2628">
        <v>32.03</v>
      </c>
      <c r="C2628">
        <v>33.799999999999997</v>
      </c>
      <c r="D2628">
        <v>71992</v>
      </c>
      <c r="E2628">
        <v>15514</v>
      </c>
      <c r="F2628">
        <v>7.6</v>
      </c>
      <c r="G2628">
        <v>11.14</v>
      </c>
      <c r="H2628">
        <v>48.72</v>
      </c>
      <c r="I2628">
        <v>88.5</v>
      </c>
      <c r="J2628">
        <v>14.05</v>
      </c>
      <c r="K2628">
        <v>278</v>
      </c>
    </row>
    <row r="2629" spans="1:11" x14ac:dyDescent="0.25">
      <c r="A2629" t="s">
        <v>2625</v>
      </c>
      <c r="B2629">
        <v>34.369999999999997</v>
      </c>
      <c r="C2629">
        <v>36.5</v>
      </c>
      <c r="D2629">
        <v>86144</v>
      </c>
      <c r="E2629">
        <v>18141</v>
      </c>
      <c r="F2629">
        <v>9.3000000000000007</v>
      </c>
      <c r="G2629">
        <v>11.84</v>
      </c>
      <c r="H2629">
        <v>50.75</v>
      </c>
      <c r="I2629">
        <v>53.7</v>
      </c>
      <c r="J2629">
        <v>8.61</v>
      </c>
      <c r="K2629">
        <v>238</v>
      </c>
    </row>
    <row r="2630" spans="1:11" x14ac:dyDescent="0.25">
      <c r="A2630" t="s">
        <v>2626</v>
      </c>
      <c r="B2630">
        <v>55.36</v>
      </c>
      <c r="C2630">
        <v>34.799999999999997</v>
      </c>
      <c r="D2630">
        <v>64591</v>
      </c>
      <c r="E2630">
        <v>15495</v>
      </c>
      <c r="F2630">
        <v>14.6</v>
      </c>
      <c r="G2630">
        <v>14.29</v>
      </c>
      <c r="H2630">
        <v>51.29</v>
      </c>
      <c r="I2630">
        <v>32.5</v>
      </c>
      <c r="J2630">
        <v>14.55</v>
      </c>
      <c r="K2630">
        <v>563</v>
      </c>
    </row>
    <row r="2631" spans="1:11" x14ac:dyDescent="0.25">
      <c r="A2631" t="s">
        <v>2627</v>
      </c>
      <c r="B2631">
        <v>43.72</v>
      </c>
      <c r="C2631">
        <v>28.5</v>
      </c>
      <c r="D2631">
        <v>57523</v>
      </c>
      <c r="E2631">
        <v>14274</v>
      </c>
      <c r="F2631">
        <v>12.9</v>
      </c>
      <c r="G2631">
        <v>9.14</v>
      </c>
      <c r="H2631">
        <v>49.95</v>
      </c>
      <c r="I2631">
        <v>43</v>
      </c>
      <c r="J2631">
        <v>10.25</v>
      </c>
      <c r="K2631">
        <v>396</v>
      </c>
    </row>
    <row r="2632" spans="1:11" x14ac:dyDescent="0.25">
      <c r="A2632" t="s">
        <v>2628</v>
      </c>
      <c r="B2632">
        <v>45.08</v>
      </c>
      <c r="C2632">
        <v>30.3</v>
      </c>
      <c r="D2632">
        <v>64914</v>
      </c>
      <c r="E2632">
        <v>16808</v>
      </c>
      <c r="F2632">
        <v>13.1</v>
      </c>
      <c r="G2632">
        <v>10.68</v>
      </c>
      <c r="H2632">
        <v>51.86</v>
      </c>
      <c r="I2632">
        <v>136.1</v>
      </c>
      <c r="J2632">
        <v>8.39</v>
      </c>
      <c r="K2632">
        <v>442</v>
      </c>
    </row>
    <row r="2633" spans="1:11" x14ac:dyDescent="0.25">
      <c r="A2633" t="s">
        <v>2629</v>
      </c>
      <c r="B2633">
        <v>36.96</v>
      </c>
      <c r="C2633">
        <v>36.200000000000003</v>
      </c>
      <c r="D2633">
        <v>43492</v>
      </c>
      <c r="E2633">
        <v>13586</v>
      </c>
      <c r="F2633">
        <v>11.9</v>
      </c>
      <c r="G2633">
        <v>11.56</v>
      </c>
      <c r="H2633">
        <v>49.27</v>
      </c>
      <c r="I2633">
        <v>10.199999999999999</v>
      </c>
      <c r="J2633">
        <v>14.2</v>
      </c>
      <c r="K2633">
        <v>280</v>
      </c>
    </row>
    <row r="2634" spans="1:11" x14ac:dyDescent="0.25">
      <c r="A2634" t="s">
        <v>2630</v>
      </c>
      <c r="B2634">
        <v>30.91</v>
      </c>
      <c r="C2634">
        <v>33.4</v>
      </c>
      <c r="D2634">
        <v>97864</v>
      </c>
      <c r="E2634">
        <v>19169</v>
      </c>
      <c r="F2634">
        <v>7.7</v>
      </c>
      <c r="G2634">
        <v>11.74</v>
      </c>
      <c r="H2634">
        <v>51.46</v>
      </c>
      <c r="I2634">
        <v>126.7</v>
      </c>
      <c r="J2634">
        <v>9.5</v>
      </c>
      <c r="K2634">
        <v>426</v>
      </c>
    </row>
    <row r="2635" spans="1:11" x14ac:dyDescent="0.25">
      <c r="A2635" t="s">
        <v>2631</v>
      </c>
      <c r="B2635">
        <v>43.59</v>
      </c>
      <c r="C2635">
        <v>35.700000000000003</v>
      </c>
      <c r="D2635">
        <v>73065</v>
      </c>
      <c r="E2635">
        <v>12787</v>
      </c>
      <c r="F2635">
        <v>17.3</v>
      </c>
      <c r="G2635">
        <v>11.83</v>
      </c>
      <c r="H2635">
        <v>49.56</v>
      </c>
      <c r="I2635">
        <v>8.8000000000000007</v>
      </c>
      <c r="J2635">
        <v>15.62</v>
      </c>
      <c r="K2635">
        <v>452</v>
      </c>
    </row>
    <row r="2636" spans="1:11" x14ac:dyDescent="0.25">
      <c r="A2636" t="s">
        <v>2632</v>
      </c>
      <c r="B2636">
        <v>38.49</v>
      </c>
      <c r="C2636">
        <v>31.5</v>
      </c>
      <c r="D2636">
        <v>101361</v>
      </c>
      <c r="E2636">
        <v>15206</v>
      </c>
      <c r="F2636">
        <v>11.3</v>
      </c>
      <c r="G2636">
        <v>10.31</v>
      </c>
      <c r="H2636">
        <v>49.53</v>
      </c>
      <c r="I2636">
        <v>43</v>
      </c>
      <c r="J2636">
        <v>13.16</v>
      </c>
      <c r="K2636">
        <v>210</v>
      </c>
    </row>
    <row r="2637" spans="1:11" x14ac:dyDescent="0.25">
      <c r="A2637" t="s">
        <v>2633</v>
      </c>
      <c r="B2637">
        <v>38.549999999999997</v>
      </c>
      <c r="C2637">
        <v>34.4</v>
      </c>
      <c r="D2637">
        <v>133161</v>
      </c>
      <c r="E2637">
        <v>18806</v>
      </c>
      <c r="F2637">
        <v>8.5</v>
      </c>
      <c r="G2637">
        <v>9.6999999999999993</v>
      </c>
      <c r="H2637">
        <v>50.95</v>
      </c>
      <c r="I2637">
        <v>53.4</v>
      </c>
      <c r="J2637">
        <v>10.64</v>
      </c>
      <c r="K2637">
        <v>223</v>
      </c>
    </row>
    <row r="2638" spans="1:11" x14ac:dyDescent="0.25">
      <c r="A2638" t="s">
        <v>2634</v>
      </c>
      <c r="B2638">
        <v>29.06</v>
      </c>
      <c r="C2638">
        <v>36.799999999999997</v>
      </c>
      <c r="D2638">
        <v>118575</v>
      </c>
      <c r="E2638">
        <v>17538</v>
      </c>
      <c r="F2638">
        <v>9.5</v>
      </c>
      <c r="G2638">
        <v>11.46</v>
      </c>
      <c r="H2638">
        <v>51.36</v>
      </c>
      <c r="I2638">
        <v>53.3</v>
      </c>
      <c r="J2638">
        <v>12.96</v>
      </c>
      <c r="K2638">
        <v>314</v>
      </c>
    </row>
    <row r="2639" spans="1:11" x14ac:dyDescent="0.25">
      <c r="A2639" t="s">
        <v>2635</v>
      </c>
      <c r="B2639">
        <v>44.01</v>
      </c>
      <c r="C2639">
        <v>33.200000000000003</v>
      </c>
      <c r="D2639">
        <v>77897</v>
      </c>
      <c r="E2639">
        <v>16495</v>
      </c>
      <c r="F2639">
        <v>9.5</v>
      </c>
      <c r="G2639">
        <v>9.25</v>
      </c>
      <c r="H2639">
        <v>50.16</v>
      </c>
      <c r="I2639">
        <v>26.9</v>
      </c>
      <c r="J2639">
        <v>8.1</v>
      </c>
      <c r="K2639">
        <v>142</v>
      </c>
    </row>
    <row r="2640" spans="1:11" x14ac:dyDescent="0.25">
      <c r="A2640" t="s">
        <v>2636</v>
      </c>
      <c r="B2640">
        <v>45.28</v>
      </c>
      <c r="C2640">
        <v>42.1</v>
      </c>
      <c r="D2640">
        <v>61386</v>
      </c>
      <c r="E2640">
        <v>14250</v>
      </c>
      <c r="F2640">
        <v>11.7</v>
      </c>
      <c r="G2640">
        <v>16.05</v>
      </c>
      <c r="H2640">
        <v>50.54</v>
      </c>
      <c r="I2640">
        <v>8.3000000000000007</v>
      </c>
      <c r="J2640">
        <v>16.829999999999998</v>
      </c>
      <c r="K2640">
        <v>260</v>
      </c>
    </row>
    <row r="2641" spans="1:11" x14ac:dyDescent="0.25">
      <c r="A2641" t="s">
        <v>2637</v>
      </c>
      <c r="B2641">
        <v>43.73</v>
      </c>
      <c r="C2641">
        <v>35.5</v>
      </c>
      <c r="D2641">
        <v>61314</v>
      </c>
      <c r="E2641">
        <v>15323</v>
      </c>
      <c r="F2641">
        <v>13.2</v>
      </c>
      <c r="G2641">
        <v>11.76</v>
      </c>
      <c r="H2641">
        <v>49.15</v>
      </c>
      <c r="I2641">
        <v>17</v>
      </c>
      <c r="J2641">
        <v>12.32</v>
      </c>
      <c r="K2641">
        <v>388</v>
      </c>
    </row>
    <row r="2642" spans="1:11" x14ac:dyDescent="0.25">
      <c r="A2642" t="s">
        <v>2638</v>
      </c>
      <c r="B2642">
        <v>35.340000000000003</v>
      </c>
      <c r="C2642">
        <v>32.799999999999997</v>
      </c>
      <c r="D2642">
        <v>85637</v>
      </c>
      <c r="E2642">
        <v>17588</v>
      </c>
      <c r="F2642">
        <v>6.5</v>
      </c>
      <c r="G2642">
        <v>11.08</v>
      </c>
      <c r="H2642">
        <v>50.58</v>
      </c>
      <c r="I2642">
        <v>124.2</v>
      </c>
      <c r="J2642">
        <v>7.07</v>
      </c>
      <c r="K2642">
        <v>302</v>
      </c>
    </row>
    <row r="2643" spans="1:11" x14ac:dyDescent="0.25">
      <c r="A2643" t="s">
        <v>2639</v>
      </c>
      <c r="B2643">
        <v>38</v>
      </c>
      <c r="C2643">
        <v>35.5</v>
      </c>
      <c r="D2643">
        <v>74641</v>
      </c>
      <c r="E2643">
        <v>14464</v>
      </c>
      <c r="F2643">
        <v>12.9</v>
      </c>
      <c r="G2643">
        <v>12.22</v>
      </c>
      <c r="H2643">
        <v>50.56</v>
      </c>
      <c r="I2643">
        <v>28.9</v>
      </c>
      <c r="J2643">
        <v>8.7799999999999994</v>
      </c>
      <c r="K2643">
        <v>262</v>
      </c>
    </row>
    <row r="2644" spans="1:11" x14ac:dyDescent="0.25">
      <c r="A2644" t="s">
        <v>2640</v>
      </c>
      <c r="B2644">
        <v>44.21</v>
      </c>
      <c r="C2644">
        <v>32.5</v>
      </c>
      <c r="D2644">
        <v>55083</v>
      </c>
      <c r="E2644">
        <v>18065</v>
      </c>
      <c r="F2644">
        <v>10.8</v>
      </c>
      <c r="G2644">
        <v>11.99</v>
      </c>
      <c r="H2644">
        <v>50.95</v>
      </c>
      <c r="I2644">
        <v>491.2</v>
      </c>
      <c r="J2644">
        <v>7.66</v>
      </c>
      <c r="K2644">
        <v>503</v>
      </c>
    </row>
    <row r="2645" spans="1:11" x14ac:dyDescent="0.25">
      <c r="A2645" t="s">
        <v>2641</v>
      </c>
      <c r="B2645">
        <v>39.03</v>
      </c>
      <c r="C2645">
        <v>33.700000000000003</v>
      </c>
      <c r="D2645">
        <v>101014</v>
      </c>
      <c r="E2645">
        <v>15826</v>
      </c>
      <c r="F2645">
        <v>7</v>
      </c>
      <c r="G2645">
        <v>10.14</v>
      </c>
      <c r="H2645">
        <v>49.63</v>
      </c>
      <c r="I2645">
        <v>55.4</v>
      </c>
      <c r="J2645">
        <v>6.42</v>
      </c>
      <c r="K2645">
        <v>172</v>
      </c>
    </row>
    <row r="2646" spans="1:11" x14ac:dyDescent="0.25">
      <c r="A2646" t="s">
        <v>2642</v>
      </c>
      <c r="B2646">
        <v>43.69</v>
      </c>
      <c r="C2646">
        <v>31.2</v>
      </c>
      <c r="D2646">
        <v>72113</v>
      </c>
      <c r="E2646">
        <v>18584</v>
      </c>
      <c r="F2646">
        <v>11.4</v>
      </c>
      <c r="G2646">
        <v>11.21</v>
      </c>
      <c r="H2646">
        <v>51.73</v>
      </c>
      <c r="I2646">
        <v>219.7</v>
      </c>
      <c r="J2646">
        <v>13.53</v>
      </c>
      <c r="K2646">
        <v>432</v>
      </c>
    </row>
    <row r="2647" spans="1:11" x14ac:dyDescent="0.25">
      <c r="A2647" t="s">
        <v>2643</v>
      </c>
      <c r="B2647">
        <v>39.99</v>
      </c>
      <c r="C2647">
        <v>33.6</v>
      </c>
      <c r="D2647">
        <v>117193</v>
      </c>
      <c r="E2647">
        <v>15690</v>
      </c>
      <c r="F2647">
        <v>10.8</v>
      </c>
      <c r="G2647">
        <v>10.199999999999999</v>
      </c>
      <c r="H2647">
        <v>50.49</v>
      </c>
      <c r="I2647">
        <v>25.4</v>
      </c>
      <c r="J2647">
        <v>5.47</v>
      </c>
      <c r="K2647">
        <v>91</v>
      </c>
    </row>
    <row r="2648" spans="1:11" x14ac:dyDescent="0.25">
      <c r="A2648" t="s">
        <v>2644</v>
      </c>
      <c r="B2648">
        <v>36.15</v>
      </c>
      <c r="C2648">
        <v>36.6</v>
      </c>
      <c r="D2648">
        <v>61811</v>
      </c>
      <c r="E2648">
        <v>15212</v>
      </c>
      <c r="F2648">
        <v>13</v>
      </c>
      <c r="G2648">
        <v>11.9</v>
      </c>
      <c r="H2648">
        <v>51.33</v>
      </c>
      <c r="I2648">
        <v>22.8</v>
      </c>
      <c r="J2648">
        <v>8.09</v>
      </c>
      <c r="K2648">
        <v>399</v>
      </c>
    </row>
    <row r="2649" spans="1:11" x14ac:dyDescent="0.25">
      <c r="A2649" t="s">
        <v>2645</v>
      </c>
      <c r="B2649">
        <v>39.82</v>
      </c>
      <c r="C2649">
        <v>34.9</v>
      </c>
      <c r="D2649">
        <v>48752</v>
      </c>
      <c r="E2649">
        <v>14917</v>
      </c>
      <c r="F2649">
        <v>9</v>
      </c>
      <c r="G2649">
        <v>12.33</v>
      </c>
      <c r="H2649">
        <v>50.38</v>
      </c>
      <c r="I2649">
        <v>31.6</v>
      </c>
      <c r="J2649">
        <v>11.36</v>
      </c>
      <c r="K2649">
        <v>325</v>
      </c>
    </row>
    <row r="2650" spans="1:11" x14ac:dyDescent="0.25">
      <c r="A2650" t="s">
        <v>2646</v>
      </c>
      <c r="B2650">
        <v>38.54</v>
      </c>
      <c r="C2650">
        <v>34.6</v>
      </c>
      <c r="D2650">
        <v>87518</v>
      </c>
      <c r="E2650">
        <v>17276</v>
      </c>
      <c r="F2650">
        <v>7.8</v>
      </c>
      <c r="G2650">
        <v>12.41</v>
      </c>
      <c r="H2650">
        <v>50.99</v>
      </c>
      <c r="I2650">
        <v>137.6</v>
      </c>
      <c r="J2650">
        <v>15.9</v>
      </c>
      <c r="K2650">
        <v>309</v>
      </c>
    </row>
    <row r="2651" spans="1:11" x14ac:dyDescent="0.25">
      <c r="A2651" t="s">
        <v>2647</v>
      </c>
      <c r="B2651">
        <v>37.44</v>
      </c>
      <c r="C2651">
        <v>32.700000000000003</v>
      </c>
      <c r="D2651">
        <v>82680</v>
      </c>
      <c r="E2651">
        <v>17860</v>
      </c>
      <c r="F2651">
        <v>8.4</v>
      </c>
      <c r="G2651">
        <v>11.02</v>
      </c>
      <c r="H2651">
        <v>50.41</v>
      </c>
      <c r="I2651">
        <v>76.5</v>
      </c>
      <c r="J2651">
        <v>7.38</v>
      </c>
      <c r="K2651">
        <v>294</v>
      </c>
    </row>
    <row r="2652" spans="1:11" x14ac:dyDescent="0.25">
      <c r="A2652" t="s">
        <v>2648</v>
      </c>
      <c r="B2652">
        <v>36.15</v>
      </c>
      <c r="C2652">
        <v>35.6</v>
      </c>
      <c r="D2652">
        <v>91530</v>
      </c>
      <c r="E2652">
        <v>15921</v>
      </c>
      <c r="F2652">
        <v>11.3</v>
      </c>
      <c r="G2652">
        <v>12.6</v>
      </c>
      <c r="H2652">
        <v>51</v>
      </c>
      <c r="I2652">
        <v>29.2</v>
      </c>
      <c r="J2652">
        <v>15.32</v>
      </c>
      <c r="K2652">
        <v>296</v>
      </c>
    </row>
    <row r="2653" spans="1:11" x14ac:dyDescent="0.25">
      <c r="A2653" t="s">
        <v>2649</v>
      </c>
      <c r="B2653">
        <v>37.69</v>
      </c>
      <c r="C2653">
        <v>39.1</v>
      </c>
      <c r="D2653">
        <v>79014</v>
      </c>
      <c r="E2653">
        <v>14265</v>
      </c>
      <c r="F2653">
        <v>11.4</v>
      </c>
      <c r="G2653">
        <v>11.39</v>
      </c>
      <c r="H2653">
        <v>50.26</v>
      </c>
      <c r="I2653">
        <v>28.3</v>
      </c>
      <c r="J2653">
        <v>4.5</v>
      </c>
      <c r="K2653">
        <v>316</v>
      </c>
    </row>
    <row r="2654" spans="1:11" x14ac:dyDescent="0.25">
      <c r="A2654" t="s">
        <v>2650</v>
      </c>
      <c r="B2654">
        <v>50.6</v>
      </c>
      <c r="C2654">
        <v>32.299999999999997</v>
      </c>
      <c r="D2654">
        <v>90711</v>
      </c>
      <c r="E2654">
        <v>20442</v>
      </c>
      <c r="F2654">
        <v>19.399999999999999</v>
      </c>
      <c r="G2654">
        <v>12.79</v>
      </c>
      <c r="H2654">
        <v>52.47</v>
      </c>
      <c r="I2654">
        <v>3944.1</v>
      </c>
      <c r="J2654">
        <v>9.18</v>
      </c>
      <c r="K2654">
        <v>742</v>
      </c>
    </row>
    <row r="2655" spans="1:11" x14ac:dyDescent="0.25">
      <c r="A2655" t="s">
        <v>2651</v>
      </c>
      <c r="B2655">
        <v>38.24</v>
      </c>
      <c r="C2655">
        <v>33.700000000000003</v>
      </c>
      <c r="D2655">
        <v>67724</v>
      </c>
      <c r="E2655">
        <v>14728</v>
      </c>
      <c r="F2655">
        <v>12.2</v>
      </c>
      <c r="G2655">
        <v>13.32</v>
      </c>
      <c r="H2655">
        <v>49.78</v>
      </c>
      <c r="I2655">
        <v>41.8</v>
      </c>
      <c r="J2655">
        <v>10.56</v>
      </c>
      <c r="K2655">
        <v>295</v>
      </c>
    </row>
    <row r="2656" spans="1:11" x14ac:dyDescent="0.25">
      <c r="A2656" t="s">
        <v>2652</v>
      </c>
      <c r="B2656">
        <v>36.700000000000003</v>
      </c>
      <c r="C2656">
        <v>35</v>
      </c>
      <c r="D2656">
        <v>67274</v>
      </c>
      <c r="E2656">
        <v>14014</v>
      </c>
      <c r="F2656">
        <v>11.2</v>
      </c>
      <c r="G2656">
        <v>10.77</v>
      </c>
      <c r="H2656">
        <v>49.89</v>
      </c>
      <c r="I2656">
        <v>30.9</v>
      </c>
      <c r="J2656">
        <v>13.57</v>
      </c>
      <c r="K2656">
        <v>121</v>
      </c>
    </row>
    <row r="2657" spans="1:11" x14ac:dyDescent="0.25">
      <c r="A2657" t="s">
        <v>2653</v>
      </c>
      <c r="B2657">
        <v>38.26</v>
      </c>
      <c r="C2657">
        <v>38.700000000000003</v>
      </c>
      <c r="D2657">
        <v>94100</v>
      </c>
      <c r="E2657">
        <v>17457</v>
      </c>
      <c r="F2657">
        <v>10.3</v>
      </c>
      <c r="G2657">
        <v>13.44</v>
      </c>
      <c r="H2657">
        <v>50.71</v>
      </c>
      <c r="I2657">
        <v>29.4</v>
      </c>
      <c r="J2657">
        <v>6.1</v>
      </c>
      <c r="K2657">
        <v>407</v>
      </c>
    </row>
    <row r="2658" spans="1:11" x14ac:dyDescent="0.25">
      <c r="A2658" t="s">
        <v>2654</v>
      </c>
      <c r="B2658">
        <v>32.549999999999997</v>
      </c>
      <c r="C2658">
        <v>31.4</v>
      </c>
      <c r="D2658">
        <v>76828</v>
      </c>
      <c r="E2658">
        <v>19882</v>
      </c>
      <c r="F2658">
        <v>5.9</v>
      </c>
      <c r="G2658">
        <v>10.87</v>
      </c>
      <c r="H2658">
        <v>50.52</v>
      </c>
      <c r="I2658">
        <v>224.7</v>
      </c>
      <c r="J2658">
        <v>7.77</v>
      </c>
      <c r="K2658">
        <v>329</v>
      </c>
    </row>
    <row r="2659" spans="1:11" x14ac:dyDescent="0.25">
      <c r="A2659" t="s">
        <v>2655</v>
      </c>
      <c r="B2659">
        <v>27.68</v>
      </c>
      <c r="C2659">
        <v>34.6</v>
      </c>
      <c r="D2659">
        <v>71976</v>
      </c>
      <c r="E2659">
        <v>27218</v>
      </c>
      <c r="F2659">
        <v>2.6</v>
      </c>
      <c r="G2659">
        <v>11.71</v>
      </c>
      <c r="H2659">
        <v>50.34</v>
      </c>
      <c r="I2659">
        <v>327.2</v>
      </c>
      <c r="J2659">
        <v>5.93</v>
      </c>
      <c r="K2659">
        <v>187</v>
      </c>
    </row>
    <row r="2660" spans="1:11" x14ac:dyDescent="0.25">
      <c r="A2660" t="s">
        <v>2656</v>
      </c>
      <c r="B2660">
        <v>46.84</v>
      </c>
      <c r="C2660">
        <v>35.1</v>
      </c>
      <c r="D2660">
        <v>123070</v>
      </c>
      <c r="E2660">
        <v>15199</v>
      </c>
      <c r="F2660">
        <v>10.7</v>
      </c>
      <c r="G2660">
        <v>11.54</v>
      </c>
      <c r="H2660">
        <v>50.28</v>
      </c>
      <c r="I2660">
        <v>30.6</v>
      </c>
      <c r="J2660">
        <v>30.42</v>
      </c>
      <c r="K2660">
        <v>155</v>
      </c>
    </row>
    <row r="2661" spans="1:11" x14ac:dyDescent="0.25">
      <c r="A2661" t="s">
        <v>2657</v>
      </c>
      <c r="B2661">
        <v>45.3</v>
      </c>
      <c r="C2661">
        <v>29.3</v>
      </c>
      <c r="D2661">
        <v>92269</v>
      </c>
      <c r="E2661">
        <v>16951</v>
      </c>
      <c r="F2661">
        <v>8.1</v>
      </c>
      <c r="G2661">
        <v>9.83</v>
      </c>
      <c r="H2661">
        <v>50.04</v>
      </c>
      <c r="I2661">
        <v>58.1</v>
      </c>
      <c r="J2661">
        <v>11.7</v>
      </c>
      <c r="K2661">
        <v>226</v>
      </c>
    </row>
    <row r="2662" spans="1:11" x14ac:dyDescent="0.25">
      <c r="A2662" t="s">
        <v>2658</v>
      </c>
      <c r="B2662">
        <v>42.86</v>
      </c>
      <c r="C2662">
        <v>34.6</v>
      </c>
      <c r="D2662">
        <v>82488</v>
      </c>
      <c r="E2662">
        <v>15359</v>
      </c>
      <c r="F2662">
        <v>11.8</v>
      </c>
      <c r="G2662">
        <v>10.6</v>
      </c>
      <c r="H2662">
        <v>50.13</v>
      </c>
      <c r="I2662">
        <v>38.799999999999997</v>
      </c>
      <c r="J2662">
        <v>11.85</v>
      </c>
      <c r="K2662">
        <v>211</v>
      </c>
    </row>
    <row r="2663" spans="1:11" x14ac:dyDescent="0.25">
      <c r="A2663" t="s">
        <v>2659</v>
      </c>
      <c r="B2663">
        <v>46.13</v>
      </c>
      <c r="C2663">
        <v>29.3</v>
      </c>
      <c r="D2663">
        <v>67748</v>
      </c>
      <c r="E2663">
        <v>16876</v>
      </c>
      <c r="F2663">
        <v>10.8</v>
      </c>
      <c r="G2663">
        <v>9.7200000000000006</v>
      </c>
      <c r="H2663">
        <v>49.93</v>
      </c>
      <c r="I2663">
        <v>78.099999999999994</v>
      </c>
      <c r="J2663">
        <v>5.63</v>
      </c>
      <c r="K2663">
        <v>401</v>
      </c>
    </row>
    <row r="2664" spans="1:11" x14ac:dyDescent="0.25">
      <c r="A2664" t="s">
        <v>2660</v>
      </c>
      <c r="B2664">
        <v>41.81</v>
      </c>
      <c r="C2664">
        <v>36.799999999999997</v>
      </c>
      <c r="D2664">
        <v>75928</v>
      </c>
      <c r="E2664">
        <v>16284</v>
      </c>
      <c r="F2664">
        <v>11.2</v>
      </c>
      <c r="G2664">
        <v>13.35</v>
      </c>
      <c r="H2664">
        <v>49.82</v>
      </c>
      <c r="I2664">
        <v>12.5</v>
      </c>
      <c r="J2664">
        <v>15.77</v>
      </c>
      <c r="K2664">
        <v>247</v>
      </c>
    </row>
    <row r="2665" spans="1:11" x14ac:dyDescent="0.25">
      <c r="A2665" t="s">
        <v>2661</v>
      </c>
      <c r="B2665">
        <v>39.71</v>
      </c>
      <c r="C2665">
        <v>32.9</v>
      </c>
      <c r="D2665">
        <v>80353</v>
      </c>
      <c r="E2665">
        <v>20245</v>
      </c>
      <c r="F2665">
        <v>10.6</v>
      </c>
      <c r="G2665">
        <v>12.26</v>
      </c>
      <c r="H2665">
        <v>51.19</v>
      </c>
      <c r="I2665">
        <v>538</v>
      </c>
      <c r="J2665">
        <v>5.65</v>
      </c>
      <c r="K2665">
        <v>555</v>
      </c>
    </row>
    <row r="2666" spans="1:11" x14ac:dyDescent="0.25">
      <c r="A2666" t="s">
        <v>2662</v>
      </c>
      <c r="B2666">
        <v>40.49</v>
      </c>
      <c r="C2666">
        <v>35.299999999999997</v>
      </c>
      <c r="D2666">
        <v>82457</v>
      </c>
      <c r="E2666">
        <v>13746</v>
      </c>
      <c r="F2666">
        <v>12.9</v>
      </c>
      <c r="G2666">
        <v>9.8800000000000008</v>
      </c>
      <c r="H2666">
        <v>50.49</v>
      </c>
      <c r="I2666">
        <v>30.4</v>
      </c>
      <c r="J2666">
        <v>7.75</v>
      </c>
      <c r="K2666">
        <v>199</v>
      </c>
    </row>
    <row r="2667" spans="1:11" x14ac:dyDescent="0.25">
      <c r="A2667" t="s">
        <v>2663</v>
      </c>
      <c r="B2667">
        <v>45.13</v>
      </c>
      <c r="C2667">
        <v>33</v>
      </c>
      <c r="D2667">
        <v>72494</v>
      </c>
      <c r="E2667">
        <v>18642</v>
      </c>
      <c r="F2667">
        <v>11</v>
      </c>
      <c r="G2667">
        <v>12.23</v>
      </c>
      <c r="H2667">
        <v>51.14</v>
      </c>
      <c r="I2667">
        <v>198.3</v>
      </c>
      <c r="J2667">
        <v>7.95</v>
      </c>
      <c r="K2667">
        <v>572</v>
      </c>
    </row>
    <row r="2668" spans="1:11" x14ac:dyDescent="0.25">
      <c r="A2668" t="s">
        <v>2664</v>
      </c>
      <c r="B2668">
        <v>42.37</v>
      </c>
      <c r="C2668">
        <v>35.200000000000003</v>
      </c>
      <c r="D2668">
        <v>62546</v>
      </c>
      <c r="E2668">
        <v>12545</v>
      </c>
      <c r="F2668">
        <v>16.600000000000001</v>
      </c>
      <c r="G2668">
        <v>11.84</v>
      </c>
      <c r="H2668">
        <v>50.33</v>
      </c>
      <c r="I2668">
        <v>16.5</v>
      </c>
      <c r="J2668">
        <v>9.4700000000000006</v>
      </c>
      <c r="K2668">
        <v>287</v>
      </c>
    </row>
    <row r="2669" spans="1:11" x14ac:dyDescent="0.25">
      <c r="A2669" t="s">
        <v>2665</v>
      </c>
      <c r="B2669">
        <v>40.04</v>
      </c>
      <c r="C2669">
        <v>31.6</v>
      </c>
      <c r="D2669">
        <v>60506</v>
      </c>
      <c r="E2669">
        <v>20205</v>
      </c>
      <c r="F2669">
        <v>6</v>
      </c>
      <c r="G2669">
        <v>9.75</v>
      </c>
      <c r="H2669">
        <v>50.04</v>
      </c>
      <c r="I2669">
        <v>72.3</v>
      </c>
      <c r="J2669">
        <v>11.36</v>
      </c>
      <c r="K2669">
        <v>230</v>
      </c>
    </row>
    <row r="2670" spans="1:11" x14ac:dyDescent="0.25">
      <c r="A2670" t="s">
        <v>2666</v>
      </c>
      <c r="B2670">
        <v>38.97</v>
      </c>
      <c r="C2670">
        <v>34.200000000000003</v>
      </c>
      <c r="D2670">
        <v>118381</v>
      </c>
      <c r="E2670">
        <v>17661</v>
      </c>
      <c r="F2670">
        <v>9</v>
      </c>
      <c r="G2670">
        <v>10.85</v>
      </c>
      <c r="H2670">
        <v>50.67</v>
      </c>
      <c r="I2670">
        <v>58</v>
      </c>
      <c r="J2670">
        <v>11.46</v>
      </c>
      <c r="K2670">
        <v>307</v>
      </c>
    </row>
    <row r="2671" spans="1:11" x14ac:dyDescent="0.25">
      <c r="A2671" t="s">
        <v>2667</v>
      </c>
      <c r="B2671">
        <v>37.96</v>
      </c>
      <c r="C2671">
        <v>38.200000000000003</v>
      </c>
      <c r="D2671">
        <v>82600</v>
      </c>
      <c r="E2671">
        <v>13498</v>
      </c>
      <c r="F2671">
        <v>18.399999999999999</v>
      </c>
      <c r="G2671">
        <v>11.83</v>
      </c>
      <c r="H2671">
        <v>49.46</v>
      </c>
      <c r="I2671">
        <v>11.9</v>
      </c>
      <c r="J2671">
        <v>8.52</v>
      </c>
      <c r="K2671">
        <v>307</v>
      </c>
    </row>
    <row r="2672" spans="1:11" x14ac:dyDescent="0.25">
      <c r="A2672" t="s">
        <v>2668</v>
      </c>
      <c r="B2672">
        <v>33.770000000000003</v>
      </c>
      <c r="C2672">
        <v>35.299999999999997</v>
      </c>
      <c r="D2672">
        <v>77717</v>
      </c>
      <c r="E2672">
        <v>13788</v>
      </c>
      <c r="F2672">
        <v>10.6</v>
      </c>
      <c r="G2672">
        <v>9.2799999999999994</v>
      </c>
      <c r="H2672">
        <v>50.29</v>
      </c>
      <c r="I2672">
        <v>46.6</v>
      </c>
      <c r="J2672">
        <v>15.55</v>
      </c>
      <c r="K2672">
        <v>282</v>
      </c>
    </row>
    <row r="2673" spans="1:11" x14ac:dyDescent="0.25">
      <c r="A2673" t="s">
        <v>2669</v>
      </c>
      <c r="B2673">
        <v>37.700000000000003</v>
      </c>
      <c r="C2673">
        <v>33.799999999999997</v>
      </c>
      <c r="D2673">
        <v>83360</v>
      </c>
      <c r="E2673">
        <v>19215</v>
      </c>
      <c r="F2673">
        <v>7.3</v>
      </c>
      <c r="G2673">
        <v>12.16</v>
      </c>
      <c r="H2673">
        <v>50.4</v>
      </c>
      <c r="I2673">
        <v>204.8</v>
      </c>
      <c r="J2673">
        <v>10.67</v>
      </c>
      <c r="K2673">
        <v>417</v>
      </c>
    </row>
    <row r="2674" spans="1:11" x14ac:dyDescent="0.25">
      <c r="A2674" t="s">
        <v>2670</v>
      </c>
      <c r="B2674">
        <v>35.31</v>
      </c>
      <c r="C2674">
        <v>32.299999999999997</v>
      </c>
      <c r="D2674">
        <v>85258</v>
      </c>
      <c r="E2674">
        <v>14133</v>
      </c>
      <c r="F2674">
        <v>11.1</v>
      </c>
      <c r="G2674">
        <v>10.34</v>
      </c>
      <c r="H2674">
        <v>49.46</v>
      </c>
      <c r="I2674">
        <v>19.600000000000001</v>
      </c>
      <c r="J2674">
        <v>11.1</v>
      </c>
      <c r="K2674">
        <v>214</v>
      </c>
    </row>
    <row r="2675" spans="1:11" x14ac:dyDescent="0.25">
      <c r="A2675" t="s">
        <v>2671</v>
      </c>
      <c r="B2675">
        <v>47.79</v>
      </c>
      <c r="C2675">
        <v>35.700000000000003</v>
      </c>
      <c r="D2675">
        <v>91482</v>
      </c>
      <c r="E2675">
        <v>15154</v>
      </c>
      <c r="F2675">
        <v>12.1</v>
      </c>
      <c r="G2675">
        <v>10.64</v>
      </c>
      <c r="H2675">
        <v>50.09</v>
      </c>
      <c r="I2675">
        <v>34.9</v>
      </c>
      <c r="J2675">
        <v>23.09</v>
      </c>
      <c r="K2675">
        <v>128</v>
      </c>
    </row>
    <row r="2676" spans="1:11" x14ac:dyDescent="0.25">
      <c r="A2676" t="s">
        <v>2672</v>
      </c>
      <c r="B2676">
        <v>44.61</v>
      </c>
      <c r="C2676">
        <v>36.200000000000003</v>
      </c>
      <c r="D2676">
        <v>77195</v>
      </c>
      <c r="E2676">
        <v>13491</v>
      </c>
      <c r="F2676">
        <v>13.5</v>
      </c>
      <c r="G2676">
        <v>10.95</v>
      </c>
      <c r="H2676">
        <v>50.72</v>
      </c>
      <c r="I2676">
        <v>33</v>
      </c>
      <c r="J2676">
        <v>13.02</v>
      </c>
      <c r="K2676">
        <v>117</v>
      </c>
    </row>
    <row r="2677" spans="1:11" x14ac:dyDescent="0.25">
      <c r="A2677" t="s">
        <v>2673</v>
      </c>
      <c r="B2677">
        <v>33.42</v>
      </c>
      <c r="C2677">
        <v>42.9</v>
      </c>
      <c r="D2677">
        <v>97618</v>
      </c>
      <c r="E2677">
        <v>15453</v>
      </c>
      <c r="F2677">
        <v>13</v>
      </c>
      <c r="G2677">
        <v>14.28</v>
      </c>
      <c r="H2677">
        <v>50.29</v>
      </c>
      <c r="I2677">
        <v>21.3</v>
      </c>
      <c r="J2677">
        <v>13.49</v>
      </c>
      <c r="K2677">
        <v>315</v>
      </c>
    </row>
    <row r="2678" spans="1:11" x14ac:dyDescent="0.25">
      <c r="A2678" t="s">
        <v>2674</v>
      </c>
      <c r="B2678">
        <v>32.14</v>
      </c>
      <c r="C2678">
        <v>33.1</v>
      </c>
      <c r="D2678">
        <v>81549</v>
      </c>
      <c r="E2678">
        <v>17731</v>
      </c>
      <c r="F2678">
        <v>7.9</v>
      </c>
      <c r="G2678">
        <v>11.08</v>
      </c>
      <c r="H2678">
        <v>50.76</v>
      </c>
      <c r="I2678">
        <v>139.9</v>
      </c>
      <c r="J2678">
        <v>13.82</v>
      </c>
      <c r="K2678">
        <v>321</v>
      </c>
    </row>
    <row r="2679" spans="1:11" x14ac:dyDescent="0.25">
      <c r="A2679" t="s">
        <v>2675</v>
      </c>
      <c r="B2679">
        <v>40.07</v>
      </c>
      <c r="C2679">
        <v>38</v>
      </c>
      <c r="D2679">
        <v>89176</v>
      </c>
      <c r="E2679">
        <v>14020</v>
      </c>
      <c r="F2679">
        <v>13.9</v>
      </c>
      <c r="G2679">
        <v>13.05</v>
      </c>
      <c r="H2679">
        <v>50.14</v>
      </c>
      <c r="I2679">
        <v>17.399999999999999</v>
      </c>
      <c r="J2679">
        <v>11.06</v>
      </c>
      <c r="K2679">
        <v>221</v>
      </c>
    </row>
    <row r="2680" spans="1:11" x14ac:dyDescent="0.25">
      <c r="A2680" t="s">
        <v>2676</v>
      </c>
      <c r="B2680">
        <v>26.64</v>
      </c>
      <c r="C2680">
        <v>32.5</v>
      </c>
      <c r="D2680">
        <v>61535</v>
      </c>
      <c r="E2680">
        <v>20736</v>
      </c>
      <c r="F2680">
        <v>3.9</v>
      </c>
      <c r="G2680">
        <v>9.36</v>
      </c>
      <c r="H2680">
        <v>50.13</v>
      </c>
      <c r="I2680">
        <v>235.6</v>
      </c>
      <c r="J2680">
        <v>7.27</v>
      </c>
      <c r="K2680">
        <v>343</v>
      </c>
    </row>
    <row r="2681" spans="1:11" x14ac:dyDescent="0.25">
      <c r="A2681" t="s">
        <v>2677</v>
      </c>
      <c r="B2681">
        <v>28.06</v>
      </c>
      <c r="C2681">
        <v>34</v>
      </c>
      <c r="D2681">
        <v>74506</v>
      </c>
      <c r="E2681">
        <v>25172</v>
      </c>
      <c r="F2681">
        <v>3.5</v>
      </c>
      <c r="G2681">
        <v>11.65</v>
      </c>
      <c r="H2681">
        <v>50.4</v>
      </c>
      <c r="I2681">
        <v>574.9</v>
      </c>
      <c r="J2681">
        <v>4.2300000000000004</v>
      </c>
      <c r="K2681">
        <v>278</v>
      </c>
    </row>
    <row r="2682" spans="1:11" x14ac:dyDescent="0.25">
      <c r="A2682" t="s">
        <v>2678</v>
      </c>
      <c r="B2682">
        <v>28.78</v>
      </c>
      <c r="C2682">
        <v>35</v>
      </c>
      <c r="D2682">
        <v>111119</v>
      </c>
      <c r="E2682">
        <v>17084</v>
      </c>
      <c r="F2682">
        <v>8.6999999999999993</v>
      </c>
      <c r="G2682">
        <v>11.01</v>
      </c>
      <c r="H2682">
        <v>50.6</v>
      </c>
      <c r="I2682">
        <v>63.4</v>
      </c>
      <c r="J2682">
        <v>41.81</v>
      </c>
      <c r="K2682">
        <v>317</v>
      </c>
    </row>
    <row r="2683" spans="1:11" x14ac:dyDescent="0.25">
      <c r="A2683" t="s">
        <v>2679</v>
      </c>
      <c r="B2683">
        <v>32.94</v>
      </c>
      <c r="C2683">
        <v>38.6</v>
      </c>
      <c r="D2683">
        <v>72546</v>
      </c>
      <c r="E2683">
        <v>15261</v>
      </c>
      <c r="F2683">
        <v>14.6</v>
      </c>
      <c r="G2683">
        <v>11.64</v>
      </c>
      <c r="H2683">
        <v>50.33</v>
      </c>
      <c r="I2683">
        <v>32.1</v>
      </c>
      <c r="J2683">
        <v>8.01</v>
      </c>
      <c r="K2683">
        <v>266</v>
      </c>
    </row>
    <row r="2684" spans="1:11" x14ac:dyDescent="0.25">
      <c r="A2684" t="s">
        <v>2680</v>
      </c>
      <c r="B2684">
        <v>35.19</v>
      </c>
      <c r="C2684">
        <v>32.5</v>
      </c>
      <c r="D2684">
        <v>63849</v>
      </c>
      <c r="E2684">
        <v>19659</v>
      </c>
      <c r="F2684">
        <v>7.7</v>
      </c>
      <c r="G2684">
        <v>12.44</v>
      </c>
      <c r="H2684">
        <v>50.87</v>
      </c>
      <c r="I2684">
        <v>330.4</v>
      </c>
      <c r="J2684">
        <v>8.32</v>
      </c>
      <c r="K2684">
        <v>453</v>
      </c>
    </row>
    <row r="2685" spans="1:11" x14ac:dyDescent="0.25">
      <c r="A2685" t="s">
        <v>2681</v>
      </c>
      <c r="B2685">
        <v>36.25</v>
      </c>
      <c r="C2685">
        <v>33.299999999999997</v>
      </c>
      <c r="D2685">
        <v>85696</v>
      </c>
      <c r="E2685">
        <v>19082</v>
      </c>
      <c r="F2685">
        <v>9</v>
      </c>
      <c r="G2685">
        <v>11.99</v>
      </c>
      <c r="H2685">
        <v>51.12</v>
      </c>
      <c r="I2685">
        <v>94.5</v>
      </c>
      <c r="J2685">
        <v>10.97</v>
      </c>
      <c r="K2685">
        <v>307</v>
      </c>
    </row>
    <row r="2686" spans="1:11" x14ac:dyDescent="0.25">
      <c r="A2686" t="s">
        <v>2682</v>
      </c>
      <c r="B2686">
        <v>44.4</v>
      </c>
      <c r="C2686">
        <v>26.5</v>
      </c>
      <c r="D2686">
        <v>62209</v>
      </c>
      <c r="E2686">
        <v>15251</v>
      </c>
      <c r="F2686">
        <v>14.9</v>
      </c>
      <c r="G2686">
        <v>10.98</v>
      </c>
      <c r="H2686">
        <v>48.26</v>
      </c>
      <c r="I2686">
        <v>7.2</v>
      </c>
      <c r="J2686">
        <v>3.99</v>
      </c>
      <c r="K2686">
        <v>522</v>
      </c>
    </row>
    <row r="2687" spans="1:11" x14ac:dyDescent="0.25">
      <c r="A2687" t="s">
        <v>2683</v>
      </c>
      <c r="B2687">
        <v>25.54</v>
      </c>
      <c r="C2687">
        <v>36.1</v>
      </c>
      <c r="D2687">
        <v>79941</v>
      </c>
      <c r="E2687">
        <v>14843</v>
      </c>
      <c r="F2687">
        <v>14</v>
      </c>
      <c r="G2687">
        <v>13.07</v>
      </c>
      <c r="H2687">
        <v>49.95</v>
      </c>
      <c r="I2687">
        <v>3.4</v>
      </c>
      <c r="J2687">
        <v>17.100000000000001</v>
      </c>
      <c r="K2687">
        <v>183</v>
      </c>
    </row>
    <row r="2688" spans="1:11" x14ac:dyDescent="0.25">
      <c r="A2688" t="s">
        <v>2684</v>
      </c>
      <c r="B2688">
        <v>24.15</v>
      </c>
      <c r="C2688">
        <v>29.2</v>
      </c>
      <c r="D2688">
        <v>89979</v>
      </c>
      <c r="E2688">
        <v>19679</v>
      </c>
      <c r="F2688">
        <v>8.6999999999999993</v>
      </c>
      <c r="G2688">
        <v>10.5</v>
      </c>
      <c r="H2688">
        <v>48.87</v>
      </c>
      <c r="I2688">
        <v>6.4</v>
      </c>
      <c r="J2688">
        <v>4.66</v>
      </c>
      <c r="K2688">
        <v>479</v>
      </c>
    </row>
    <row r="2689" spans="1:11" x14ac:dyDescent="0.25">
      <c r="A2689" t="s">
        <v>2685</v>
      </c>
      <c r="B2689">
        <v>40.99</v>
      </c>
      <c r="C2689">
        <v>32.799999999999997</v>
      </c>
      <c r="D2689">
        <v>100736</v>
      </c>
      <c r="E2689">
        <v>18687</v>
      </c>
      <c r="F2689">
        <v>11.2</v>
      </c>
      <c r="G2689">
        <v>18.850000000000001</v>
      </c>
      <c r="H2689">
        <v>47.23</v>
      </c>
      <c r="I2689">
        <v>2</v>
      </c>
      <c r="J2689">
        <v>7.39</v>
      </c>
      <c r="K2689">
        <v>386</v>
      </c>
    </row>
    <row r="2690" spans="1:11" x14ac:dyDescent="0.25">
      <c r="A2690" t="s">
        <v>2686</v>
      </c>
      <c r="B2690">
        <v>27.51</v>
      </c>
      <c r="C2690">
        <v>31.9</v>
      </c>
      <c r="D2690">
        <v>91132</v>
      </c>
      <c r="E2690">
        <v>16479</v>
      </c>
      <c r="F2690">
        <v>12.1</v>
      </c>
      <c r="G2690">
        <v>16.68</v>
      </c>
      <c r="H2690">
        <v>50.88</v>
      </c>
      <c r="I2690">
        <v>2.7</v>
      </c>
      <c r="J2690">
        <v>4.21</v>
      </c>
      <c r="K2690">
        <v>425</v>
      </c>
    </row>
    <row r="2691" spans="1:11" x14ac:dyDescent="0.25">
      <c r="A2691" t="s">
        <v>2687</v>
      </c>
      <c r="B2691">
        <v>21.17</v>
      </c>
      <c r="C2691">
        <v>33.4</v>
      </c>
      <c r="D2691">
        <v>113381</v>
      </c>
      <c r="E2691">
        <v>19602</v>
      </c>
      <c r="F2691">
        <v>10.3</v>
      </c>
      <c r="G2691">
        <v>13.48</v>
      </c>
      <c r="H2691">
        <v>49.77</v>
      </c>
      <c r="I2691">
        <v>1.9</v>
      </c>
      <c r="J2691">
        <v>5.93</v>
      </c>
      <c r="K2691">
        <v>215</v>
      </c>
    </row>
    <row r="2692" spans="1:11" x14ac:dyDescent="0.25">
      <c r="A2692" t="s">
        <v>2688</v>
      </c>
      <c r="B2692">
        <v>34.299999999999997</v>
      </c>
      <c r="C2692">
        <v>32.9</v>
      </c>
      <c r="D2692">
        <v>64844</v>
      </c>
      <c r="E2692">
        <v>14797</v>
      </c>
      <c r="F2692">
        <v>18.399999999999999</v>
      </c>
      <c r="G2692">
        <v>15.67</v>
      </c>
      <c r="H2692">
        <v>50.1</v>
      </c>
      <c r="I2692">
        <v>3.7</v>
      </c>
      <c r="J2692">
        <v>5.54</v>
      </c>
      <c r="K2692">
        <v>440</v>
      </c>
    </row>
    <row r="2693" spans="1:11" x14ac:dyDescent="0.25">
      <c r="A2693" t="s">
        <v>2689</v>
      </c>
      <c r="B2693">
        <v>32.979999999999997</v>
      </c>
      <c r="C2693">
        <v>34.6</v>
      </c>
      <c r="D2693">
        <v>102320</v>
      </c>
      <c r="E2693">
        <v>17670</v>
      </c>
      <c r="F2693">
        <v>18</v>
      </c>
      <c r="G2693">
        <v>10.97</v>
      </c>
      <c r="H2693">
        <v>51.48</v>
      </c>
      <c r="I2693">
        <v>5.6</v>
      </c>
      <c r="J2693">
        <v>6</v>
      </c>
      <c r="K2693">
        <v>308</v>
      </c>
    </row>
    <row r="2694" spans="1:11" x14ac:dyDescent="0.25">
      <c r="A2694" t="s">
        <v>2690</v>
      </c>
      <c r="B2694">
        <v>30.85</v>
      </c>
      <c r="C2694">
        <v>38.6</v>
      </c>
      <c r="D2694">
        <v>104738</v>
      </c>
      <c r="E2694">
        <v>18294</v>
      </c>
      <c r="F2694">
        <v>13.3</v>
      </c>
      <c r="G2694">
        <v>16.36</v>
      </c>
      <c r="H2694">
        <v>50.61</v>
      </c>
      <c r="I2694">
        <v>2.2999999999999998</v>
      </c>
      <c r="J2694">
        <v>14.89</v>
      </c>
      <c r="K2694">
        <v>366</v>
      </c>
    </row>
    <row r="2695" spans="1:11" x14ac:dyDescent="0.25">
      <c r="A2695" t="s">
        <v>2691</v>
      </c>
      <c r="B2695">
        <v>20.85</v>
      </c>
      <c r="C2695">
        <v>37.6</v>
      </c>
      <c r="D2695">
        <v>127314</v>
      </c>
      <c r="E2695">
        <v>18504</v>
      </c>
      <c r="F2695">
        <v>12.9</v>
      </c>
      <c r="G2695">
        <v>16.239999999999998</v>
      </c>
      <c r="H2695">
        <v>50.53</v>
      </c>
      <c r="I2695">
        <v>1.5</v>
      </c>
      <c r="J2695">
        <v>8.57</v>
      </c>
      <c r="K2695">
        <v>278</v>
      </c>
    </row>
    <row r="2696" spans="1:11" x14ac:dyDescent="0.25">
      <c r="A2696" t="s">
        <v>2692</v>
      </c>
      <c r="B2696">
        <v>38.229999999999997</v>
      </c>
      <c r="C2696">
        <v>31.9</v>
      </c>
      <c r="D2696">
        <v>64185</v>
      </c>
      <c r="E2696">
        <v>19329</v>
      </c>
      <c r="F2696">
        <v>11.5</v>
      </c>
      <c r="G2696">
        <v>13.56</v>
      </c>
      <c r="H2696">
        <v>50.12</v>
      </c>
      <c r="I2696">
        <v>28.1</v>
      </c>
      <c r="J2696">
        <v>2.64</v>
      </c>
      <c r="K2696">
        <v>486</v>
      </c>
    </row>
    <row r="2697" spans="1:11" x14ac:dyDescent="0.25">
      <c r="A2697" t="s">
        <v>2693</v>
      </c>
      <c r="B2697">
        <v>35.83</v>
      </c>
      <c r="C2697">
        <v>32.799999999999997</v>
      </c>
      <c r="D2697">
        <v>93827</v>
      </c>
      <c r="E2697">
        <v>21417</v>
      </c>
      <c r="F2697">
        <v>13.6</v>
      </c>
      <c r="G2697">
        <v>17.88</v>
      </c>
      <c r="H2697">
        <v>50.84</v>
      </c>
      <c r="I2697">
        <v>11.7</v>
      </c>
      <c r="J2697">
        <v>5.0999999999999996</v>
      </c>
      <c r="K2697">
        <v>667</v>
      </c>
    </row>
    <row r="2698" spans="1:11" x14ac:dyDescent="0.25">
      <c r="A2698" t="s">
        <v>2694</v>
      </c>
      <c r="B2698">
        <v>22.94</v>
      </c>
      <c r="C2698">
        <v>38.6</v>
      </c>
      <c r="D2698">
        <v>116712</v>
      </c>
      <c r="E2698">
        <v>19493</v>
      </c>
      <c r="F2698">
        <v>16</v>
      </c>
      <c r="G2698">
        <v>15.6</v>
      </c>
      <c r="H2698">
        <v>53.7</v>
      </c>
      <c r="I2698">
        <v>1</v>
      </c>
      <c r="J2698">
        <v>13.6</v>
      </c>
      <c r="K2698">
        <v>220</v>
      </c>
    </row>
    <row r="2699" spans="1:11" x14ac:dyDescent="0.25">
      <c r="A2699" t="s">
        <v>2695</v>
      </c>
      <c r="B2699">
        <v>24.72</v>
      </c>
      <c r="C2699">
        <v>33.9</v>
      </c>
      <c r="D2699">
        <v>121587</v>
      </c>
      <c r="E2699">
        <v>18750</v>
      </c>
      <c r="F2699">
        <v>12.2</v>
      </c>
      <c r="G2699">
        <v>12.58</v>
      </c>
      <c r="H2699">
        <v>50.76</v>
      </c>
      <c r="I2699">
        <v>3.4</v>
      </c>
      <c r="J2699">
        <v>8.1</v>
      </c>
      <c r="K2699">
        <v>361</v>
      </c>
    </row>
    <row r="2700" spans="1:11" x14ac:dyDescent="0.25">
      <c r="A2700" t="s">
        <v>2696</v>
      </c>
      <c r="B2700">
        <v>34.51</v>
      </c>
      <c r="C2700">
        <v>36.299999999999997</v>
      </c>
      <c r="D2700">
        <v>103845</v>
      </c>
      <c r="E2700">
        <v>17003</v>
      </c>
      <c r="F2700">
        <v>14</v>
      </c>
      <c r="G2700">
        <v>22.71</v>
      </c>
      <c r="H2700">
        <v>50.48</v>
      </c>
      <c r="I2700">
        <v>3.9</v>
      </c>
      <c r="J2700">
        <v>5.24</v>
      </c>
      <c r="K2700">
        <v>200</v>
      </c>
    </row>
    <row r="2701" spans="1:11" x14ac:dyDescent="0.25">
      <c r="A2701" t="s">
        <v>2697</v>
      </c>
      <c r="B2701">
        <v>35.81</v>
      </c>
      <c r="C2701">
        <v>36.299999999999997</v>
      </c>
      <c r="D2701">
        <v>87232</v>
      </c>
      <c r="E2701">
        <v>22250</v>
      </c>
      <c r="F2701">
        <v>11.6</v>
      </c>
      <c r="G2701">
        <v>16.59</v>
      </c>
      <c r="H2701">
        <v>50.73</v>
      </c>
      <c r="I2701">
        <v>9.5</v>
      </c>
      <c r="J2701">
        <v>4.67</v>
      </c>
      <c r="K2701">
        <v>275</v>
      </c>
    </row>
    <row r="2702" spans="1:11" x14ac:dyDescent="0.25">
      <c r="A2702" t="s">
        <v>2698</v>
      </c>
      <c r="B2702">
        <v>20.83</v>
      </c>
      <c r="C2702">
        <v>35.4</v>
      </c>
      <c r="D2702">
        <v>83020</v>
      </c>
      <c r="E2702">
        <v>18748</v>
      </c>
      <c r="F2702">
        <v>7.9</v>
      </c>
      <c r="G2702">
        <v>12.18</v>
      </c>
      <c r="H2702">
        <v>47.98</v>
      </c>
      <c r="I2702">
        <v>1</v>
      </c>
      <c r="J2702">
        <v>8.6</v>
      </c>
      <c r="K2702">
        <v>432</v>
      </c>
    </row>
    <row r="2703" spans="1:11" x14ac:dyDescent="0.25">
      <c r="A2703" t="s">
        <v>2699</v>
      </c>
      <c r="B2703">
        <v>43.09</v>
      </c>
      <c r="C2703">
        <v>30.4</v>
      </c>
      <c r="D2703">
        <v>104346</v>
      </c>
      <c r="E2703">
        <v>19086</v>
      </c>
      <c r="F2703">
        <v>7.7</v>
      </c>
      <c r="G2703">
        <v>14.64</v>
      </c>
      <c r="H2703">
        <v>49.42</v>
      </c>
      <c r="I2703">
        <v>3.9</v>
      </c>
      <c r="J2703">
        <v>3</v>
      </c>
      <c r="K2703">
        <v>625</v>
      </c>
    </row>
    <row r="2704" spans="1:11" x14ac:dyDescent="0.25">
      <c r="A2704" t="s">
        <v>2700</v>
      </c>
      <c r="B2704">
        <v>28.08</v>
      </c>
      <c r="C2704">
        <v>34.6</v>
      </c>
      <c r="D2704">
        <v>114176</v>
      </c>
      <c r="E2704">
        <v>17608</v>
      </c>
      <c r="F2704">
        <v>11.7</v>
      </c>
      <c r="G2704">
        <v>14.47</v>
      </c>
      <c r="H2704">
        <v>49.65</v>
      </c>
      <c r="I2704">
        <v>3.8</v>
      </c>
      <c r="J2704">
        <v>8.4700000000000006</v>
      </c>
      <c r="K2704">
        <v>313</v>
      </c>
    </row>
    <row r="2705" spans="1:11" x14ac:dyDescent="0.25">
      <c r="A2705" t="s">
        <v>2701</v>
      </c>
      <c r="B2705">
        <v>24.02</v>
      </c>
      <c r="C2705">
        <v>34.4</v>
      </c>
      <c r="D2705">
        <v>132959</v>
      </c>
      <c r="E2705">
        <v>19265</v>
      </c>
      <c r="F2705">
        <v>9.4</v>
      </c>
      <c r="G2705">
        <v>13.94</v>
      </c>
      <c r="H2705">
        <v>49.9</v>
      </c>
      <c r="I2705">
        <v>2.8</v>
      </c>
      <c r="J2705">
        <v>6.21</v>
      </c>
      <c r="K2705">
        <v>167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/>
  </sheetViews>
  <sheetFormatPr defaultRowHeight="15" x14ac:dyDescent="0.25"/>
  <cols>
    <col min="1" max="1" width="11" customWidth="1"/>
    <col min="2" max="2" width="14.140625" bestFit="1" customWidth="1"/>
    <col min="3" max="4" width="14.28515625" bestFit="1" customWidth="1"/>
    <col min="5" max="5" width="15.7109375" bestFit="1" customWidth="1"/>
    <col min="6" max="6" width="14.5703125" customWidth="1"/>
    <col min="7" max="7" width="14.28515625" customWidth="1"/>
    <col min="8" max="8" width="14.42578125" bestFit="1" customWidth="1"/>
    <col min="9" max="9" width="14.5703125" bestFit="1" customWidth="1"/>
    <col min="10" max="10" width="12.85546875" customWidth="1"/>
    <col min="11" max="11" width="12.85546875" bestFit="1" customWidth="1"/>
  </cols>
  <sheetData>
    <row r="1" spans="1:10" x14ac:dyDescent="0.25">
      <c r="A1" t="s">
        <v>2713</v>
      </c>
      <c r="B1" t="s">
        <v>2714</v>
      </c>
      <c r="C1" t="s">
        <v>2715</v>
      </c>
      <c r="D1" t="s">
        <v>2716</v>
      </c>
      <c r="E1" t="s">
        <v>2717</v>
      </c>
      <c r="F1" t="s">
        <v>2718</v>
      </c>
      <c r="G1" t="s">
        <v>2719</v>
      </c>
      <c r="H1" t="s">
        <v>2720</v>
      </c>
      <c r="I1" t="s">
        <v>2721</v>
      </c>
      <c r="J1" t="s">
        <v>2722</v>
      </c>
    </row>
    <row r="2" spans="1:10" x14ac:dyDescent="0.25">
      <c r="A2" s="3">
        <v>93137.999999999811</v>
      </c>
      <c r="B2" s="3">
        <v>107104.78000000004</v>
      </c>
      <c r="C2" s="3">
        <v>243196049</v>
      </c>
      <c r="D2" s="3">
        <v>44316631</v>
      </c>
      <c r="E2" s="3">
        <v>30886.939999999995</v>
      </c>
      <c r="F2" s="3">
        <v>43480.300000000017</v>
      </c>
      <c r="G2" s="3">
        <v>137910.84999999986</v>
      </c>
      <c r="H2" s="3">
        <v>527919.1999999996</v>
      </c>
      <c r="I2" s="3">
        <v>25623.439999999951</v>
      </c>
      <c r="J2" s="3">
        <v>823347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Tomáš Píhrt</dc:creator>
  <cp:lastModifiedBy>Tomáš Píhrt</cp:lastModifiedBy>
  <dcterms:created xsi:type="dcterms:W3CDTF">2017-04-12T00:54:16Z</dcterms:created>
  <dcterms:modified xsi:type="dcterms:W3CDTF">2017-04-12T01:01:03Z</dcterms:modified>
</cp:coreProperties>
</file>