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etzlaufwerk UNIBAS 2021-08-29\Analyses\Paper - Twitter Geographic Cues\Data\KandidierendeNR2019\"/>
    </mc:Choice>
  </mc:AlternateContent>
  <xr:revisionPtr revIDLastSave="0" documentId="13_ncr:1_{2AEACFE1-E9F4-478C-A44D-FD8A8C87B90A}" xr6:coauthVersionLast="47" xr6:coauthVersionMax="47" xr10:uidLastSave="{00000000-0000-0000-0000-000000000000}"/>
  <bookViews>
    <workbookView xWindow="-120" yWindow="-120" windowWidth="29040" windowHeight="15840" xr2:uid="{35AC41A4-910D-451D-ADAA-FD038A22F382}"/>
  </bookViews>
  <sheets>
    <sheet name="Sheet1" sheetId="1" r:id="rId1"/>
  </sheets>
  <definedNames>
    <definedName name="_xlnm._FilterDatabase" localSheetId="0" hidden="1">Sheet1!$A$1:$AD$4669</definedName>
    <definedName name="sd_t_17.02_NRW2019_kandidierende_APPENDIX" localSheetId="0">Sheet1!$A$1:$AD$4669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DA400-C443-4CAE-B2A3-69A9563EFA0F}" name="sd-t-17.02-NRW2019-kandidierende-APPENDIX" type="6" refreshedVersion="8" background="1" saveData="1">
    <textPr codePage="65001" sourceFile="I:\Netzlaufwerk UNIBAS 2021-08-29\Analyses\Paper - Twitter Geographic Cues\Data\Panaschierstatistik\Input\KandidierendeNR2019\sd-t-17.02-NRW2019-kandidierende-APPENDIX.csv" thousands="'" tab="0" semicolon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<sst xmlns="http://schemas.openxmlformats.org/spreadsheetml/2006/main" count="59098" uniqueCount="12193">
  <si>
    <t>wahl_jahr</t>
  </si>
  <si>
    <t>kanton_nummer</t>
  </si>
  <si>
    <t>kanton_bezeichnung</t>
  </si>
  <si>
    <t>liste_nummer_kanton</t>
  </si>
  <si>
    <t>liste_bezeichnung</t>
  </si>
  <si>
    <t>kandidat_nummer</t>
  </si>
  <si>
    <t>name</t>
  </si>
  <si>
    <t>vorname</t>
  </si>
  <si>
    <t>geschlecht</t>
  </si>
  <si>
    <t>geburtsdatum</t>
  </si>
  <si>
    <t>geburtsjahr</t>
  </si>
  <si>
    <t>wohnort_gemeinde_nummer</t>
  </si>
  <si>
    <t>wohnort</t>
  </si>
  <si>
    <t>beruf</t>
  </si>
  <si>
    <t>kandidat_status_id</t>
  </si>
  <si>
    <t>kandidat_status_de</t>
  </si>
  <si>
    <t>kandidat_status_fr</t>
  </si>
  <si>
    <t>kandidat_status_it</t>
  </si>
  <si>
    <t>kandidat_status_en</t>
  </si>
  <si>
    <t>kandidat_partei_id</t>
  </si>
  <si>
    <t>partei_bezeichnung_de</t>
  </si>
  <si>
    <t>partei_bezeichnung_fr</t>
  </si>
  <si>
    <t>partei_bezeichnung_it</t>
  </si>
  <si>
    <t>partei_bezeichnung_en</t>
  </si>
  <si>
    <t>flag_gewaehlt</t>
  </si>
  <si>
    <t>stimmen_kandidat</t>
  </si>
  <si>
    <t>KANDIDAT_LISTENPLATZ_1</t>
  </si>
  <si>
    <t>KANDIDAT_LISTENPLATZ_2</t>
  </si>
  <si>
    <t>Zürich</t>
  </si>
  <si>
    <t>SVP Schweizerische Volkspartei</t>
  </si>
  <si>
    <t>Köppel</t>
  </si>
  <si>
    <t>Roger</t>
  </si>
  <si>
    <t>M</t>
  </si>
  <si>
    <t>Küsnacht</t>
  </si>
  <si>
    <t>Journalist, Medienunternehmer</t>
  </si>
  <si>
    <t>bisherig</t>
  </si>
  <si>
    <t>sortant/e</t>
  </si>
  <si>
    <t>uscente</t>
  </si>
  <si>
    <t>incumbent</t>
  </si>
  <si>
    <t>SVP</t>
  </si>
  <si>
    <t>UDC</t>
  </si>
  <si>
    <t>Rutz</t>
  </si>
  <si>
    <t>Gregor</t>
  </si>
  <si>
    <t>lic. iur., Unternehmer</t>
  </si>
  <si>
    <t>Heer</t>
  </si>
  <si>
    <t>Alfred (Fredi)</t>
  </si>
  <si>
    <t>Unternehmer</t>
  </si>
  <si>
    <t>Matter</t>
  </si>
  <si>
    <t>Thomas</t>
  </si>
  <si>
    <t>Meilen</t>
  </si>
  <si>
    <t>Vogt</t>
  </si>
  <si>
    <t>Hans-Ueli</t>
  </si>
  <si>
    <t>Prof. Dr., Professor für Wirtschaftsrecht Universität Zürich</t>
  </si>
  <si>
    <t>Steinemann</t>
  </si>
  <si>
    <t>Barbara</t>
  </si>
  <si>
    <t>F</t>
  </si>
  <si>
    <t>Regensdorf</t>
  </si>
  <si>
    <t>lic. iur. LL.M.</t>
  </si>
  <si>
    <t>Walliser</t>
  </si>
  <si>
    <t>Bruno</t>
  </si>
  <si>
    <t>Volketswil</t>
  </si>
  <si>
    <t>eidg. dipl. Kaminfegermeister</t>
  </si>
  <si>
    <t>Zanetti</t>
  </si>
  <si>
    <t>Claudio</t>
  </si>
  <si>
    <t>Gossau</t>
  </si>
  <si>
    <t>lic. iur., Jurist, Kommunikationsberater</t>
  </si>
  <si>
    <t>Tuena</t>
  </si>
  <si>
    <t>Mauro</t>
  </si>
  <si>
    <t>Kleinunternehmer, Computer-Techniker</t>
  </si>
  <si>
    <t>Haab</t>
  </si>
  <si>
    <t>Martin</t>
  </si>
  <si>
    <t>Mettmenstetten</t>
  </si>
  <si>
    <t>eidg. dipl. Landwirt</t>
  </si>
  <si>
    <t>Schläpfer</t>
  </si>
  <si>
    <t>Therese</t>
  </si>
  <si>
    <t>Hagenbuch</t>
  </si>
  <si>
    <t>Gemeindepräsidentin</t>
  </si>
  <si>
    <t>Hübscher</t>
  </si>
  <si>
    <t>Bertschikon</t>
  </si>
  <si>
    <t>Ing. Agr. FH, Landwirt, Fraktionspräsident</t>
  </si>
  <si>
    <t>Fischer</t>
  </si>
  <si>
    <t>Benjamin (Beni)</t>
  </si>
  <si>
    <t>Betriebsökonom FH, Kantonsrat, Präsident JSVP CH</t>
  </si>
  <si>
    <t>Sulser</t>
  </si>
  <si>
    <t>Jürg</t>
  </si>
  <si>
    <t>Otelfingen</t>
  </si>
  <si>
    <t>Mörgeli</t>
  </si>
  <si>
    <t>Christoph</t>
  </si>
  <si>
    <t>Stäfa</t>
  </si>
  <si>
    <t>Prof. Dr., Historiker</t>
  </si>
  <si>
    <t>ehemalig</t>
  </si>
  <si>
    <t>ancien/ne élu/e</t>
  </si>
  <si>
    <t>già eletto/a in passato</t>
  </si>
  <si>
    <t>former</t>
  </si>
  <si>
    <t>Langhart</t>
  </si>
  <si>
    <t>Konrad</t>
  </si>
  <si>
    <t>Oberstammheim</t>
  </si>
  <si>
    <t>Ing.-Agronom FH, Biobauer</t>
  </si>
  <si>
    <t>Hauser</t>
  </si>
  <si>
    <t>Matthias</t>
  </si>
  <si>
    <t>Hüntwangen</t>
  </si>
  <si>
    <t>Sekundarlehrer, Gemeindepräsident</t>
  </si>
  <si>
    <t>Albanese</t>
  </si>
  <si>
    <t>Franco</t>
  </si>
  <si>
    <t>Winterthur</t>
  </si>
  <si>
    <t>Unternehmer (techn. Bauprodukte)</t>
  </si>
  <si>
    <t>Rogenmoser</t>
  </si>
  <si>
    <t>Romaine</t>
  </si>
  <si>
    <t>Bülach</t>
  </si>
  <si>
    <t>Betriebsökonomin HWV</t>
  </si>
  <si>
    <t>Waser</t>
  </si>
  <si>
    <t>Urs</t>
  </si>
  <si>
    <t>Langnau a. A.</t>
  </si>
  <si>
    <t>Zimmermann, Geschäftsführer</t>
  </si>
  <si>
    <t>Truninger</t>
  </si>
  <si>
    <t>René</t>
  </si>
  <si>
    <t>Effretikon</t>
  </si>
  <si>
    <t>Unternehmer Autobranche, Fraktionspräsident GGR</t>
  </si>
  <si>
    <t>Bachmann</t>
  </si>
  <si>
    <t>Dietikon</t>
  </si>
  <si>
    <t>Stadtpräsident</t>
  </si>
  <si>
    <t>Hofer</t>
  </si>
  <si>
    <t>Jacqueline</t>
  </si>
  <si>
    <t>Dübendorf</t>
  </si>
  <si>
    <t>Unternehmerin, Stadträtin</t>
  </si>
  <si>
    <t>Schmid</t>
  </si>
  <si>
    <t>Stefan</t>
  </si>
  <si>
    <t>Niederglatt</t>
  </si>
  <si>
    <t>Projektleiter eidg. FA, Gemeindepräsident</t>
  </si>
  <si>
    <t>Fehr Düsel</t>
  </si>
  <si>
    <t>Ursina (Nina)</t>
  </si>
  <si>
    <t>Dr. iur., Unternehmensjuristin, Kantonsrätin</t>
  </si>
  <si>
    <t>Brunner</t>
  </si>
  <si>
    <t>Susanne</t>
  </si>
  <si>
    <t>lic. rer. publ. HSG, Unternehmerin</t>
  </si>
  <si>
    <t>Hirzel</t>
  </si>
  <si>
    <t>Marco</t>
  </si>
  <si>
    <t>Pfäffikon</t>
  </si>
  <si>
    <t>Bauingenieur FH, Gemeindepräsident</t>
  </si>
  <si>
    <t>Schweizer</t>
  </si>
  <si>
    <t>Fischenthal</t>
  </si>
  <si>
    <t>eidg. dipl. Bäcker-Konditor, Unternehmer</t>
  </si>
  <si>
    <t>Zurfluh Fraefel</t>
  </si>
  <si>
    <t>Christina</t>
  </si>
  <si>
    <t>Wädenswil</t>
  </si>
  <si>
    <t>Marketing Fachfrau FA, Kantonsrätin</t>
  </si>
  <si>
    <t>Mayer</t>
  </si>
  <si>
    <t>Paul</t>
  </si>
  <si>
    <t>Marthalen</t>
  </si>
  <si>
    <t>Metallbauunternehmer</t>
  </si>
  <si>
    <t>Ledergerber</t>
  </si>
  <si>
    <t>Domenik</t>
  </si>
  <si>
    <t>Herrliberg</t>
  </si>
  <si>
    <t>Ingenieur Agronom, Geschäftsführer, Landwirt</t>
  </si>
  <si>
    <t>Ward-Brändli</t>
  </si>
  <si>
    <t>Nicole</t>
  </si>
  <si>
    <t>Hinwil</t>
  </si>
  <si>
    <t>Jur. MA Stadtverwaltung, Gemeindeschreiberin IVM</t>
  </si>
  <si>
    <t>Meyer</t>
  </si>
  <si>
    <t>Saskia</t>
  </si>
  <si>
    <t>Freienstein</t>
  </si>
  <si>
    <t>dipl. Hôtelière-Restauratrice HF, Betriebsökonomin FH</t>
  </si>
  <si>
    <t>Bochsler</t>
  </si>
  <si>
    <t>Marc</t>
  </si>
  <si>
    <t>Wettswil</t>
  </si>
  <si>
    <t>Unternehmer, Treuhänder mit eidg. FA</t>
  </si>
  <si>
    <t>Leupi</t>
  </si>
  <si>
    <t>Andreas</t>
  </si>
  <si>
    <t>Oberengstringen</t>
  </si>
  <si>
    <t>Systemadministrator, Gemeinderat</t>
  </si>
  <si>
    <t>Sozialdemokratische Partei (SP)</t>
  </si>
  <si>
    <t>Barrile</t>
  </si>
  <si>
    <t>Angelo</t>
  </si>
  <si>
    <t>Hausarzt</t>
  </si>
  <si>
    <t>SP</t>
  </si>
  <si>
    <t>PS</t>
  </si>
  <si>
    <t>Seiler Graf</t>
  </si>
  <si>
    <t>Priska</t>
  </si>
  <si>
    <t>Kloten</t>
  </si>
  <si>
    <t>Stadträtin</t>
  </si>
  <si>
    <t>Badran</t>
  </si>
  <si>
    <t>Biologin, Staatswissenschafterin HSG, Unternehmerin</t>
  </si>
  <si>
    <t>Mattea</t>
  </si>
  <si>
    <t>Wirtschaftsgeographin</t>
  </si>
  <si>
    <t>Marti</t>
  </si>
  <si>
    <t>Min Li</t>
  </si>
  <si>
    <t>Verlegerin</t>
  </si>
  <si>
    <t>Molina</t>
  </si>
  <si>
    <t>Fabian</t>
  </si>
  <si>
    <t>Co-Präsident Entwicklungsorganisation</t>
  </si>
  <si>
    <t>Hardegger</t>
  </si>
  <si>
    <t>Rümlang</t>
  </si>
  <si>
    <t>Geschäftsführer</t>
  </si>
  <si>
    <t>Widmer</t>
  </si>
  <si>
    <t>Céline</t>
  </si>
  <si>
    <t>Politologin, Kantonsrätin, Präsidentin Finanzkommission</t>
  </si>
  <si>
    <t>Naef</t>
  </si>
  <si>
    <t>Jurist</t>
  </si>
  <si>
    <t>Strub</t>
  </si>
  <si>
    <t>Jean-Daniel</t>
  </si>
  <si>
    <t>Geschäftsführer, Ethiker</t>
  </si>
  <si>
    <t>Lempert</t>
  </si>
  <si>
    <t>Lewin</t>
  </si>
  <si>
    <t>Projektleiter</t>
  </si>
  <si>
    <t>Dünki-Bättig</t>
  </si>
  <si>
    <t>Michèle</t>
  </si>
  <si>
    <t>Glattfelden</t>
  </si>
  <si>
    <t>Informations- und Dokumentationsfachfrau</t>
  </si>
  <si>
    <t>Wey</t>
  </si>
  <si>
    <t>Natascha</t>
  </si>
  <si>
    <t>Zentralsekretärin VPOD</t>
  </si>
  <si>
    <t>Sieber</t>
  </si>
  <si>
    <t>Sabine</t>
  </si>
  <si>
    <t>Sternenberg</t>
  </si>
  <si>
    <t>Hauswirtschaftslehrerin</t>
  </si>
  <si>
    <t>Loss</t>
  </si>
  <si>
    <t>Davide</t>
  </si>
  <si>
    <t>Adliswil</t>
  </si>
  <si>
    <t>Rechtsanwalt</t>
  </si>
  <si>
    <t>Gfeller</t>
  </si>
  <si>
    <t>Selim</t>
  </si>
  <si>
    <t>Luftfahrtingenieur</t>
  </si>
  <si>
    <t>Denoth</t>
  </si>
  <si>
    <t>Architekt</t>
  </si>
  <si>
    <t>Wiesmann</t>
  </si>
  <si>
    <t>Softwareentwicklerin, Ökonomin</t>
  </si>
  <si>
    <t>Jenni</t>
  </si>
  <si>
    <t>Rheinau</t>
  </si>
  <si>
    <t>Keller</t>
  </si>
  <si>
    <t>Regula</t>
  </si>
  <si>
    <t>Erziehungswissenschaftlerin</t>
  </si>
  <si>
    <t>Bassu</t>
  </si>
  <si>
    <t>Pascal</t>
  </si>
  <si>
    <t>Wetzikon</t>
  </si>
  <si>
    <t>Prozessmanager</t>
  </si>
  <si>
    <t>Bussmann</t>
  </si>
  <si>
    <t>Pflegefachfrau</t>
  </si>
  <si>
    <t>Alijaj</t>
  </si>
  <si>
    <t>Islam</t>
  </si>
  <si>
    <t>Projektleiter, Körperbehinderter</t>
  </si>
  <si>
    <t>Würth</t>
  </si>
  <si>
    <t>Eva-Maria</t>
  </si>
  <si>
    <t>Künstlerin, Dozentin Hochschule</t>
  </si>
  <si>
    <t>Erni</t>
  </si>
  <si>
    <t>Jonas</t>
  </si>
  <si>
    <t>Dipl. Ing. Umweltingenieur, Stadtrat</t>
  </si>
  <si>
    <t>Trost Vetter</t>
  </si>
  <si>
    <t>Germanistin</t>
  </si>
  <si>
    <t>Hadi Huber</t>
  </si>
  <si>
    <t>Patrick</t>
  </si>
  <si>
    <t>Stv. Geschäftsführer Non-Profit, Gemeinderat</t>
  </si>
  <si>
    <t>Gousset</t>
  </si>
  <si>
    <t>Flavien</t>
  </si>
  <si>
    <t>Uerikon</t>
  </si>
  <si>
    <t>Politologe, Sportjournalist</t>
  </si>
  <si>
    <t>Camenisch</t>
  </si>
  <si>
    <t>Kerstin</t>
  </si>
  <si>
    <t>Ökonomin, Geschäftsführerin</t>
  </si>
  <si>
    <t>Steinmann</t>
  </si>
  <si>
    <t>Horst</t>
  </si>
  <si>
    <t>Kfm. Angestellter</t>
  </si>
  <si>
    <t>Brändle-Amolo</t>
  </si>
  <si>
    <t>Yvonne Apiyo</t>
  </si>
  <si>
    <t>Schlieren</t>
  </si>
  <si>
    <t>Interkulturelle Mediatorin</t>
  </si>
  <si>
    <t>Schmutz</t>
  </si>
  <si>
    <t>Marketing, Werbung, PR, Web-Design</t>
  </si>
  <si>
    <t>Gassert</t>
  </si>
  <si>
    <t>Hannes</t>
  </si>
  <si>
    <t>Digitaler Unternehmer</t>
  </si>
  <si>
    <t>Meier</t>
  </si>
  <si>
    <t>Esther</t>
  </si>
  <si>
    <t>Zollikerberg</t>
  </si>
  <si>
    <t>Verwaltungsassistentin</t>
  </si>
  <si>
    <t>Özcan</t>
  </si>
  <si>
    <t>Ali</t>
  </si>
  <si>
    <t>Uster</t>
  </si>
  <si>
    <t>Projektleiter NDS HF</t>
  </si>
  <si>
    <t>FDP.Die Liberalen</t>
  </si>
  <si>
    <t>Fiala</t>
  </si>
  <si>
    <t>Doris</t>
  </si>
  <si>
    <t>selbständige Beraterin Risikomanagement &amp; PR</t>
  </si>
  <si>
    <t>FDP</t>
  </si>
  <si>
    <t>PLR</t>
  </si>
  <si>
    <t>Portmann</t>
  </si>
  <si>
    <t>Hans-Peter</t>
  </si>
  <si>
    <t>Rüschlikon</t>
  </si>
  <si>
    <t>Bankkaufmann</t>
  </si>
  <si>
    <t>Walti</t>
  </si>
  <si>
    <t>Beat</t>
  </si>
  <si>
    <t>Zollikon</t>
  </si>
  <si>
    <t>Rechtsanwalt, Dr. iur.</t>
  </si>
  <si>
    <t>Sauter</t>
  </si>
  <si>
    <t>Regine</t>
  </si>
  <si>
    <t>Direktorin Zürcher Handelskammer</t>
  </si>
  <si>
    <t>Bigler</t>
  </si>
  <si>
    <t>Hans-Ulrich</t>
  </si>
  <si>
    <t>Affoltern a. A.</t>
  </si>
  <si>
    <t>Direktor Schweizerischer Gewerbeverband sgv</t>
  </si>
  <si>
    <t>Farner</t>
  </si>
  <si>
    <t>Stammheim</t>
  </si>
  <si>
    <t>Unternehmer, Kantonsrat</t>
  </si>
  <si>
    <t>Günthard-Maier</t>
  </si>
  <si>
    <t>Stadträtin Winterthur</t>
  </si>
  <si>
    <t>Silberschmidt</t>
  </si>
  <si>
    <t>Andri</t>
  </si>
  <si>
    <t>Bankangestellter, Start-Up-Unternehmer</t>
  </si>
  <si>
    <t>Rechtsanwalt, Militärpilot</t>
  </si>
  <si>
    <t>Boesch</t>
  </si>
  <si>
    <t>Hans-Jakob</t>
  </si>
  <si>
    <t>Dr. phil., Ökonom, Präsident FDP Kanton Zürich</t>
  </si>
  <si>
    <t>Kündig</t>
  </si>
  <si>
    <t>Jörg</t>
  </si>
  <si>
    <t>Betriebsökonom, Geschäftsführer</t>
  </si>
  <si>
    <t>Furrer</t>
  </si>
  <si>
    <t>Astrid</t>
  </si>
  <si>
    <t>Oenologin HTL</t>
  </si>
  <si>
    <t>Vollenweider</t>
  </si>
  <si>
    <t>Peter</t>
  </si>
  <si>
    <t>lic. oec. HSG, Unternehmensberater</t>
  </si>
  <si>
    <t>Biber</t>
  </si>
  <si>
    <t>Michael</t>
  </si>
  <si>
    <t>Bachenbülach</t>
  </si>
  <si>
    <t>Polizeidetektiv, Gemeindepräsident</t>
  </si>
  <si>
    <t>Balmer</t>
  </si>
  <si>
    <t>Bettina</t>
  </si>
  <si>
    <t>Dr. med., Kinderchirurgin FMH</t>
  </si>
  <si>
    <t>Pflüger</t>
  </si>
  <si>
    <t>Severin</t>
  </si>
  <si>
    <t>Müller</t>
  </si>
  <si>
    <t>André</t>
  </si>
  <si>
    <t>Uitikon Waldegg</t>
  </si>
  <si>
    <t>Managing Director bei UBS</t>
  </si>
  <si>
    <t>Bickel</t>
  </si>
  <si>
    <t>Ingenieur</t>
  </si>
  <si>
    <t>Brupbacher</t>
  </si>
  <si>
    <t>Dr. iur., MA, exec. MBL, Direktor Swissmem</t>
  </si>
  <si>
    <t>Franzen</t>
  </si>
  <si>
    <t>Niederweningen</t>
  </si>
  <si>
    <t>lic. phil. I, Kunsthistorikerin, Geschäftsführerin</t>
  </si>
  <si>
    <t>Jäger</t>
  </si>
  <si>
    <t>Alexander</t>
  </si>
  <si>
    <t>dipl. Umweltnaturwissenschafter ETH, Generalsekretär</t>
  </si>
  <si>
    <t>Kläy</t>
  </si>
  <si>
    <t>Dieter</t>
  </si>
  <si>
    <t>Dr. phil., Ressortleiter Schweiz. Gewerbeverband, Kantonsratspräsident</t>
  </si>
  <si>
    <t>Koller</t>
  </si>
  <si>
    <t>Prisca</t>
  </si>
  <si>
    <t>Hettlingen</t>
  </si>
  <si>
    <t>lic. oec. HSG, Ökonomin, Regisseurin</t>
  </si>
  <si>
    <t>Schoch Gübeli</t>
  </si>
  <si>
    <t>Bäretswil</t>
  </si>
  <si>
    <t>Seklehrerin, stv. Schulleiterin</t>
  </si>
  <si>
    <t>Ursula</t>
  </si>
  <si>
    <t>Uitikon</t>
  </si>
  <si>
    <t>ETH Physikprofessorin</t>
  </si>
  <si>
    <t>Christian</t>
  </si>
  <si>
    <t>Steinmaur</t>
  </si>
  <si>
    <t>Zürcher-Böni</t>
  </si>
  <si>
    <t>Martina</t>
  </si>
  <si>
    <t>Oekonomin UZH</t>
  </si>
  <si>
    <t>Wyss</t>
  </si>
  <si>
    <t>lic. iur., Staatsanwalt</t>
  </si>
  <si>
    <t>Philipp</t>
  </si>
  <si>
    <t>lic. iur., Rechtsanwalt</t>
  </si>
  <si>
    <t>Rühli</t>
  </si>
  <si>
    <t>Frank</t>
  </si>
  <si>
    <t>Prof. Dr. med. Uni ZH</t>
  </si>
  <si>
    <t>Bourgeois</t>
  </si>
  <si>
    <t>Yasmine</t>
  </si>
  <si>
    <t>dipl. Hôtelière, Mittelstufenlehrerin</t>
  </si>
  <si>
    <t>Goldstein</t>
  </si>
  <si>
    <t>Anthony</t>
  </si>
  <si>
    <t>Wirtschaftsprüfer, Mietschlichter</t>
  </si>
  <si>
    <t>Moser-Schäfer</t>
  </si>
  <si>
    <t>Arianne</t>
  </si>
  <si>
    <t>Bonstetten</t>
  </si>
  <si>
    <t>lic. oec. publ., Unternehmerin</t>
  </si>
  <si>
    <t>Germann</t>
  </si>
  <si>
    <t>Hansjörg</t>
  </si>
  <si>
    <t>Illnau</t>
  </si>
  <si>
    <t>dipl. Ing. ETH</t>
  </si>
  <si>
    <t>Hofstetter</t>
  </si>
  <si>
    <t>M.A. HSG, Kantonspolizist</t>
  </si>
  <si>
    <t>Grünliberale</t>
  </si>
  <si>
    <t>Moser</t>
  </si>
  <si>
    <t>Tiana Angelina</t>
  </si>
  <si>
    <t>Politik- und Umweltwissenschaftlerin</t>
  </si>
  <si>
    <t>GLP</t>
  </si>
  <si>
    <t>PVL</t>
  </si>
  <si>
    <t>Bäumle</t>
  </si>
  <si>
    <t>dipl. chem. ETH, Atmosphärenwissenschaftler</t>
  </si>
  <si>
    <t>Gredig</t>
  </si>
  <si>
    <t>Corina</t>
  </si>
  <si>
    <t>Sozialwissenschaftlerin, Geschäftsführerin</t>
  </si>
  <si>
    <t>Mäder</t>
  </si>
  <si>
    <t>Opfikon</t>
  </si>
  <si>
    <t>Dr. sc. ETH Umweltnaturwiss., Programmierer, Stadt-/Kantonsrat</t>
  </si>
  <si>
    <t>Bellaïche</t>
  </si>
  <si>
    <t>Judith</t>
  </si>
  <si>
    <t>Kilchberg</t>
  </si>
  <si>
    <t>Geschäftsleiterin Swico &amp; Swico Recycling, Kantonsrätin</t>
  </si>
  <si>
    <t>Zeugin</t>
  </si>
  <si>
    <t>M.A. HSG, Unternehmer, Fraktionspräsident</t>
  </si>
  <si>
    <t>Schaffner</t>
  </si>
  <si>
    <t>Dr. sc. ETH Physik, selbst. Energieberatung, Kantonsrätin, Gemeindepräsidentin</t>
  </si>
  <si>
    <t>Maier</t>
  </si>
  <si>
    <t>dipl. phys. ETH, Leiter Windows Workplace Engineering</t>
  </si>
  <si>
    <t>Gisler</t>
  </si>
  <si>
    <t>Andrea</t>
  </si>
  <si>
    <t>Ottikon</t>
  </si>
  <si>
    <t>Rechtsanwältin, Kantonsrätin</t>
  </si>
  <si>
    <t>Forster</t>
  </si>
  <si>
    <t>Nicola</t>
  </si>
  <si>
    <t>lic. iur., Sozialunternehmer, Mitgründer foraus &amp; Operation Libero</t>
  </si>
  <si>
    <t>Cometta-Müller</t>
  </si>
  <si>
    <t>Katrin</t>
  </si>
  <si>
    <t>Leiterin Stab &amp; Dienste, lic. rer. publ. HSG</t>
  </si>
  <si>
    <t>Shaibal</t>
  </si>
  <si>
    <t>Roy</t>
  </si>
  <si>
    <t>Betriebsökonom</t>
  </si>
  <si>
    <t>Hasler</t>
  </si>
  <si>
    <t>Dr. sc. nat., Ökologe, Raumplaner, Kantonsrat</t>
  </si>
  <si>
    <t>Gehrig</t>
  </si>
  <si>
    <t>Sonja</t>
  </si>
  <si>
    <t>Urdorf</t>
  </si>
  <si>
    <t>dipl. Geografin, Umweltwissenschafterin, Kantonsrätin</t>
  </si>
  <si>
    <t>Hollenstein</t>
  </si>
  <si>
    <t>Claudia</t>
  </si>
  <si>
    <t>Diabetesfachberaterin HF, Unternehmerin</t>
  </si>
  <si>
    <t>Nabholz</t>
  </si>
  <si>
    <t>Ann-Catherine</t>
  </si>
  <si>
    <t>Dr. phil. I, Dozentin</t>
  </si>
  <si>
    <t>Alder</t>
  </si>
  <si>
    <t>Ronald</t>
  </si>
  <si>
    <t>Ottenbach</t>
  </si>
  <si>
    <t>dipl. natw. ETH, MBA, Leiter Public Affairs, Gemeinde-/Kantonsrat</t>
  </si>
  <si>
    <t>Häuptli</t>
  </si>
  <si>
    <t>Daniel</t>
  </si>
  <si>
    <t>Steiner</t>
  </si>
  <si>
    <t>Annetta</t>
  </si>
  <si>
    <t>selbständige Umweltberaterin</t>
  </si>
  <si>
    <t>Muheim</t>
  </si>
  <si>
    <t>Franz</t>
  </si>
  <si>
    <t>Edinburgh, Grossbritannien (Politischer Wohnsitz: Kanton Aargau)</t>
  </si>
  <si>
    <t>Physiker, Professor an der University of Edinburgh</t>
  </si>
  <si>
    <t>Barmettler</t>
  </si>
  <si>
    <t>Franziska</t>
  </si>
  <si>
    <t>Leiterin Nachhaltigkeit IKEA Schweiz, Kantonsrätin, Vorstand Operation Libero und swisscleantech</t>
  </si>
  <si>
    <t>Schwarzenbach</t>
  </si>
  <si>
    <t>Präsident glp Stadt Zürich, alt-Kantonsrat, Politologe, Projektleiter</t>
  </si>
  <si>
    <t>Stünzi</t>
  </si>
  <si>
    <t>Christa Isabelle</t>
  </si>
  <si>
    <t>Horgen</t>
  </si>
  <si>
    <t>Juristin für Staats- und Völkerrecht</t>
  </si>
  <si>
    <t>von Planta</t>
  </si>
  <si>
    <t>Cyrill</t>
  </si>
  <si>
    <t>Mathematiker</t>
  </si>
  <si>
    <t>Cantalou</t>
  </si>
  <si>
    <t>Julie</t>
  </si>
  <si>
    <t>Politikwissenschaftlerin, Strategische Hochschulentwicklung (ETH)</t>
  </si>
  <si>
    <t>Gross</t>
  </si>
  <si>
    <t>Dominik</t>
  </si>
  <si>
    <t>Boppelsen</t>
  </si>
  <si>
    <t>angehender Politikwissenschaftler</t>
  </si>
  <si>
    <t>Wyss-Cortellini</t>
  </si>
  <si>
    <t>Cristina</t>
  </si>
  <si>
    <t>Dietlikon</t>
  </si>
  <si>
    <t>Betriebsökonomin, Gemeinderätin Infrastruktur, Kantonsrätin</t>
  </si>
  <si>
    <t>Pirmin</t>
  </si>
  <si>
    <t>Unternehmensjurist, Mitgründer Politlabor</t>
  </si>
  <si>
    <t>Angele</t>
  </si>
  <si>
    <t>Florine</t>
  </si>
  <si>
    <t>Projektleiterin Schweizer Handelsförderung</t>
  </si>
  <si>
    <t>Streiff</t>
  </si>
  <si>
    <t>Ressortleiter Swissmem</t>
  </si>
  <si>
    <t>Caviezel</t>
  </si>
  <si>
    <t>Beatrice</t>
  </si>
  <si>
    <t>Riedikon</t>
  </si>
  <si>
    <t>Bachelor in Pflege, Leiterin Spitex</t>
  </si>
  <si>
    <t>Krayenbühl</t>
  </si>
  <si>
    <t>Guy</t>
  </si>
  <si>
    <t>Staatsanwalt, Gemeinderat</t>
  </si>
  <si>
    <t>Aeschbacher</t>
  </si>
  <si>
    <t>Nathalie</t>
  </si>
  <si>
    <t>MSc ETH Architektur</t>
  </si>
  <si>
    <t>Kut</t>
  </si>
  <si>
    <t>Ahmet</t>
  </si>
  <si>
    <t>Geschäftsführer der Bundeshausfraktion</t>
  </si>
  <si>
    <t>Scherrer</t>
  </si>
  <si>
    <t>Benno Karl</t>
  </si>
  <si>
    <t>Sekundarschulpräsident, Kantonsrat, Berufsschullehrer</t>
  </si>
  <si>
    <t>CVP</t>
  </si>
  <si>
    <t>Kutter</t>
  </si>
  <si>
    <t>lic. phil., Stadtpräsident, Kommunikationsfachmann</t>
  </si>
  <si>
    <t>PDC</t>
  </si>
  <si>
    <t>PPD</t>
  </si>
  <si>
    <t>Wiederkehr</t>
  </si>
  <si>
    <t>Josef (Gius)</t>
  </si>
  <si>
    <t>Dr. oec. publ., Maurer, Unternehmer, Kantonsrat</t>
  </si>
  <si>
    <t>Widler</t>
  </si>
  <si>
    <t>Josef</t>
  </si>
  <si>
    <t>Dr. med., Facharzt Allgemeine Medizin FMH, Kantonsrat</t>
  </si>
  <si>
    <t>Barandun-Gross</t>
  </si>
  <si>
    <t>Rechtsanwältin</t>
  </si>
  <si>
    <t>Bürgin</t>
  </si>
  <si>
    <t>Yvonne</t>
  </si>
  <si>
    <t>Rüti</t>
  </si>
  <si>
    <t>Disponentin, Familienfrau, Kantonsrätin</t>
  </si>
  <si>
    <t>Pinto</t>
  </si>
  <si>
    <t>Jean-Philippe</t>
  </si>
  <si>
    <t>RA lic. iur., Rechtsanwalt, Kantonsrat, Gemeindepräsident</t>
  </si>
  <si>
    <t>Dominic</t>
  </si>
  <si>
    <t>dipl. Ing. ETH, Betriebsingenieur, Stadtrat</t>
  </si>
  <si>
    <t>Sigg Frank</t>
  </si>
  <si>
    <t>Babette</t>
  </si>
  <si>
    <t>geschäftsführende Präsidentin kf</t>
  </si>
  <si>
    <t>lic. iur., Gerichtsschreiberin</t>
  </si>
  <si>
    <t>Hungerbühler</t>
  </si>
  <si>
    <t>Markus</t>
  </si>
  <si>
    <t>lic. phil. I, Historiker</t>
  </si>
  <si>
    <t>Zeroual</t>
  </si>
  <si>
    <t>Farid</t>
  </si>
  <si>
    <t>IT Consultant, selbstständig, Kantonsrat, Stadtpräsident Adliswil</t>
  </si>
  <si>
    <t>Ackermann</t>
  </si>
  <si>
    <t>Ruth</t>
  </si>
  <si>
    <t>Kauffrau, Kantonsrätin</t>
  </si>
  <si>
    <t>Vannaz</t>
  </si>
  <si>
    <t>Janine</t>
  </si>
  <si>
    <t>Aesch ZH</t>
  </si>
  <si>
    <t>Privatkundenberaterin Bank, Gemeinderätin, Verwaltungsrätin</t>
  </si>
  <si>
    <t>Wydler</t>
  </si>
  <si>
    <t>Kathrin</t>
  </si>
  <si>
    <t>Wallisellen</t>
  </si>
  <si>
    <t>Chem. Ing. FH, Kantonsrätin, Schulpflegerin</t>
  </si>
  <si>
    <t>Bienz</t>
  </si>
  <si>
    <t>Stephan</t>
  </si>
  <si>
    <t>Prof. Dr., Chemiker, Dozent Universität Zürich</t>
  </si>
  <si>
    <t>Vogel</t>
  </si>
  <si>
    <t>Remo</t>
  </si>
  <si>
    <t>dipl. Betriebsökonom HWV/FH</t>
  </si>
  <si>
    <t>Lorenz</t>
  </si>
  <si>
    <t>Männedorf</t>
  </si>
  <si>
    <t>Dr. pharm., Apotheker FPH, Kantonsrat</t>
  </si>
  <si>
    <t>Kunz</t>
  </si>
  <si>
    <t>Stefan (Stefano)</t>
  </si>
  <si>
    <t>Leiter Politische Arbeit</t>
  </si>
  <si>
    <t>Kuster</t>
  </si>
  <si>
    <t>Iris</t>
  </si>
  <si>
    <t>lic. oec. HSG, Familienfrau</t>
  </si>
  <si>
    <t>Traber</t>
  </si>
  <si>
    <t>lic. oec. publ., Versicherungskaufmann</t>
  </si>
  <si>
    <t>Baumberger</t>
  </si>
  <si>
    <t>Verbandsdirektor</t>
  </si>
  <si>
    <t>Greter</t>
  </si>
  <si>
    <t>Aurèle (Aurel)</t>
  </si>
  <si>
    <t>Dienststellenleiter Soziokultur</t>
  </si>
  <si>
    <t>Weyermann</t>
  </si>
  <si>
    <t>Karin</t>
  </si>
  <si>
    <t>lic. iur., Rechtsanwältin, Bezirksratsschreiberin</t>
  </si>
  <si>
    <t>Zuzana</t>
  </si>
  <si>
    <t>Wiesendangen</t>
  </si>
  <si>
    <t>lic. iur., Juristin</t>
  </si>
  <si>
    <t>Bischofberger</t>
  </si>
  <si>
    <t>Willy</t>
  </si>
  <si>
    <t>dipl. Ing. ETH, MBA INSEAD, Präsident kath. Schulen ZH</t>
  </si>
  <si>
    <t>Schmidlin-Kappeler</t>
  </si>
  <si>
    <t>dipl. Expertin Notfallpflege NDS</t>
  </si>
  <si>
    <t>Kilian</t>
  </si>
  <si>
    <t>Weiss</t>
  </si>
  <si>
    <t>Finanzplaner, Vorsorgeberater</t>
  </si>
  <si>
    <t>Boesch Vogel</t>
  </si>
  <si>
    <t>Caroline</t>
  </si>
  <si>
    <t>Thalwil</t>
  </si>
  <si>
    <t>Sekundarlehrerin, Schulleiterin</t>
  </si>
  <si>
    <t>Stepinski</t>
  </si>
  <si>
    <t>Pfarreisekretärin</t>
  </si>
  <si>
    <t>Bernhardsgrütter Derungs</t>
  </si>
  <si>
    <t>Rebekka</t>
  </si>
  <si>
    <t>Embrach</t>
  </si>
  <si>
    <t>lic. phil. hist., Familienfrau</t>
  </si>
  <si>
    <t>Utiger</t>
  </si>
  <si>
    <t>Joël</t>
  </si>
  <si>
    <t>Au</t>
  </si>
  <si>
    <t>Fachmann Gesundheit</t>
  </si>
  <si>
    <t>Kauffrau</t>
  </si>
  <si>
    <t>Mariani</t>
  </si>
  <si>
    <t>Mario</t>
  </si>
  <si>
    <t>Raumplaner FH/FSU</t>
  </si>
  <si>
    <t>Gerth</t>
  </si>
  <si>
    <t>Benedikt</t>
  </si>
  <si>
    <t>lic. oec. HSG, Key Account Manager</t>
  </si>
  <si>
    <t>Grüne</t>
  </si>
  <si>
    <t>Prelicz-Huber</t>
  </si>
  <si>
    <t>Katharina</t>
  </si>
  <si>
    <t>Präsidentin Gewerkschaft VPOD, Prof. Soziale Arbeit, Gemeinderätin</t>
  </si>
  <si>
    <t>GPS</t>
  </si>
  <si>
    <t>PES</t>
  </si>
  <si>
    <t>Schlatter-Schmid</t>
  </si>
  <si>
    <t>Marionna</t>
  </si>
  <si>
    <t>Soziologin, Pilzexpertin, Parteipräsidentin, Kantonsrätin</t>
  </si>
  <si>
    <t>Glättli</t>
  </si>
  <si>
    <t>Balthasar</t>
  </si>
  <si>
    <t>Präsident Mieterverband Deutschschweiz, Kleinunternehmer</t>
  </si>
  <si>
    <t>Girod</t>
  </si>
  <si>
    <t>Bastien</t>
  </si>
  <si>
    <t>Umweltnaturwissenschafter, ETH-Dozent, Unternehmensberater</t>
  </si>
  <si>
    <t>Anika</t>
  </si>
  <si>
    <t>Hombrechtikon</t>
  </si>
  <si>
    <t>Fachfrau Gesundheit &amp; Studentin Pflege</t>
  </si>
  <si>
    <t>Schneider</t>
  </si>
  <si>
    <t>Meret</t>
  </si>
  <si>
    <t>Co-Geschäftsleitung Sentience Politics, Kantonsrätin, Gemeinderätin</t>
  </si>
  <si>
    <t>Bloch</t>
  </si>
  <si>
    <t>Jurist, Kantonsrat</t>
  </si>
  <si>
    <t>Galeuchet</t>
  </si>
  <si>
    <t>David</t>
  </si>
  <si>
    <t>Dr. sc. nat., Biologe, Energiefachmann, Kantonsrat</t>
  </si>
  <si>
    <t>Dürr</t>
  </si>
  <si>
    <t>Renate</t>
  </si>
  <si>
    <t>kfm. Angest., Co-Parteipräsidentin, Präsidentin VPOD Winterthur, Kantonsrätin</t>
  </si>
  <si>
    <t>Felix</t>
  </si>
  <si>
    <t>dipl. phil. II, Physiker, Unternehmer, Gemeinderat</t>
  </si>
  <si>
    <t>Neff</t>
  </si>
  <si>
    <t>Lucas</t>
  </si>
  <si>
    <t>dipl. Arch. ETH, NDS Bauökologie &amp; -energie, Inhaber Archbüro, Stadtrat</t>
  </si>
  <si>
    <t>Häusler</t>
  </si>
  <si>
    <t>Edith</t>
  </si>
  <si>
    <t>dipl. Natur- und Umweltfachfrau, Umweltbildnerin EB, Journalistin, Kantonsrätin</t>
  </si>
  <si>
    <t>Fehr Thoma</t>
  </si>
  <si>
    <t>Soziologin, Stadträtin, Kantonsrätin</t>
  </si>
  <si>
    <t>Forrer</t>
  </si>
  <si>
    <t>Erlenbach</t>
  </si>
  <si>
    <t>Dr. phil., Kulturwissenschaftler, Kantonsrat</t>
  </si>
  <si>
    <t>Kälin-Werth</t>
  </si>
  <si>
    <t>Simon</t>
  </si>
  <si>
    <t>dipl. Natw. ETH, Umweltphysiker, Klimabotschafter, Gemeinderat</t>
  </si>
  <si>
    <t>Elena</t>
  </si>
  <si>
    <t>Polydesignerin 3D, Eventmanagerin, Gemeinderätin</t>
  </si>
  <si>
    <t>Reiss-Wenger</t>
  </si>
  <si>
    <t>Gabriela (Gabi)</t>
  </si>
  <si>
    <t>Kleinkinderzieherin</t>
  </si>
  <si>
    <t>Dietschi</t>
  </si>
  <si>
    <t>Tagelswangen</t>
  </si>
  <si>
    <t>Informatiker</t>
  </si>
  <si>
    <t>Kurtulmus</t>
  </si>
  <si>
    <t>Muammer</t>
  </si>
  <si>
    <t>Elternberater, Sozialarbeiter</t>
  </si>
  <si>
    <t>Rigoni</t>
  </si>
  <si>
    <t>Silvia</t>
  </si>
  <si>
    <t>Psychologin, Kantonsrätin Grüne</t>
  </si>
  <si>
    <t>Hadorn-Stuker</t>
  </si>
  <si>
    <t>Gossau ZH</t>
  </si>
  <si>
    <t>Erziehungswissenschaftlerin, Schulpflegerin, Coach</t>
  </si>
  <si>
    <t>Croci</t>
  </si>
  <si>
    <t>Julian</t>
  </si>
  <si>
    <t>BSc. ETH Inf.-Ing., Gemeinderat, Co-Präsident Junge Grüne Zürich</t>
  </si>
  <si>
    <t>Arnold</t>
  </si>
  <si>
    <t>Unterstammheim</t>
  </si>
  <si>
    <t>Agronom</t>
  </si>
  <si>
    <t>Kisker</t>
  </si>
  <si>
    <t>Gabi</t>
  </si>
  <si>
    <t>dipl. Arch. ETH</t>
  </si>
  <si>
    <t>Kaeser-Stöckli</t>
  </si>
  <si>
    <t>Chemielaborantin, Stadträtin</t>
  </si>
  <si>
    <t>Maggi</t>
  </si>
  <si>
    <t>Maurice</t>
  </si>
  <si>
    <t>Wilder Gärtner, Koch, Autor</t>
  </si>
  <si>
    <t>Wunderli</t>
  </si>
  <si>
    <t>Unternehmer, Betriebsökonom HWV, Gemeinderat</t>
  </si>
  <si>
    <t>Anders Oettli</t>
  </si>
  <si>
    <t>Vera</t>
  </si>
  <si>
    <t>Hausen a. A.</t>
  </si>
  <si>
    <t>Schulleiterin, Praxisdozentin PHZH</t>
  </si>
  <si>
    <t>Bätschmann</t>
  </si>
  <si>
    <t>Monika</t>
  </si>
  <si>
    <t>dipl. Sozialarbeiterin HF, Gemeinderätin</t>
  </si>
  <si>
    <t>Luca</t>
  </si>
  <si>
    <t>Graf</t>
  </si>
  <si>
    <t>Ing. Agr. ETH, Alt-Regierungsrat</t>
  </si>
  <si>
    <t>Katharina (Kathy)</t>
  </si>
  <si>
    <t>Umweltnaturwissenschafterin ETH, Geschäftsleiterin, Kantonsrätin</t>
  </si>
  <si>
    <t>Frei Glowatz</t>
  </si>
  <si>
    <t>Landschaftsarchitektin FH, Lehrerin, Gemeinderätin</t>
  </si>
  <si>
    <t>Guyer</t>
  </si>
  <si>
    <t>Kantonsrätin, Fraktionspräsidentin</t>
  </si>
  <si>
    <t>Stamm</t>
  </si>
  <si>
    <t>Schriftsteller</t>
  </si>
  <si>
    <t>BDP Bürgerlich-Demokratische Partei</t>
  </si>
  <si>
    <t>Quadranti</t>
  </si>
  <si>
    <t>Rosmarie</t>
  </si>
  <si>
    <t>selbständige Beraterin</t>
  </si>
  <si>
    <t>BDP</t>
  </si>
  <si>
    <t>PBD</t>
  </si>
  <si>
    <t>Troisio</t>
  </si>
  <si>
    <t>lic. phil., Lehrerin, Mitglied Kreisschulbehörde</t>
  </si>
  <si>
    <t>Rudolfingen</t>
  </si>
  <si>
    <t>selbständige Geschäftsfrau Baubranche, Gemeinderätin</t>
  </si>
  <si>
    <t>Hunger</t>
  </si>
  <si>
    <t>Mönchaltorf</t>
  </si>
  <si>
    <t>Geschäftsführer, Unternehmensberater</t>
  </si>
  <si>
    <t>Leutwyler</t>
  </si>
  <si>
    <t>Lehrerin</t>
  </si>
  <si>
    <t>Ruider</t>
  </si>
  <si>
    <t>Angelika</t>
  </si>
  <si>
    <t>Fachfrau Information+Dokumentation EFZ</t>
  </si>
  <si>
    <t>Hürlimann</t>
  </si>
  <si>
    <t>Binz</t>
  </si>
  <si>
    <t>eidg. dipl. Betriebsökonom FH</t>
  </si>
  <si>
    <t>Cornelia</t>
  </si>
  <si>
    <t>Geschäftsführerin RK Consulting</t>
  </si>
  <si>
    <t>Kweitel</t>
  </si>
  <si>
    <t>Wolfgang</t>
  </si>
  <si>
    <t>lic. phil., Politikwissenschaftler</t>
  </si>
  <si>
    <t>Mösch</t>
  </si>
  <si>
    <t>Wila</t>
  </si>
  <si>
    <t>BA VWL, Gastronom, Gemeinderat</t>
  </si>
  <si>
    <t>Putscher</t>
  </si>
  <si>
    <t>Nadine</t>
  </si>
  <si>
    <t>Au ZH</t>
  </si>
  <si>
    <t>Personalfachfrau Schule</t>
  </si>
  <si>
    <t>Hanspeter</t>
  </si>
  <si>
    <t>Bereichsleiter Hochbau, Stadtrat</t>
  </si>
  <si>
    <t>Sascha</t>
  </si>
  <si>
    <t>Bassersdorf</t>
  </si>
  <si>
    <t>Knöpfli</t>
  </si>
  <si>
    <t>Hans Rudolf (Knö)</t>
  </si>
  <si>
    <t>Unternehmer, eidg. dipl. Marketingleiter, eidg. dipl. Verkaufsleiter</t>
  </si>
  <si>
    <t>Fenner</t>
  </si>
  <si>
    <t>Unternehmer, Vermessungsbüro</t>
  </si>
  <si>
    <t>Rita</t>
  </si>
  <si>
    <t>Kauffrau, HR-Fachfrau FA</t>
  </si>
  <si>
    <t>Altenburger</t>
  </si>
  <si>
    <t>Nänikon</t>
  </si>
  <si>
    <t>dipl. Medieningenieur FH</t>
  </si>
  <si>
    <t>Gut</t>
  </si>
  <si>
    <t>Halbheer</t>
  </si>
  <si>
    <t>Mike</t>
  </si>
  <si>
    <t>Student Geomatik und Planung ETH</t>
  </si>
  <si>
    <t>Wolff</t>
  </si>
  <si>
    <t>Project Manager</t>
  </si>
  <si>
    <t>Berufschemiker</t>
  </si>
  <si>
    <t>Stahel Honegger</t>
  </si>
  <si>
    <t>Brigitta</t>
  </si>
  <si>
    <t>Erwachsenenbildnerin, Theaterschaffende</t>
  </si>
  <si>
    <t>Schlumpf</t>
  </si>
  <si>
    <t>Andres</t>
  </si>
  <si>
    <t>Logistiker EFZ</t>
  </si>
  <si>
    <t>Weber</t>
  </si>
  <si>
    <t>Haury</t>
  </si>
  <si>
    <t>Isabelle</t>
  </si>
  <si>
    <t>Business Organisator, dipl. Wirtschaftsinformatikerin HF</t>
  </si>
  <si>
    <t>Landolt</t>
  </si>
  <si>
    <t>Jonathan Felix</t>
  </si>
  <si>
    <t>Elektroniker EFZ, Student Elektrotechnik</t>
  </si>
  <si>
    <t>Rico</t>
  </si>
  <si>
    <t>Student</t>
  </si>
  <si>
    <t>Auer</t>
  </si>
  <si>
    <t>Arztsekretärin</t>
  </si>
  <si>
    <t>Stocker</t>
  </si>
  <si>
    <t>Marcel</t>
  </si>
  <si>
    <t>Software Engineer</t>
  </si>
  <si>
    <t>Ivo</t>
  </si>
  <si>
    <t>Polizist</t>
  </si>
  <si>
    <t>Pavic</t>
  </si>
  <si>
    <t>Matea</t>
  </si>
  <si>
    <t>Dr. med., Ärztin</t>
  </si>
  <si>
    <t>Montag</t>
  </si>
  <si>
    <t>Benjamin</t>
  </si>
  <si>
    <t>Weiach</t>
  </si>
  <si>
    <t>Transportunternehmer</t>
  </si>
  <si>
    <t>Meister</t>
  </si>
  <si>
    <t>Oberglatt</t>
  </si>
  <si>
    <t>Meierhofer</t>
  </si>
  <si>
    <t>Evelin</t>
  </si>
  <si>
    <t>Hôtelière-Restauratrice HF</t>
  </si>
  <si>
    <t>Cédéric</t>
  </si>
  <si>
    <t>Wermatswil</t>
  </si>
  <si>
    <t>Plattenleger, Vorarbeiter</t>
  </si>
  <si>
    <t>Evangelische Volkspartei (EVP)</t>
  </si>
  <si>
    <t>Gugger</t>
  </si>
  <si>
    <t>Niklaus (Nik)</t>
  </si>
  <si>
    <t>Nationalrat, Sozialunternehmer FH</t>
  </si>
  <si>
    <t>EVP</t>
  </si>
  <si>
    <t>PEV</t>
  </si>
  <si>
    <t>Hugentobler</t>
  </si>
  <si>
    <t>Pfäffikon ZH</t>
  </si>
  <si>
    <t>Kantonsrat, Schulpräsident, Geschäftsführer</t>
  </si>
  <si>
    <t>Henggart</t>
  </si>
  <si>
    <t>Sekundarlehrerin, Betriebsökonomin</t>
  </si>
  <si>
    <t>Elsbeth</t>
  </si>
  <si>
    <t>Schulpflegerin, Pflegefachfrau HF</t>
  </si>
  <si>
    <t>Sommer</t>
  </si>
  <si>
    <t>Kantonsrat, Unternehmer, dipl. Sozialpäd. HFS</t>
  </si>
  <si>
    <t>Wisskirchen</t>
  </si>
  <si>
    <t>Mark</t>
  </si>
  <si>
    <t>Kantonsrat, Stadtrat, Geschäftsführer</t>
  </si>
  <si>
    <t>Rabelbauer</t>
  </si>
  <si>
    <t>Gemeinderätin, KITA-Leiterin</t>
  </si>
  <si>
    <t>Wachter</t>
  </si>
  <si>
    <t>Elgg</t>
  </si>
  <si>
    <t>Kirchenpflegepräsidentin, Dr. med., Hausärztin</t>
  </si>
  <si>
    <t>Monhart</t>
  </si>
  <si>
    <t>Kantonsrat, Kaufmann, Diakon</t>
  </si>
  <si>
    <t>Hänni-Hauser</t>
  </si>
  <si>
    <t>Uetikon a. S.</t>
  </si>
  <si>
    <t>Sekundarlehrerin, Fachfrau Nonprofit Management</t>
  </si>
  <si>
    <t>Ruther</t>
  </si>
  <si>
    <t>Dr. phil., Chemiker, Theologe</t>
  </si>
  <si>
    <t>Burtscher</t>
  </si>
  <si>
    <t>Gemeinderätin, Psychologin M. Sc.</t>
  </si>
  <si>
    <t>Anderegg</t>
  </si>
  <si>
    <t>Gemeinderat, Augenoptiker (selbst.)</t>
  </si>
  <si>
    <t>Tanja</t>
  </si>
  <si>
    <t>Gemeinderätin, Geschäftsführerin</t>
  </si>
  <si>
    <t>Schaaf</t>
  </si>
  <si>
    <t>Rämismühle</t>
  </si>
  <si>
    <t>Kantonsrat, dipl. Heimleiter, Geschäftsführer</t>
  </si>
  <si>
    <t>Huizinga-Kauer</t>
  </si>
  <si>
    <t>Gemeinderätin, Pflegefachfrau HF IMC</t>
  </si>
  <si>
    <t>Mani</t>
  </si>
  <si>
    <t>Tobias</t>
  </si>
  <si>
    <t>Kantonsrat, RA lic. iur., Rechtsanwalt</t>
  </si>
  <si>
    <t>Kläusler-Gysin</t>
  </si>
  <si>
    <t>Heidi</t>
  </si>
  <si>
    <t>Stadträtin, Pflegefachfrau</t>
  </si>
  <si>
    <t>Kleeb</t>
  </si>
  <si>
    <t>Bauma</t>
  </si>
  <si>
    <t>Heimleiter</t>
  </si>
  <si>
    <t>Rottensteiner</t>
  </si>
  <si>
    <t>Sandra</t>
  </si>
  <si>
    <t>Gemeindepräsidentin, Kauffrau</t>
  </si>
  <si>
    <t>Bänninger</t>
  </si>
  <si>
    <t>Gemeinderat, dipl. Sozialarbeiter FH</t>
  </si>
  <si>
    <t>Günthard Fitze</t>
  </si>
  <si>
    <t>Kantonsrätin, Pflegefachfrau HF</t>
  </si>
  <si>
    <t>Föhn</t>
  </si>
  <si>
    <t>Gemeinderat, Sigrist, Hauswart</t>
  </si>
  <si>
    <t>Eveline</t>
  </si>
  <si>
    <t>RPK-Mitglied, Finanzverwalterin</t>
  </si>
  <si>
    <t>Walter</t>
  </si>
  <si>
    <t>Kantonsrat, Betriebsökonom FH, Buchhalter</t>
  </si>
  <si>
    <t>Ernst</t>
  </si>
  <si>
    <t>Pia</t>
  </si>
  <si>
    <t>Geschäftsführerin, NPO Managerin</t>
  </si>
  <si>
    <t>Eberli</t>
  </si>
  <si>
    <t>Stadtpräsident, Unternehmer</t>
  </si>
  <si>
    <t>Weidmann</t>
  </si>
  <si>
    <t>Elisabeth</t>
  </si>
  <si>
    <t>Schulpflegerin, dipl. Pflegefachfrau</t>
  </si>
  <si>
    <t>Pfeffer</t>
  </si>
  <si>
    <t>Renato</t>
  </si>
  <si>
    <t>Richterswil</t>
  </si>
  <si>
    <t>Gemeinderat, MA Theologie, Vikar</t>
  </si>
  <si>
    <t>Pflugshaupt</t>
  </si>
  <si>
    <t>Katharina (Kati)</t>
  </si>
  <si>
    <t>dipl. Natw. ETH, Betriebsleiterin</t>
  </si>
  <si>
    <t>Burch</t>
  </si>
  <si>
    <t>Förster HFF</t>
  </si>
  <si>
    <t>Spiess</t>
  </si>
  <si>
    <t>Marianne</t>
  </si>
  <si>
    <t>Geschäftsführerin, Kirchenpflegerin</t>
  </si>
  <si>
    <t>Wirz</t>
  </si>
  <si>
    <t>Verkehrsexperte</t>
  </si>
  <si>
    <t>Omoruyi</t>
  </si>
  <si>
    <t>Ernest (Amos)</t>
  </si>
  <si>
    <t>Accounting Manager</t>
  </si>
  <si>
    <t>Danner</t>
  </si>
  <si>
    <t>Gemeinderat, Rechtsanwalt</t>
  </si>
  <si>
    <t>Grüne, Junge Grüne – Klima vor Profit</t>
  </si>
  <si>
    <t>Walgis</t>
  </si>
  <si>
    <t>Selina</t>
  </si>
  <si>
    <t>Primarlehrerin</t>
  </si>
  <si>
    <t>Walder</t>
  </si>
  <si>
    <t>Medizinstudent, Gemeinderat</t>
  </si>
  <si>
    <t>Wenger</t>
  </si>
  <si>
    <t>Nina</t>
  </si>
  <si>
    <t>Fachfrau Gesundheit</t>
  </si>
  <si>
    <t>Schärer</t>
  </si>
  <si>
    <t>Ursina</t>
  </si>
  <si>
    <t>Marketing-Managerin, MSc Nachhaltige Entwicklung</t>
  </si>
  <si>
    <t>Krieg</t>
  </si>
  <si>
    <t>Egg</t>
  </si>
  <si>
    <t>Kommunikationswissenschaftler</t>
  </si>
  <si>
    <t>Urwyler</t>
  </si>
  <si>
    <t>Cedar</t>
  </si>
  <si>
    <t>MSc ETH Interdisziplinäre Naturwissenschaften</t>
  </si>
  <si>
    <t>Zahn</t>
  </si>
  <si>
    <t>Debora</t>
  </si>
  <si>
    <t>Kauffrau EFZ</t>
  </si>
  <si>
    <t>Rentsch</t>
  </si>
  <si>
    <t>Britta</t>
  </si>
  <si>
    <t>Fachfrau Information und Dokumentation</t>
  </si>
  <si>
    <t>Caluori</t>
  </si>
  <si>
    <t>Hochbauzeichner EFZ</t>
  </si>
  <si>
    <t>Popov</t>
  </si>
  <si>
    <t>Student Finanzwesen, Lehrer in Ausbildung</t>
  </si>
  <si>
    <t>Thierer</t>
  </si>
  <si>
    <t>Meriel</t>
  </si>
  <si>
    <t>Betriebsökonomin BSc, Controllerin Corporate Controlling</t>
  </si>
  <si>
    <t>Lea</t>
  </si>
  <si>
    <t>Kindergärtnerin, Lehrerin</t>
  </si>
  <si>
    <t>Rickli</t>
  </si>
  <si>
    <t>Julia</t>
  </si>
  <si>
    <t>Schülerin</t>
  </si>
  <si>
    <t>Zundel</t>
  </si>
  <si>
    <t>Jarema</t>
  </si>
  <si>
    <t>Sebastian</t>
  </si>
  <si>
    <t>Klassenassistent, Student</t>
  </si>
  <si>
    <t>Heierli</t>
  </si>
  <si>
    <t>Illustratorin</t>
  </si>
  <si>
    <t>Moor</t>
  </si>
  <si>
    <t>Verkaufsangestellte, Kauffrau EFZ, Maturandin</t>
  </si>
  <si>
    <t>Huber</t>
  </si>
  <si>
    <t>Michelle</t>
  </si>
  <si>
    <t>Bibliotheksassistentin, BA Politikwissenschaften</t>
  </si>
  <si>
    <t>Marius</t>
  </si>
  <si>
    <t>Kaufmännischer Lernender</t>
  </si>
  <si>
    <t>Pfeuti</t>
  </si>
  <si>
    <t>Rahel Carmen</t>
  </si>
  <si>
    <t>Schwerzenbach</t>
  </si>
  <si>
    <t>Studentin Pharmazie ETH</t>
  </si>
  <si>
    <t>Schönenberger</t>
  </si>
  <si>
    <t>Nadja</t>
  </si>
  <si>
    <t>Schülerin, Berufsmatura</t>
  </si>
  <si>
    <t>Spahn</t>
  </si>
  <si>
    <t>Dachsen</t>
  </si>
  <si>
    <t>Juristin</t>
  </si>
  <si>
    <t>Schneiter</t>
  </si>
  <si>
    <t>Laura</t>
  </si>
  <si>
    <t>Studentin, Assistenz Medien</t>
  </si>
  <si>
    <t>Lussi</t>
  </si>
  <si>
    <t>Nicolás</t>
  </si>
  <si>
    <t>Student Geschichte, Soziologie</t>
  </si>
  <si>
    <t>Gassmann</t>
  </si>
  <si>
    <t>Berlin, Deutschland (Politischer Wohnsitz: Kanton Zürich)</t>
  </si>
  <si>
    <t>Rettungssanitäterin</t>
  </si>
  <si>
    <t>Junz</t>
  </si>
  <si>
    <t>Linda</t>
  </si>
  <si>
    <t>Drogistin EFZ</t>
  </si>
  <si>
    <t>Bugmann</t>
  </si>
  <si>
    <t>Bsc. Geographie</t>
  </si>
  <si>
    <t>Larry</t>
  </si>
  <si>
    <t>Yinka</t>
  </si>
  <si>
    <t>Kaufmännische Lernende</t>
  </si>
  <si>
    <t>Fachfrau Gesundheit EFZ</t>
  </si>
  <si>
    <t>Umweltnaturwissenschaftler ETH</t>
  </si>
  <si>
    <t>Bührig</t>
  </si>
  <si>
    <t>Informatiker EFZ, Gemeinderat</t>
  </si>
  <si>
    <t>Von Allmen</t>
  </si>
  <si>
    <t>Pascale</t>
  </si>
  <si>
    <t>dipl. Logopädin</t>
  </si>
  <si>
    <t>Madlen</t>
  </si>
  <si>
    <t>Zeichnerin EFZ Ingenieurbau, Teilzeit-Gymnasiastin</t>
  </si>
  <si>
    <t>Kappeler</t>
  </si>
  <si>
    <t>Niklaus (Niggi)</t>
  </si>
  <si>
    <t>Teilzeit-Informatiker</t>
  </si>
  <si>
    <t>Mettler</t>
  </si>
  <si>
    <t>Speicher AR</t>
  </si>
  <si>
    <t>Maschinenbauingenieur</t>
  </si>
  <si>
    <t>Jungfreisinnige Kanton Zürich</t>
  </si>
  <si>
    <t>Fahrni</t>
  </si>
  <si>
    <t>BSc Business Administration, Teamleiterin Client Services grosse Firmenkunden Bank</t>
  </si>
  <si>
    <t>Bächtold</t>
  </si>
  <si>
    <t>Leroy</t>
  </si>
  <si>
    <t>Unternehmensberater</t>
  </si>
  <si>
    <t>Lienhart</t>
  </si>
  <si>
    <t>Sandro</t>
  </si>
  <si>
    <t>Kundenberater</t>
  </si>
  <si>
    <t>Brestel</t>
  </si>
  <si>
    <t>Jessica</t>
  </si>
  <si>
    <t>Grüt</t>
  </si>
  <si>
    <t>angehende Ärztin</t>
  </si>
  <si>
    <t>Porlezza</t>
  </si>
  <si>
    <t>Gioia</t>
  </si>
  <si>
    <t>Schlatt</t>
  </si>
  <si>
    <t>Politikwissenschaftlerin</t>
  </si>
  <si>
    <t>Zihlmann</t>
  </si>
  <si>
    <t>Ökonom</t>
  </si>
  <si>
    <t>Gautschi</t>
  </si>
  <si>
    <t>Joane</t>
  </si>
  <si>
    <t>Studentin Rechtswissenschaften</t>
  </si>
  <si>
    <t>Darius</t>
  </si>
  <si>
    <t>Berater für Cybersecurity</t>
  </si>
  <si>
    <t>Perroulaz</t>
  </si>
  <si>
    <t>Raphael</t>
  </si>
  <si>
    <t>Zeichner Architektur und Student Architektur</t>
  </si>
  <si>
    <t>Hoff</t>
  </si>
  <si>
    <t>Joel</t>
  </si>
  <si>
    <t>Gebäudetechnikplaner Lüftung</t>
  </si>
  <si>
    <t>Langerweger</t>
  </si>
  <si>
    <t>Elektra</t>
  </si>
  <si>
    <t>Zbinden</t>
  </si>
  <si>
    <t>Enrique</t>
  </si>
  <si>
    <t>Mohammed Hashim</t>
  </si>
  <si>
    <t>Abdullah</t>
  </si>
  <si>
    <t>Fund Sales, Kaufmann</t>
  </si>
  <si>
    <t>Conrad</t>
  </si>
  <si>
    <t>Manuel (Manu)</t>
  </si>
  <si>
    <t>Andelfingen</t>
  </si>
  <si>
    <t>Mancuso Cabello</t>
  </si>
  <si>
    <t>Cristina (Cris)</t>
  </si>
  <si>
    <t>leitende Med. Praxisassistentin</t>
  </si>
  <si>
    <t>Minder</t>
  </si>
  <si>
    <t>Yannick</t>
  </si>
  <si>
    <t>Boulamatsis</t>
  </si>
  <si>
    <t>Jorgos</t>
  </si>
  <si>
    <t>Möller</t>
  </si>
  <si>
    <t>Florian</t>
  </si>
  <si>
    <t>Praktikant Marketing und Kommunikation</t>
  </si>
  <si>
    <t>Casutt</t>
  </si>
  <si>
    <t>Philippe</t>
  </si>
  <si>
    <t>Immobilienverwalter</t>
  </si>
  <si>
    <t>Deplazes</t>
  </si>
  <si>
    <t>Luis</t>
  </si>
  <si>
    <t>Masterstudent und Projektmanager</t>
  </si>
  <si>
    <t>Jacob</t>
  </si>
  <si>
    <t>Nico</t>
  </si>
  <si>
    <t>Schüler</t>
  </si>
  <si>
    <t>Buchmann</t>
  </si>
  <si>
    <t>Reto</t>
  </si>
  <si>
    <t>IT-Berater, Gemeinderat Adliswil</t>
  </si>
  <si>
    <t>Gediz</t>
  </si>
  <si>
    <t>Murat</t>
  </si>
  <si>
    <t>Buchhalter</t>
  </si>
  <si>
    <t>Eugster</t>
  </si>
  <si>
    <t>selbständiger Ökonom</t>
  </si>
  <si>
    <t>Batzer</t>
  </si>
  <si>
    <t>Nepomuk</t>
  </si>
  <si>
    <t>Fraser</t>
  </si>
  <si>
    <t>Chris</t>
  </si>
  <si>
    <t>Applikationsentwickler</t>
  </si>
  <si>
    <t>Stöckli</t>
  </si>
  <si>
    <t>Silvan</t>
  </si>
  <si>
    <t>Immobilieninvestment</t>
  </si>
  <si>
    <t>Robin</t>
  </si>
  <si>
    <t>Bankangestellter</t>
  </si>
  <si>
    <t>Nuri</t>
  </si>
  <si>
    <t>Kaiwan</t>
  </si>
  <si>
    <t>Projektmanager</t>
  </si>
  <si>
    <t>van der Meer</t>
  </si>
  <si>
    <t>Claudine</t>
  </si>
  <si>
    <t>Weiningen</t>
  </si>
  <si>
    <t>Studentin der Betriebsökonomie</t>
  </si>
  <si>
    <t>Fuchs</t>
  </si>
  <si>
    <t>Studentin</t>
  </si>
  <si>
    <t>de Viragh</t>
  </si>
  <si>
    <t>Balian</t>
  </si>
  <si>
    <t>Student Rechtswissenschaften</t>
  </si>
  <si>
    <t>Vassalli</t>
  </si>
  <si>
    <t>Anita</t>
  </si>
  <si>
    <t>Wolf</t>
  </si>
  <si>
    <t>Nikolas</t>
  </si>
  <si>
    <t>Student Medizin</t>
  </si>
  <si>
    <t>Piratenpartei – humanistisch liberal progressiv</t>
  </si>
  <si>
    <t>Herzog</t>
  </si>
  <si>
    <t>Interaktionsdesigner</t>
  </si>
  <si>
    <t>Übrige</t>
  </si>
  <si>
    <t>Autres</t>
  </si>
  <si>
    <t>Rimanenti</t>
  </si>
  <si>
    <t>Others</t>
  </si>
  <si>
    <t>Job Coach, Personalfachmann</t>
  </si>
  <si>
    <t>Welser</t>
  </si>
  <si>
    <t>Valentina</t>
  </si>
  <si>
    <t>lic. phil. I, Kundensupporterin (Krankenversicherung)</t>
  </si>
  <si>
    <t>Incerti</t>
  </si>
  <si>
    <t>Mattia Luca</t>
  </si>
  <si>
    <t>Hôtelier-Restaurateur HF, Kursleiter</t>
  </si>
  <si>
    <t>Lukic</t>
  </si>
  <si>
    <t>Biljana</t>
  </si>
  <si>
    <t>Luzern LU</t>
  </si>
  <si>
    <t>Community-Managerin</t>
  </si>
  <si>
    <t>Sigg</t>
  </si>
  <si>
    <t>MLaw UZH, Doktorand, IT Admin</t>
  </si>
  <si>
    <t>Baier</t>
  </si>
  <si>
    <t>Cédric</t>
  </si>
  <si>
    <t>Sicherheitsfachmann, BSc ETH Umwelt-Natw.</t>
  </si>
  <si>
    <t>Grov</t>
  </si>
  <si>
    <t>Björn</t>
  </si>
  <si>
    <t>Neftenbach</t>
  </si>
  <si>
    <t>Unternehmer, Ingenieur Elektrotechnik</t>
  </si>
  <si>
    <t>Ilg Grov</t>
  </si>
  <si>
    <t>Sara</t>
  </si>
  <si>
    <t>dipl. Tanz- und Bewegungstherapeutin</t>
  </si>
  <si>
    <t>Thomi</t>
  </si>
  <si>
    <t>System Engineer, BSc Computer Science</t>
  </si>
  <si>
    <t>Fehr</t>
  </si>
  <si>
    <t>Dominik (Nick)</t>
  </si>
  <si>
    <t>Web-Entwickler</t>
  </si>
  <si>
    <t>Elmer</t>
  </si>
  <si>
    <t>Feldbach</t>
  </si>
  <si>
    <t>Burger</t>
  </si>
  <si>
    <t>Philippe (Pipo Langstrumpf)</t>
  </si>
  <si>
    <t>Klosters Dorf GR</t>
  </si>
  <si>
    <t>Investor, Philantrop, Burgherr</t>
  </si>
  <si>
    <t>Rubin</t>
  </si>
  <si>
    <t>Stolz</t>
  </si>
  <si>
    <t>Oberhasli</t>
  </si>
  <si>
    <t>dipl. Ing. FH</t>
  </si>
  <si>
    <t>Schnellmann</t>
  </si>
  <si>
    <t>Frontend-Entwicklerin</t>
  </si>
  <si>
    <t>Lauber</t>
  </si>
  <si>
    <t>Lyrenmann</t>
  </si>
  <si>
    <t>Reyna</t>
  </si>
  <si>
    <t>Isolierspenglerin</t>
  </si>
  <si>
    <t>Integrale Politik (IP)</t>
  </si>
  <si>
    <t>Baumann</t>
  </si>
  <si>
    <t>Kyburg</t>
  </si>
  <si>
    <t>Unternehmerin und Coach für Führungskräfte</t>
  </si>
  <si>
    <t>Hess</t>
  </si>
  <si>
    <t>Paul (Pablo)</t>
  </si>
  <si>
    <t>Steckborn TG</t>
  </si>
  <si>
    <t>Unternehmer und Potential-/Männer-Coach</t>
  </si>
  <si>
    <t>Welschinger</t>
  </si>
  <si>
    <t>Tara</t>
  </si>
  <si>
    <t>Unternehmerin &amp; Geschäftsführerin FOIFI Zero Waste Ladencafé</t>
  </si>
  <si>
    <t>Reinhart</t>
  </si>
  <si>
    <t>Anita (Nisa)</t>
  </si>
  <si>
    <t>Ossingen</t>
  </si>
  <si>
    <t>selbständige Eventmanagerin &amp; Geschäftsführerin Anita's Events</t>
  </si>
  <si>
    <t>Zschiegner</t>
  </si>
  <si>
    <t>Karl</t>
  </si>
  <si>
    <t>dipl. Informatiker pensioniert</t>
  </si>
  <si>
    <t>Scheuring</t>
  </si>
  <si>
    <t>Dr. med., Arzt</t>
  </si>
  <si>
    <t>CVP, Frauen</t>
  </si>
  <si>
    <t>Beriger</t>
  </si>
  <si>
    <t>lic. phil. I, Entwicklungspsychologin, schulische Heilpädagogin</t>
  </si>
  <si>
    <t>Kopp</t>
  </si>
  <si>
    <t>Marzena</t>
  </si>
  <si>
    <t>Dr. oec. publ., Geschäftsführerin</t>
  </si>
  <si>
    <t>Garcia</t>
  </si>
  <si>
    <t>Caroline (Carolina)</t>
  </si>
  <si>
    <t>Business Operations Manager</t>
  </si>
  <si>
    <t>Bischof</t>
  </si>
  <si>
    <t>Alexia</t>
  </si>
  <si>
    <t>Einkäuferin, Unternehmerin</t>
  </si>
  <si>
    <t>Geser-Fischer</t>
  </si>
  <si>
    <t>Katechetin</t>
  </si>
  <si>
    <t>Brignoli Lutz</t>
  </si>
  <si>
    <t>Francesca</t>
  </si>
  <si>
    <t>Rektorin Bildung + Kultur</t>
  </si>
  <si>
    <t>Wendel</t>
  </si>
  <si>
    <t>Lucia</t>
  </si>
  <si>
    <t>Liegenschaftsbewirtschafterin, Sozialarbeiterin</t>
  </si>
  <si>
    <t>Kenel-Paredi</t>
  </si>
  <si>
    <t>Olivia</t>
  </si>
  <si>
    <t>dipl. Betriebswirtschafterin HF</t>
  </si>
  <si>
    <t>Mändli Lerch</t>
  </si>
  <si>
    <t>Marktforscherin</t>
  </si>
  <si>
    <t>Widmer-Gassmann</t>
  </si>
  <si>
    <t>Irene</t>
  </si>
  <si>
    <t>Senior Flight Attendant, Hausfrau</t>
  </si>
  <si>
    <t>Hänni-Mathis</t>
  </si>
  <si>
    <t>Watt</t>
  </si>
  <si>
    <t>dipl. Umweltnatw. ETH</t>
  </si>
  <si>
    <t>Niedermann</t>
  </si>
  <si>
    <t>Beryl</t>
  </si>
  <si>
    <t>Zumikon</t>
  </si>
  <si>
    <t>Soldan-Bölle</t>
  </si>
  <si>
    <t>Heike</t>
  </si>
  <si>
    <t>dipl. Hebamme</t>
  </si>
  <si>
    <t>Busch</t>
  </si>
  <si>
    <t>Heidemarie</t>
  </si>
  <si>
    <t>Bankangestellte ZKB pens.</t>
  </si>
  <si>
    <t>Mabillard</t>
  </si>
  <si>
    <t>Corinne</t>
  </si>
  <si>
    <t>Tourismusexpertin, Erwachsenenbildnerin</t>
  </si>
  <si>
    <t>Glanzmann</t>
  </si>
  <si>
    <t>Mandatsleiterin Aktienregister</t>
  </si>
  <si>
    <t>Cattaneo</t>
  </si>
  <si>
    <t>Christine</t>
  </si>
  <si>
    <t>Bankfachfrau mit eidg. Fachausweis</t>
  </si>
  <si>
    <t>Wälchli-Gemperli</t>
  </si>
  <si>
    <t>Brigitte</t>
  </si>
  <si>
    <t>selbständig, Marktfahrerin, Bäuerin</t>
  </si>
  <si>
    <t>Ramer</t>
  </si>
  <si>
    <t>Blanca</t>
  </si>
  <si>
    <t>dipl. El. Ing. ETH, Seniorin</t>
  </si>
  <si>
    <t>Rütsche</t>
  </si>
  <si>
    <t>Dr. phil., Museumsdirektorin</t>
  </si>
  <si>
    <t>Lombriser</t>
  </si>
  <si>
    <t>Anästhesiepflege HF NDS</t>
  </si>
  <si>
    <t>Missfelder</t>
  </si>
  <si>
    <t>Birmensdorf</t>
  </si>
  <si>
    <t>dipl. Pflegefachfrau</t>
  </si>
  <si>
    <t>Gabriela (Gaby)</t>
  </si>
  <si>
    <t>kaufm. Angestellte, Sachbearbeiterin</t>
  </si>
  <si>
    <t>Leal</t>
  </si>
  <si>
    <t>Antonia</t>
  </si>
  <si>
    <t>Glattbrugg</t>
  </si>
  <si>
    <t>Verwaltungsangestellte</t>
  </si>
  <si>
    <t>Rutz Mätzler</t>
  </si>
  <si>
    <t>Theresia (Theres)</t>
  </si>
  <si>
    <t>Pflegefachfrau, Familienfrau, Gesundheitscoach</t>
  </si>
  <si>
    <t>Bucher</t>
  </si>
  <si>
    <t>Fachlehrerin pens.</t>
  </si>
  <si>
    <t>Burgener</t>
  </si>
  <si>
    <t>Sekundarlehrerin pens.</t>
  </si>
  <si>
    <t>Pierina</t>
  </si>
  <si>
    <t>lic. iur., Juristin, Pol Of</t>
  </si>
  <si>
    <t>Walser</t>
  </si>
  <si>
    <t>Gabriela</t>
  </si>
  <si>
    <t>Geschäftsführerin</t>
  </si>
  <si>
    <t>Kupper Staub</t>
  </si>
  <si>
    <t>Dr. oec. publ., Vize-Präsidentin eidg. Oberaufsichtskom. berufl. Vorsorge</t>
  </si>
  <si>
    <t>Oehy</t>
  </si>
  <si>
    <t>Daniela</t>
  </si>
  <si>
    <t>lic. oec. HSG, Fachfrau Finanzen öffentliche Verwaltung</t>
  </si>
  <si>
    <t>Rechsteiner</t>
  </si>
  <si>
    <t>Chantal</t>
  </si>
  <si>
    <t>Psychotherapeutin FSP</t>
  </si>
  <si>
    <t>Haunreiter</t>
  </si>
  <si>
    <t>Muriel</t>
  </si>
  <si>
    <t>Public Affairs Manager</t>
  </si>
  <si>
    <t>Marie-Theres</t>
  </si>
  <si>
    <t>Hausfrau</t>
  </si>
  <si>
    <t>Meli</t>
  </si>
  <si>
    <t>Hedwig (Hedy)</t>
  </si>
  <si>
    <t>Berufsschullehrerin pens.</t>
  </si>
  <si>
    <t>Sozialdemokratische Partei (SP), JUSO</t>
  </si>
  <si>
    <t>Pfalzgraf</t>
  </si>
  <si>
    <t>Hannah</t>
  </si>
  <si>
    <t>Kantonsrätin, Jugendprojektleiterin</t>
  </si>
  <si>
    <t>Rosenwasser</t>
  </si>
  <si>
    <t>Anna</t>
  </si>
  <si>
    <t>Geschäftsführerin Lesbenorganisation CH</t>
  </si>
  <si>
    <t>Kuhn</t>
  </si>
  <si>
    <t>Nadia</t>
  </si>
  <si>
    <t>Maur</t>
  </si>
  <si>
    <t>Mitarbeiterin NGO</t>
  </si>
  <si>
    <t>Siegrist</t>
  </si>
  <si>
    <t>Kantonsrat</t>
  </si>
  <si>
    <t>Schütz</t>
  </si>
  <si>
    <t>Florin</t>
  </si>
  <si>
    <t>Gemeinderat, Journalist</t>
  </si>
  <si>
    <t>Lilli</t>
  </si>
  <si>
    <t>Buchhändlerin in Ausbildung</t>
  </si>
  <si>
    <t>Herren</t>
  </si>
  <si>
    <t>Alexander Robert</t>
  </si>
  <si>
    <t>Student, Hilfsassistent</t>
  </si>
  <si>
    <t>Heuri</t>
  </si>
  <si>
    <t>Leah</t>
  </si>
  <si>
    <t>Gemeinderat, Historiker</t>
  </si>
  <si>
    <t>Djuric</t>
  </si>
  <si>
    <t>Rebecca</t>
  </si>
  <si>
    <t>Fachfrau Kinderbetreuung EFZ</t>
  </si>
  <si>
    <t>Dahinden</t>
  </si>
  <si>
    <t>Hammad</t>
  </si>
  <si>
    <t>Nevin</t>
  </si>
  <si>
    <t>Studentin, Servicemitarbeiterin</t>
  </si>
  <si>
    <t>Donno</t>
  </si>
  <si>
    <t>Nathan</t>
  </si>
  <si>
    <t>Mitarbeiter Forschungsinstitut</t>
  </si>
  <si>
    <t>Columberg</t>
  </si>
  <si>
    <t>Leandra</t>
  </si>
  <si>
    <t>Kantonsrätin</t>
  </si>
  <si>
    <t>Yildiz</t>
  </si>
  <si>
    <t>Efe</t>
  </si>
  <si>
    <t>Fachmann Betriebsunterhalt EFZ</t>
  </si>
  <si>
    <t>Frauchiger</t>
  </si>
  <si>
    <t>Anna Luna</t>
  </si>
  <si>
    <t>Wenk</t>
  </si>
  <si>
    <t>Samuel</t>
  </si>
  <si>
    <t>Maturandin</t>
  </si>
  <si>
    <t>Kranich</t>
  </si>
  <si>
    <t>Max</t>
  </si>
  <si>
    <t>Leiter Geschäftsstelle NGO</t>
  </si>
  <si>
    <t>Barandun</t>
  </si>
  <si>
    <t>Weiningen ZH</t>
  </si>
  <si>
    <t>Gymnasiastin</t>
  </si>
  <si>
    <t>Simonett</t>
  </si>
  <si>
    <t>Chur GR</t>
  </si>
  <si>
    <t>Kampagnenmitarbeiter</t>
  </si>
  <si>
    <t>Brändli</t>
  </si>
  <si>
    <t>Luzia</t>
  </si>
  <si>
    <t>Bruderer</t>
  </si>
  <si>
    <t>Lokführer, Zugverkehrsleiter</t>
  </si>
  <si>
    <t>Joëlle</t>
  </si>
  <si>
    <t>Töpfer</t>
  </si>
  <si>
    <t>Informatiker EFZ</t>
  </si>
  <si>
    <t>Graff</t>
  </si>
  <si>
    <t>Biologin, Bademeisterin</t>
  </si>
  <si>
    <t>Seitz</t>
  </si>
  <si>
    <t>Manu Dorothée</t>
  </si>
  <si>
    <t>Physiklaborant*in EFZ</t>
  </si>
  <si>
    <t>Siegfried</t>
  </si>
  <si>
    <t>Wanda</t>
  </si>
  <si>
    <t>Daum</t>
  </si>
  <si>
    <t>Jonathan</t>
  </si>
  <si>
    <t>Gymnasiast</t>
  </si>
  <si>
    <t>Zarkovic</t>
  </si>
  <si>
    <t>Studentin BWL</t>
  </si>
  <si>
    <t>Wacker</t>
  </si>
  <si>
    <t>Bechtiger</t>
  </si>
  <si>
    <t>dipl. Pflegefachmann HF</t>
  </si>
  <si>
    <t>Landschaftsgärtner</t>
  </si>
  <si>
    <t>Oesch</t>
  </si>
  <si>
    <t>Timothy</t>
  </si>
  <si>
    <t>Buchs ZH</t>
  </si>
  <si>
    <t>Öko-Partei Schweiz</t>
  </si>
  <si>
    <t>Çukur</t>
  </si>
  <si>
    <t>Gökhan (Khan Deniz)</t>
  </si>
  <si>
    <t>Jus-Student Bac/Mas, Klimaaktivist</t>
  </si>
  <si>
    <t>Sarantidis Chrisoula (Chris)</t>
  </si>
  <si>
    <t>Sarantidis</t>
  </si>
  <si>
    <t>Chrisoula (Chris)</t>
  </si>
  <si>
    <t>Büroangestellte</t>
  </si>
  <si>
    <t>die Guten</t>
  </si>
  <si>
    <t>Romanelli</t>
  </si>
  <si>
    <t>Mias (Melanzana)</t>
  </si>
  <si>
    <t>Bildhauer</t>
  </si>
  <si>
    <t>Nater</t>
  </si>
  <si>
    <t>Maha (Vongola)</t>
  </si>
  <si>
    <t>Szenographin</t>
  </si>
  <si>
    <t>Mennel</t>
  </si>
  <si>
    <t>Nicolas (Antipasti)</t>
  </si>
  <si>
    <t>Designer</t>
  </si>
  <si>
    <t>Kohlbacher</t>
  </si>
  <si>
    <t>Gioia (Pepe-Fantasia)</t>
  </si>
  <si>
    <t>Malerin</t>
  </si>
  <si>
    <t>Baumli</t>
  </si>
  <si>
    <t>Dillon (Al Dente)</t>
  </si>
  <si>
    <t>unfreischaffender Journalist</t>
  </si>
  <si>
    <t>Betulius</t>
  </si>
  <si>
    <t>Lucy (Bruscetta)</t>
  </si>
  <si>
    <t>Filmemacherin</t>
  </si>
  <si>
    <t>Kurz</t>
  </si>
  <si>
    <t>David (Parmigiani)</t>
  </si>
  <si>
    <t>FaGe</t>
  </si>
  <si>
    <t>Altorfer</t>
  </si>
  <si>
    <t>Namila (Cipolla)</t>
  </si>
  <si>
    <t>Dialogerin</t>
  </si>
  <si>
    <t>Tijan</t>
  </si>
  <si>
    <t>Stjepan (Gorgonzola)</t>
  </si>
  <si>
    <t>Schreiner</t>
  </si>
  <si>
    <t>Anja (Verdure)</t>
  </si>
  <si>
    <t>Gin-Testerin</t>
  </si>
  <si>
    <t>Windlin</t>
  </si>
  <si>
    <t>Lars (Sugo)</t>
  </si>
  <si>
    <t>Lüftungsanlagenbauer</t>
  </si>
  <si>
    <t>Lynda (Fragola)</t>
  </si>
  <si>
    <t>Fachfrau Betreuung</t>
  </si>
  <si>
    <t>Basan</t>
  </si>
  <si>
    <t>Marvin (Carpaccio)</t>
  </si>
  <si>
    <t>Influencer</t>
  </si>
  <si>
    <t>Del Santo</t>
  </si>
  <si>
    <t>Gaia (Limone)</t>
  </si>
  <si>
    <t>Künstlerin</t>
  </si>
  <si>
    <t>Frey</t>
  </si>
  <si>
    <t>Benjamin (Calzone)</t>
  </si>
  <si>
    <t>Soziokultureller Animator</t>
  </si>
  <si>
    <t>Daria (Gelati)</t>
  </si>
  <si>
    <t>Hafen</t>
  </si>
  <si>
    <t>Cyril (Finocchio)</t>
  </si>
  <si>
    <t>Aktivist</t>
  </si>
  <si>
    <t>Kiš</t>
  </si>
  <si>
    <t>Lenke (Paella)</t>
  </si>
  <si>
    <t>Benglen</t>
  </si>
  <si>
    <t>Esoterikerin</t>
  </si>
  <si>
    <t>Fleischmann</t>
  </si>
  <si>
    <t>Silence (Guacamole)</t>
  </si>
  <si>
    <t>Graphic Designer</t>
  </si>
  <si>
    <t>Joss</t>
  </si>
  <si>
    <t>Malaika (Mallemallorca)</t>
  </si>
  <si>
    <t>Korb- &amp; Flechtwerkgestalterin</t>
  </si>
  <si>
    <t>Joller</t>
  </si>
  <si>
    <t>Thorin (Salsiccia secca)</t>
  </si>
  <si>
    <t>Pfaffhausen</t>
  </si>
  <si>
    <t>Pecaric</t>
  </si>
  <si>
    <t>Natascha (Pesto)</t>
  </si>
  <si>
    <t>Bekleidungsgestalterin</t>
  </si>
  <si>
    <t>Städler</t>
  </si>
  <si>
    <t>Ramón (Broccoli)</t>
  </si>
  <si>
    <t>Ganz</t>
  </si>
  <si>
    <t>Andrine Sina (Ravioli)</t>
  </si>
  <si>
    <t>Polygrafin</t>
  </si>
  <si>
    <t>Göçmen</t>
  </si>
  <si>
    <t>Halil (Pizza)</t>
  </si>
  <si>
    <t>Philosoph</t>
  </si>
  <si>
    <t>Ziegler</t>
  </si>
  <si>
    <t>Lana (Prosecco)</t>
  </si>
  <si>
    <t>Bubikon</t>
  </si>
  <si>
    <t>Thekenmädchen</t>
  </si>
  <si>
    <t>Rüsch</t>
  </si>
  <si>
    <t>Salomon (Banana)</t>
  </si>
  <si>
    <t>Tiefenthaler</t>
  </si>
  <si>
    <t>Gioia (Aglio)</t>
  </si>
  <si>
    <t>Smach</t>
  </si>
  <si>
    <t>Phillip (Birra)</t>
  </si>
  <si>
    <t>Biertester</t>
  </si>
  <si>
    <t>Victoria (Cannelloni)</t>
  </si>
  <si>
    <t>Gilgil</t>
  </si>
  <si>
    <t>Newroz (Penne)</t>
  </si>
  <si>
    <t>Gauss</t>
  </si>
  <si>
    <t>Chiara Marlene (Pesto)</t>
  </si>
  <si>
    <t>Luginbühl</t>
  </si>
  <si>
    <t>Moritz (Bolognese)</t>
  </si>
  <si>
    <t>Barista</t>
  </si>
  <si>
    <t>Bolok</t>
  </si>
  <si>
    <t>Simone (Salami)</t>
  </si>
  <si>
    <t>Erfinderin</t>
  </si>
  <si>
    <t>CVP, Junge</t>
  </si>
  <si>
    <t>Boccali</t>
  </si>
  <si>
    <t>MLaw, Juristin</t>
  </si>
  <si>
    <t>Wüst</t>
  </si>
  <si>
    <t>Fabio</t>
  </si>
  <si>
    <t>Stadelmann</t>
  </si>
  <si>
    <t>Alexandra</t>
  </si>
  <si>
    <t>Ruggli</t>
  </si>
  <si>
    <t>Jérôme M. A.</t>
  </si>
  <si>
    <t>Account Manager, Kaufmann</t>
  </si>
  <si>
    <t>Lamprecht</t>
  </si>
  <si>
    <t>Geroldswil</t>
  </si>
  <si>
    <t>Landschaftsgärtner, Abteilungsleiter</t>
  </si>
  <si>
    <t>Tina</t>
  </si>
  <si>
    <t>Betriebsökonomin</t>
  </si>
  <si>
    <t>Schenk</t>
  </si>
  <si>
    <t>Eric</t>
  </si>
  <si>
    <t>Applikationssupporter</t>
  </si>
  <si>
    <t>Wellis</t>
  </si>
  <si>
    <t>Margaux</t>
  </si>
  <si>
    <t>Historikerin, Mitarbeiterin Logistik</t>
  </si>
  <si>
    <t>Tell</t>
  </si>
  <si>
    <t>Alessandro</t>
  </si>
  <si>
    <t>Student Elektrotechnik und Informationstechnologie</t>
  </si>
  <si>
    <t>Metallbaukonstrukteurin</t>
  </si>
  <si>
    <t>Büchner</t>
  </si>
  <si>
    <t>Projektleiter, Kommunikationsfachmann</t>
  </si>
  <si>
    <t>Schnyder von Wartensee</t>
  </si>
  <si>
    <t>Charles</t>
  </si>
  <si>
    <t>Fotograf, Kampagnenmitarbeiter</t>
  </si>
  <si>
    <t>Stadler</t>
  </si>
  <si>
    <t>Project Engineer</t>
  </si>
  <si>
    <t>Versicherungskauffrau</t>
  </si>
  <si>
    <t>Künzle</t>
  </si>
  <si>
    <t>Maler EFZ</t>
  </si>
  <si>
    <t>Davolio</t>
  </si>
  <si>
    <t>Hagmann</t>
  </si>
  <si>
    <t>Stéphanie</t>
  </si>
  <si>
    <t>Lukas</t>
  </si>
  <si>
    <t>Treuhand</t>
  </si>
  <si>
    <t>Ursprung</t>
  </si>
  <si>
    <t>Mélanie</t>
  </si>
  <si>
    <t>Esslingen</t>
  </si>
  <si>
    <t>Immobilien Bewirtschafterin</t>
  </si>
  <si>
    <t>Corsin</t>
  </si>
  <si>
    <t>Junior Projektleiter Lüftung Klima</t>
  </si>
  <si>
    <t>Böni</t>
  </si>
  <si>
    <t>Adriana</t>
  </si>
  <si>
    <t>Glattpark</t>
  </si>
  <si>
    <t>Teamleiterin Kreditkarten Neuanträge</t>
  </si>
  <si>
    <t>Rössler</t>
  </si>
  <si>
    <t>Regenscheit</t>
  </si>
  <si>
    <t>Jeannine</t>
  </si>
  <si>
    <t>Schulpflegemitglied, Familienmanagerin</t>
  </si>
  <si>
    <t>Marques</t>
  </si>
  <si>
    <t>Disponent</t>
  </si>
  <si>
    <t>Newec</t>
  </si>
  <si>
    <t>M.A. Historikerin, Geschäftsführerin</t>
  </si>
  <si>
    <t>Schönbächler</t>
  </si>
  <si>
    <t>Kaufmann BM2, Abendmatur</t>
  </si>
  <si>
    <t>Giuliano</t>
  </si>
  <si>
    <t>Vanev</t>
  </si>
  <si>
    <t>Tristan</t>
  </si>
  <si>
    <t>Personalsachbearbeiter</t>
  </si>
  <si>
    <t>Guggisberg</t>
  </si>
  <si>
    <t>Renja</t>
  </si>
  <si>
    <t>Expertin für Notfallpflege</t>
  </si>
  <si>
    <t>Bleisch</t>
  </si>
  <si>
    <t>Pius</t>
  </si>
  <si>
    <t>Dinhard</t>
  </si>
  <si>
    <t>Elektro Ing. FH, Projektleiter</t>
  </si>
  <si>
    <t>Schnider</t>
  </si>
  <si>
    <t>Lehrerin, Studentin</t>
  </si>
  <si>
    <t>Adrian</t>
  </si>
  <si>
    <t>Projektleiter, Leiter Versorgungslogistik</t>
  </si>
  <si>
    <t>Citran</t>
  </si>
  <si>
    <t>Noemi</t>
  </si>
  <si>
    <t>Pharmaberaterin</t>
  </si>
  <si>
    <t>Milosavljevic</t>
  </si>
  <si>
    <t>Nenad (Neno)</t>
  </si>
  <si>
    <t>Chemiker</t>
  </si>
  <si>
    <t>Regniet</t>
  </si>
  <si>
    <t>Eva</t>
  </si>
  <si>
    <t>Grünliberale, UnternehmerInnen</t>
  </si>
  <si>
    <t>Rump</t>
  </si>
  <si>
    <t>Flavio Felice</t>
  </si>
  <si>
    <t>Impact Investor, BSc ETH Elektrotechnik</t>
  </si>
  <si>
    <t>Dällikon</t>
  </si>
  <si>
    <t>dipl. Mathematikerin ETH, Software-Unternehmerin</t>
  </si>
  <si>
    <t>Geschäftsführer Solarville AG</t>
  </si>
  <si>
    <t>Knecht</t>
  </si>
  <si>
    <t>Severin Pascal</t>
  </si>
  <si>
    <t>Oberwil</t>
  </si>
  <si>
    <t>Architekt ETH, Jungunternehmer &amp; Gemeinderat</t>
  </si>
  <si>
    <t>Marton</t>
  </si>
  <si>
    <t>Dr. sc. ETH, Agronomin, Elektroautobauerin</t>
  </si>
  <si>
    <t>Vuillerat</t>
  </si>
  <si>
    <t>Valérie</t>
  </si>
  <si>
    <t>Unternehmerin</t>
  </si>
  <si>
    <t>Caceda</t>
  </si>
  <si>
    <t>Alexis</t>
  </si>
  <si>
    <t>Stefanie</t>
  </si>
  <si>
    <t>Geschäftsführerin, Projektleiterin</t>
  </si>
  <si>
    <t>Marketingplaner mit eidg. FA, Ökomöbel-Fabrikant</t>
  </si>
  <si>
    <t>Rüegg</t>
  </si>
  <si>
    <t>Apotheker, Unternehmer</t>
  </si>
  <si>
    <t>Kostenas</t>
  </si>
  <si>
    <t>Irène</t>
  </si>
  <si>
    <t>IT Recruitment Director</t>
  </si>
  <si>
    <t>Viridén</t>
  </si>
  <si>
    <t>Unternehmer im Bereich Nachhaltigkeit</t>
  </si>
  <si>
    <t>Bornhauser</t>
  </si>
  <si>
    <t>Leiterin Schwimmschule</t>
  </si>
  <si>
    <t>Cochard</t>
  </si>
  <si>
    <t>François</t>
  </si>
  <si>
    <t>Trainer für Geschäftsentwicklung</t>
  </si>
  <si>
    <t>Ruflin</t>
  </si>
  <si>
    <t>lic. oec. HSG, CFO</t>
  </si>
  <si>
    <t>Koch</t>
  </si>
  <si>
    <t>Mitinhaberin Tierarztpraxis</t>
  </si>
  <si>
    <t>Hegi</t>
  </si>
  <si>
    <t>lic. oec. HSG, Partner Unternehmensberatung</t>
  </si>
  <si>
    <t>Honold</t>
  </si>
  <si>
    <t>Berater, Wirtschaftsprüfer</t>
  </si>
  <si>
    <t>Jandl</t>
  </si>
  <si>
    <t>dipl. Architekt FH/SIA/SWB</t>
  </si>
  <si>
    <t>Siev</t>
  </si>
  <si>
    <t>Ronny</t>
  </si>
  <si>
    <t>lic. phil., Gemeinderat Stadt Zürich, Dozent</t>
  </si>
  <si>
    <t>Betriebsökonom FH, Unternehmer</t>
  </si>
  <si>
    <t>Adolf</t>
  </si>
  <si>
    <t>lic. phil., Partner bei Creative Intelligence Society AG</t>
  </si>
  <si>
    <t>Trösch</t>
  </si>
  <si>
    <t>Gärtner, Unternehmer</t>
  </si>
  <si>
    <t>Kreuzer</t>
  </si>
  <si>
    <t>MSc MBA, Fintech Gründer</t>
  </si>
  <si>
    <t>Bättig Schenk</t>
  </si>
  <si>
    <t>Dr. sc. ETH, Beraterin Standpunkt 21 GmbH</t>
  </si>
  <si>
    <t>Alldis</t>
  </si>
  <si>
    <t>Jeffrey</t>
  </si>
  <si>
    <t>Fehraltorf</t>
  </si>
  <si>
    <t>Geschäftsleiter Finanzen</t>
  </si>
  <si>
    <t>Kriesi</t>
  </si>
  <si>
    <t>Stadtrat Schlieren, Geschäftsführer</t>
  </si>
  <si>
    <t>Reuss</t>
  </si>
  <si>
    <t>Verkaufsleiter</t>
  </si>
  <si>
    <t>Britt</t>
  </si>
  <si>
    <t>Geschäftsführer Start-Up</t>
  </si>
  <si>
    <t>Uhlmann</t>
  </si>
  <si>
    <t>dipl. Architekt</t>
  </si>
  <si>
    <t>Rommler</t>
  </si>
  <si>
    <t>Wernetshausen</t>
  </si>
  <si>
    <t>Schwarz</t>
  </si>
  <si>
    <t>Nicolas</t>
  </si>
  <si>
    <t>Attinger</t>
  </si>
  <si>
    <t>Erika</t>
  </si>
  <si>
    <t>Gockhausen</t>
  </si>
  <si>
    <t>Sek-Lehrerin phil. I, Unternehmerin</t>
  </si>
  <si>
    <t>Schlauri</t>
  </si>
  <si>
    <t>Simon Jost</t>
  </si>
  <si>
    <t>CVP, Christlichsoziale Vereinigung (CSV)</t>
  </si>
  <si>
    <t>Riklin</t>
  </si>
  <si>
    <t>Kathy</t>
  </si>
  <si>
    <t>Dr. sc. nat. ETH, Geologin, Bildungsexpertin</t>
  </si>
  <si>
    <t>Degen-Iseli</t>
  </si>
  <si>
    <t>Dr. med., Unternehmerin</t>
  </si>
  <si>
    <t>Wibmer</t>
  </si>
  <si>
    <t>Jeannette</t>
  </si>
  <si>
    <t>Uhwiesen</t>
  </si>
  <si>
    <t>Dr. iur., LL.M., Rechtsanwältin, alt Verfassungsrätin</t>
  </si>
  <si>
    <t>Kuhn-Senn</t>
  </si>
  <si>
    <t>Kauffrau, Unternehmerin</t>
  </si>
  <si>
    <t>Gruber-Barbadimos</t>
  </si>
  <si>
    <t>stv. Leiterin Key Accounts</t>
  </si>
  <si>
    <t>Dreisiebner</t>
  </si>
  <si>
    <t>Seuzach</t>
  </si>
  <si>
    <t>Unternehmer Gartenbau</t>
  </si>
  <si>
    <t>Nüesch</t>
  </si>
  <si>
    <t>Véronique</t>
  </si>
  <si>
    <t>lic. ès. sc. pol., Public Affairs</t>
  </si>
  <si>
    <t>Hächler</t>
  </si>
  <si>
    <t>Jona SG</t>
  </si>
  <si>
    <t>Meteorologe</t>
  </si>
  <si>
    <t>Rensch</t>
  </si>
  <si>
    <t>Maria José (Marita)</t>
  </si>
  <si>
    <t>Alexander (Alex)</t>
  </si>
  <si>
    <t>lic. rer. publ. HSG, Berater internat. Zus. Arbeit</t>
  </si>
  <si>
    <t>Geering</t>
  </si>
  <si>
    <t>Gärtnerin</t>
  </si>
  <si>
    <t>Neerach</t>
  </si>
  <si>
    <t>Pensionskassen-Geschäftsführer</t>
  </si>
  <si>
    <t>Hürzeler</t>
  </si>
  <si>
    <t>Angela</t>
  </si>
  <si>
    <t>Kauffrau, Tourismusfachfrau HF</t>
  </si>
  <si>
    <t>Rodriguez</t>
  </si>
  <si>
    <t>Richard</t>
  </si>
  <si>
    <t>Logistiker, Betriebsmechaniker</t>
  </si>
  <si>
    <t>Lüchinger-Larcher</t>
  </si>
  <si>
    <t>Physiotherapeutin</t>
  </si>
  <si>
    <t>Meister-Peterhans</t>
  </si>
  <si>
    <t>Kurt</t>
  </si>
  <si>
    <t>Obfelden</t>
  </si>
  <si>
    <t>Unternehmer, Betriebsökonom</t>
  </si>
  <si>
    <t>Heiniger</t>
  </si>
  <si>
    <t>JW Schwester</t>
  </si>
  <si>
    <t>M.A., Historiker</t>
  </si>
  <si>
    <t>Tiefenthal</t>
  </si>
  <si>
    <t>lic. phil., Kinder- und Jugendpsychologe</t>
  </si>
  <si>
    <t>Hetzer</t>
  </si>
  <si>
    <t>Helga</t>
  </si>
  <si>
    <t>ehem. Kauffrau</t>
  </si>
  <si>
    <t>ehem. Lehrer</t>
  </si>
  <si>
    <t>Sigg-Riegler</t>
  </si>
  <si>
    <t>ehem. Gemeinderätin</t>
  </si>
  <si>
    <t>Zweifel</t>
  </si>
  <si>
    <t>Anton (Toni)</t>
  </si>
  <si>
    <t>Berufsschullehrer</t>
  </si>
  <si>
    <t>Veroni</t>
  </si>
  <si>
    <t>Logopädin</t>
  </si>
  <si>
    <t>Rolf</t>
  </si>
  <si>
    <t>lic. jur.</t>
  </si>
  <si>
    <t>Lenherr-Dolski</t>
  </si>
  <si>
    <t>Logistiker</t>
  </si>
  <si>
    <t>Neukomm</t>
  </si>
  <si>
    <t>DaZ Lehrerin, Kindergärtnerin</t>
  </si>
  <si>
    <t>Mathis</t>
  </si>
  <si>
    <t>Dr. sc. techn. dipl. Chemiker ETH</t>
  </si>
  <si>
    <t>Soldan</t>
  </si>
  <si>
    <t>Detailhandelskaufmann</t>
  </si>
  <si>
    <t>Gossweiler</t>
  </si>
  <si>
    <t>ehem. Reallehrer</t>
  </si>
  <si>
    <t>Coach, Bildungsfachmann</t>
  </si>
  <si>
    <t>Lucchetta</t>
  </si>
  <si>
    <t>Renzo</t>
  </si>
  <si>
    <t>ehem. eidg. dipl. Versicherungsfachmann</t>
  </si>
  <si>
    <t>Wildhaber</t>
  </si>
  <si>
    <t>Werner</t>
  </si>
  <si>
    <t>ehem. Holzbaumeister</t>
  </si>
  <si>
    <t>Evangelische Volkspartei (EVP), Frauen EVP</t>
  </si>
  <si>
    <t>Woodhatch</t>
  </si>
  <si>
    <t>Tania Kristin</t>
  </si>
  <si>
    <t>Gemeinderätin Kloten, Sozialunternehmerin</t>
  </si>
  <si>
    <t>Cryer</t>
  </si>
  <si>
    <t>Berg</t>
  </si>
  <si>
    <t>Sekundarlehrerin mit MAS Kinder- und Jugendhilfe</t>
  </si>
  <si>
    <t>Ehmann-Nydegger</t>
  </si>
  <si>
    <t>Manuela</t>
  </si>
  <si>
    <t>Gemeinderätin Dietikon, Sachbearbeiterin</t>
  </si>
  <si>
    <t>Lüssi</t>
  </si>
  <si>
    <t>Susanne (Susi)</t>
  </si>
  <si>
    <t>Gerontologin</t>
  </si>
  <si>
    <t>Hügli Schweizer</t>
  </si>
  <si>
    <t>alt-Gemeinderätin Pfäffikon, stv. Abteilungsleiterin Zivildienst</t>
  </si>
  <si>
    <t>Stäubli-Roduner</t>
  </si>
  <si>
    <t>Madeleine</t>
  </si>
  <si>
    <t>lic. phil. I, Redaktorin, Historikerin</t>
  </si>
  <si>
    <t>Kaplony-Bachofner</t>
  </si>
  <si>
    <t>Dr. sc. natw., Projektmanagerin IT</t>
  </si>
  <si>
    <t>Ingrid</t>
  </si>
  <si>
    <t>Stallikon</t>
  </si>
  <si>
    <t>Gemeinderätin Stallikon, Heimleiterin</t>
  </si>
  <si>
    <t>Arn</t>
  </si>
  <si>
    <t>Carola</t>
  </si>
  <si>
    <t>Schulpflege Rüti, Kauffrau</t>
  </si>
  <si>
    <t>Maag</t>
  </si>
  <si>
    <t>Christa</t>
  </si>
  <si>
    <t>Friedensrichterin, alt-Gemeinderätin Dietikon</t>
  </si>
  <si>
    <t>Banholzer Hänzi</t>
  </si>
  <si>
    <t>Lilian</t>
  </si>
  <si>
    <t>alt-Gemeinderätin Winterthur, Archivmitarbeiterin</t>
  </si>
  <si>
    <t>Rauber</t>
  </si>
  <si>
    <t>Gemeinderätin Uster, Elterncoach</t>
  </si>
  <si>
    <t>Ilg-Lutz</t>
  </si>
  <si>
    <t>Christiane</t>
  </si>
  <si>
    <t>Gemeinderätin Dietikon, Beraterin Lohnfragen und Arbeitszeugnisse</t>
  </si>
  <si>
    <t>Diserens</t>
  </si>
  <si>
    <t>Annelise</t>
  </si>
  <si>
    <t>dipl. Arch. ETH, Erwachsenenbildnerin SVEB</t>
  </si>
  <si>
    <t>Longatti</t>
  </si>
  <si>
    <t>Präsidentin EVP Pfäffikon, Primarlehrerin</t>
  </si>
  <si>
    <t>Jufer</t>
  </si>
  <si>
    <t>Andrea Ursula</t>
  </si>
  <si>
    <t>lic. iur., Rechtsanwältin</t>
  </si>
  <si>
    <t>Furrer-Wolfensberger</t>
  </si>
  <si>
    <t>Präsidentin Glaube und Behinderung</t>
  </si>
  <si>
    <t>Boller-Schmidt</t>
  </si>
  <si>
    <t>Maria Ursula</t>
  </si>
  <si>
    <t>Sutter</t>
  </si>
  <si>
    <t>Schulpflege Kloten, kaufm. Angestellte</t>
  </si>
  <si>
    <t>Marzorati</t>
  </si>
  <si>
    <t>Elisabet</t>
  </si>
  <si>
    <t>alt-Gemeinderätin Bäretswil, kaufm. Angestellte</t>
  </si>
  <si>
    <t>Mailänder</t>
  </si>
  <si>
    <t>alt-Schulpflege Letzi Zürich, Pflegefachfrau HF</t>
  </si>
  <si>
    <t>Ulrich</t>
  </si>
  <si>
    <t>alt-Schulpflege Küsnacht, Berufsbeiständin</t>
  </si>
  <si>
    <t>Göldi</t>
  </si>
  <si>
    <t>Emerita (Merita)</t>
  </si>
  <si>
    <t>Kauffrau, Übersetzerin</t>
  </si>
  <si>
    <t>Stoffel</t>
  </si>
  <si>
    <t>Maja</t>
  </si>
  <si>
    <t>alt-Primarschulpflege Seuzach, Physiotherapeutin</t>
  </si>
  <si>
    <t>Riet</t>
  </si>
  <si>
    <t>Pflegefachfrau, Leiterin WohnGemeinschaft</t>
  </si>
  <si>
    <t>Sibylle</t>
  </si>
  <si>
    <t>Sozialarbeiterin FH</t>
  </si>
  <si>
    <t>Kramer-Schwob</t>
  </si>
  <si>
    <t>Gemeinderätin Winterthur, lic. iur., Rechtsanwältin</t>
  </si>
  <si>
    <t>Altmann</t>
  </si>
  <si>
    <t>Pflegefachfrau HF</t>
  </si>
  <si>
    <t>Elina</t>
  </si>
  <si>
    <t>Allgemeinärztin</t>
  </si>
  <si>
    <t>Kauffrau, Familienfrau</t>
  </si>
  <si>
    <t>Oram-Blaser</t>
  </si>
  <si>
    <t>Kleiber</t>
  </si>
  <si>
    <t>alt-Kantonsrätin, Handarbeitslehrerin</t>
  </si>
  <si>
    <t>Müller-Jaag</t>
  </si>
  <si>
    <t>Elisabeth (Lisette)</t>
  </si>
  <si>
    <t>Knonau</t>
  </si>
  <si>
    <t>alt-Kantonsrätin, Sozialarbeiterin</t>
  </si>
  <si>
    <t>Bolleter</t>
  </si>
  <si>
    <t>Nancy</t>
  </si>
  <si>
    <t>alt-Kantonsrätin</t>
  </si>
  <si>
    <t>Ziefle</t>
  </si>
  <si>
    <t>alt-Schulpflege Adliswil, Buchhändlerin</t>
  </si>
  <si>
    <t>Unabhängigkeitspartei up!</t>
  </si>
  <si>
    <t>Amberg</t>
  </si>
  <si>
    <t>M.A. HSG in economics, dipl. Steuerexperte</t>
  </si>
  <si>
    <t>Hartmann</t>
  </si>
  <si>
    <t>BSc B.A. Banking&amp;Finance, CIA, Projektmanager Grossbank</t>
  </si>
  <si>
    <t>Jenk</t>
  </si>
  <si>
    <t>Andreas (Andy)</t>
  </si>
  <si>
    <t>MBA Uni Bern/Rochester, Bankangestellter</t>
  </si>
  <si>
    <t>Stettler</t>
  </si>
  <si>
    <t>Dr. HSG, Geschäftsleitungsmitglied Fintech</t>
  </si>
  <si>
    <t>Stampfli</t>
  </si>
  <si>
    <t>Arni AG</t>
  </si>
  <si>
    <t>Elektroniker, Wirtschaftsingenieur, Geschäftsführer</t>
  </si>
  <si>
    <t>Serge</t>
  </si>
  <si>
    <t>Bachelor Banking&amp;Finance UZH, Bankangestellter</t>
  </si>
  <si>
    <t>Loew</t>
  </si>
  <si>
    <t>Meilen ZH</t>
  </si>
  <si>
    <t>lic. iur. HSG, dipl. Steuerexperte</t>
  </si>
  <si>
    <t>Doktorand Immunologie UZH</t>
  </si>
  <si>
    <t>Patera</t>
  </si>
  <si>
    <t>Livio</t>
  </si>
  <si>
    <t>Jonen AG</t>
  </si>
  <si>
    <t>Geschäftsleitungsmitglied</t>
  </si>
  <si>
    <t>Puccio</t>
  </si>
  <si>
    <t>MSc ETH Mathematik, Quantitative Analyst</t>
  </si>
  <si>
    <t>Gogniat</t>
  </si>
  <si>
    <t>Yves</t>
  </si>
  <si>
    <t>M.A. HSG, Partner, Rechtsanwalt</t>
  </si>
  <si>
    <t>Junior Accountant</t>
  </si>
  <si>
    <t>Mörschwil SG</t>
  </si>
  <si>
    <t>Doktorand Informatik ETH</t>
  </si>
  <si>
    <t>Senekowitsch</t>
  </si>
  <si>
    <t>Abtwil SG</t>
  </si>
  <si>
    <t>Grossenbacher</t>
  </si>
  <si>
    <t>St. Gallen SG</t>
  </si>
  <si>
    <t>Consultant</t>
  </si>
  <si>
    <t>Grünliberale, senior GLP</t>
  </si>
  <si>
    <t>Peter C. (Pit)</t>
  </si>
  <si>
    <t>Soziologe, alt-Direktor ZHAW-Gesundheit, Prof. Dr.</t>
  </si>
  <si>
    <t>Juristin, Mediatorin, Gemeinderätin Fällanden, lic. iur.</t>
  </si>
  <si>
    <t>Beck</t>
  </si>
  <si>
    <t>Thomas M.</t>
  </si>
  <si>
    <t>Aeugst a. A.</t>
  </si>
  <si>
    <t>Marketing-Consultant, Psychologe, Tierarzt, Dr. med. vet.</t>
  </si>
  <si>
    <t>Pestalozzi</t>
  </si>
  <si>
    <t>Jeanne</t>
  </si>
  <si>
    <t>Präsidentin Brot für alle</t>
  </si>
  <si>
    <t>Präsident Wohnbaugenossenschaften Zürich, Berater, Dr. iur.</t>
  </si>
  <si>
    <t>Katharina (Käthy)</t>
  </si>
  <si>
    <t>selbständige Beraterin, dipl. Ing. Agr. ETH</t>
  </si>
  <si>
    <t>Reinhardt</t>
  </si>
  <si>
    <t>Christoph A.</t>
  </si>
  <si>
    <t>Biologe, Pädagoge, Dr. phil. II</t>
  </si>
  <si>
    <t>Beck-Taubenest</t>
  </si>
  <si>
    <t>Ökonomin, Marketing-Consultant, lic. rer. pol., MHA</t>
  </si>
  <si>
    <t>Ammann</t>
  </si>
  <si>
    <t>Herbert</t>
  </si>
  <si>
    <t>alt-Geschäftsleiter, Schw. Gemeinnützige Gesellschaft, Dr. phil. Soziologe</t>
  </si>
  <si>
    <t>Weibel</t>
  </si>
  <si>
    <t>Ursula (Ursi)</t>
  </si>
  <si>
    <t>dipl. Arztgehilfin DVSA, Verwaltungsangestellte Schule</t>
  </si>
  <si>
    <t>Paul-Emile</t>
  </si>
  <si>
    <t>Berufsschullehrer, Lehrbuchautor, El. Ing. HTL</t>
  </si>
  <si>
    <t>Dalcher</t>
  </si>
  <si>
    <t>Kinder- und Jugendpsychologin FSP, lic. phil. I</t>
  </si>
  <si>
    <t>Monn</t>
  </si>
  <si>
    <t>Christian Thomas</t>
  </si>
  <si>
    <t>wiss. Mitarbeiter, Dozent Umweltwissenschaften, Dr. sc. nat. ETH</t>
  </si>
  <si>
    <t>Kolbe</t>
  </si>
  <si>
    <t>dipl. Konferenzdolmetscherin, Dozentin ZHAW</t>
  </si>
  <si>
    <t>Rothmund</t>
  </si>
  <si>
    <t>Dozent Höhere Fachschule Informatik und RAV, lic. oec. publ.</t>
  </si>
  <si>
    <t>Wiesner</t>
  </si>
  <si>
    <t>Hans</t>
  </si>
  <si>
    <t>Fachmann Tourismus &amp; Umwelt, Wanderleiter, alt-Kantonsrat</t>
  </si>
  <si>
    <t>Andrey</t>
  </si>
  <si>
    <t>motivierte Allrounderin mit Herz, Hand und Verstand</t>
  </si>
  <si>
    <t>Müllhaupt</t>
  </si>
  <si>
    <t>Betriebswirtschafter MA UZH</t>
  </si>
  <si>
    <t>Ines C.</t>
  </si>
  <si>
    <t>Feldmeilen</t>
  </si>
  <si>
    <t>dipl. Psychologin, Graphologin IAP, Mentaltrainerin</t>
  </si>
  <si>
    <t>Guetermann</t>
  </si>
  <si>
    <t>dipl. Masch. Ing. ETH, Energieingenieur und -berater</t>
  </si>
  <si>
    <t>Gerber</t>
  </si>
  <si>
    <t>pens. Business Consultant, Gemeinderätin</t>
  </si>
  <si>
    <t>Meinrad</t>
  </si>
  <si>
    <t>Holztechniker HTR</t>
  </si>
  <si>
    <t>Suter</t>
  </si>
  <si>
    <t>Eglisau</t>
  </si>
  <si>
    <t>Berufscoach und Teamentwicklerin</t>
  </si>
  <si>
    <t>Lott</t>
  </si>
  <si>
    <t>Ueli</t>
  </si>
  <si>
    <t>Betriebsök. FH, Personalleiter Dept. Maschinenbau ETH</t>
  </si>
  <si>
    <t>Kantonsrätin Grüne 1992-1999</t>
  </si>
  <si>
    <t>Voellmy</t>
  </si>
  <si>
    <t>Louis A.</t>
  </si>
  <si>
    <t>Informatiker WISS, dipl. Architekt ETH</t>
  </si>
  <si>
    <t>Palliative Care (Alzheimer, Demenz), Sterbebegleitung</t>
  </si>
  <si>
    <t>Roth</t>
  </si>
  <si>
    <t>Heinz</t>
  </si>
  <si>
    <t>Gatti</t>
  </si>
  <si>
    <t>Simone</t>
  </si>
  <si>
    <t>Gerontologin INAG, Mitglied Seniorenrat Zürich</t>
  </si>
  <si>
    <t>Bernasconi</t>
  </si>
  <si>
    <t>Wangen</t>
  </si>
  <si>
    <t>Treuhänder, Zentralvorstand, Finanzen Casafair Schweiz</t>
  </si>
  <si>
    <t>Malacarne</t>
  </si>
  <si>
    <t>Enrico</t>
  </si>
  <si>
    <t>Ingenieur, El. Ing. HTL</t>
  </si>
  <si>
    <t>Heller</t>
  </si>
  <si>
    <t>Dielsdorf</t>
  </si>
  <si>
    <t>Masch. Mechaniker, Teilhaber Sanitär-Heizungsgeschäft bis 2015</t>
  </si>
  <si>
    <t>Imthurn</t>
  </si>
  <si>
    <t>Klinikdirektor USZ, Prof. Dr. med.</t>
  </si>
  <si>
    <t>politischer Aktivist für Menschen mit Behinderungen</t>
  </si>
  <si>
    <t>Linke Alternative, Partei der Arbeit</t>
  </si>
  <si>
    <t>Lukes</t>
  </si>
  <si>
    <t>Harald</t>
  </si>
  <si>
    <t>Fachmann Betreuung, Elektroniker</t>
  </si>
  <si>
    <t>PdA/Sol.</t>
  </si>
  <si>
    <t>PST/Sol.</t>
  </si>
  <si>
    <t>PdL/Sol.</t>
  </si>
  <si>
    <t>Ulu</t>
  </si>
  <si>
    <t>Nesrin</t>
  </si>
  <si>
    <t>Käch</t>
  </si>
  <si>
    <t>Maurerlehrling</t>
  </si>
  <si>
    <t>Maiorano</t>
  </si>
  <si>
    <t>kaufm. Angestellte</t>
  </si>
  <si>
    <t>Lechleiter</t>
  </si>
  <si>
    <t>Architekt HTL</t>
  </si>
  <si>
    <t>Bildhauerin</t>
  </si>
  <si>
    <t>Spendov</t>
  </si>
  <si>
    <t>Benedek (Ben)</t>
  </si>
  <si>
    <t>Strassenbauer EFZ</t>
  </si>
  <si>
    <t>Bozay</t>
  </si>
  <si>
    <t>Meral</t>
  </si>
  <si>
    <t>FaBe</t>
  </si>
  <si>
    <t>Manap</t>
  </si>
  <si>
    <t>Süleyman (Süle)</t>
  </si>
  <si>
    <t>Barkeeper</t>
  </si>
  <si>
    <t>Satan</t>
  </si>
  <si>
    <t>Sevin (Sevo)</t>
  </si>
  <si>
    <t>Migrationsfachfrau</t>
  </si>
  <si>
    <t>Nils</t>
  </si>
  <si>
    <t>Fachmann Betreuung, Zivi</t>
  </si>
  <si>
    <t>Vogler</t>
  </si>
  <si>
    <t>Lars</t>
  </si>
  <si>
    <t>Ulrich (Baum)</t>
  </si>
  <si>
    <t>pädagogischer Betreuer</t>
  </si>
  <si>
    <t>Denis</t>
  </si>
  <si>
    <t>Kaufmann</t>
  </si>
  <si>
    <t>Tinari</t>
  </si>
  <si>
    <t>Dino</t>
  </si>
  <si>
    <t>Hauswart</t>
  </si>
  <si>
    <t>Varma</t>
  </si>
  <si>
    <t>Arun</t>
  </si>
  <si>
    <t>Frick</t>
  </si>
  <si>
    <t>Richard (Richi)</t>
  </si>
  <si>
    <t>Dozent für Typografie, Fachbuchautor</t>
  </si>
  <si>
    <t>Fata</t>
  </si>
  <si>
    <t>István</t>
  </si>
  <si>
    <t>Gestalter</t>
  </si>
  <si>
    <t>Mischa (Mischko)</t>
  </si>
  <si>
    <t>Künstler</t>
  </si>
  <si>
    <t>Doktorand Chemie</t>
  </si>
  <si>
    <t>Alain</t>
  </si>
  <si>
    <t>Berufsschullehrer im Gesundheitswesen</t>
  </si>
  <si>
    <t>Naemi</t>
  </si>
  <si>
    <t>Sozialpädagogin</t>
  </si>
  <si>
    <t>Weil</t>
  </si>
  <si>
    <t>Anjuska</t>
  </si>
  <si>
    <t>alt Kantonsrätin</t>
  </si>
  <si>
    <t>Appenzeller</t>
  </si>
  <si>
    <t>Andrin (Tomas)</t>
  </si>
  <si>
    <t>Detailhandelsfachmann</t>
  </si>
  <si>
    <t>Soz. Päd.</t>
  </si>
  <si>
    <t>Sahin</t>
  </si>
  <si>
    <t>Gülpasa (Pasa)</t>
  </si>
  <si>
    <t>Monteur</t>
  </si>
  <si>
    <t>Rudin</t>
  </si>
  <si>
    <t>Grafiker, Rentner</t>
  </si>
  <si>
    <t>Remo (Bobby)</t>
  </si>
  <si>
    <t>Musiker</t>
  </si>
  <si>
    <t>Camara</t>
  </si>
  <si>
    <t>Beatrice (Bea)</t>
  </si>
  <si>
    <t>feministische Rentnerin</t>
  </si>
  <si>
    <t>Aglamaz</t>
  </si>
  <si>
    <t>Haci (Memet)</t>
  </si>
  <si>
    <t>Greifensee</t>
  </si>
  <si>
    <t>Website-Entwickler</t>
  </si>
  <si>
    <t>Idri</t>
  </si>
  <si>
    <t>Rentnerin</t>
  </si>
  <si>
    <t>Eberle</t>
  </si>
  <si>
    <t>Rentner</t>
  </si>
  <si>
    <t>Medici</t>
  </si>
  <si>
    <t>Präsident AVIVO</t>
  </si>
  <si>
    <t>Seegräben</t>
  </si>
  <si>
    <t>Linke Alternative, AL – Alternative Liste</t>
  </si>
  <si>
    <t>Schiller</t>
  </si>
  <si>
    <t>FGA</t>
  </si>
  <si>
    <t>AVF</t>
  </si>
  <si>
    <t>Wiegers</t>
  </si>
  <si>
    <t>Elvira</t>
  </si>
  <si>
    <t>Gewerkschafterin VPOD</t>
  </si>
  <si>
    <t>Huonker</t>
  </si>
  <si>
    <t>Regisseurin, Kantonsrätin</t>
  </si>
  <si>
    <t>El-Maawi</t>
  </si>
  <si>
    <t>Rahel</t>
  </si>
  <si>
    <t>Soziokulturelle Animatorin</t>
  </si>
  <si>
    <t>Gander</t>
  </si>
  <si>
    <t>Kathrin Anna (Katharina)</t>
  </si>
  <si>
    <t>Geschäftsleiterin</t>
  </si>
  <si>
    <t>Bischoff</t>
  </si>
  <si>
    <t>Rechtsanwalt, Präsident Gewerkschaftsbund Kanton Zürich</t>
  </si>
  <si>
    <t>Garcia Nuñez</t>
  </si>
  <si>
    <t>Arzt</t>
  </si>
  <si>
    <t>Angst</t>
  </si>
  <si>
    <t>Leiter Kommunikation Mieterverband</t>
  </si>
  <si>
    <t>Sahli</t>
  </si>
  <si>
    <t>Manuel</t>
  </si>
  <si>
    <t>Bolz</t>
  </si>
  <si>
    <t>Informatiker, Geograph</t>
  </si>
  <si>
    <t>Akyol</t>
  </si>
  <si>
    <t>Ezgi</t>
  </si>
  <si>
    <t>Gemeinderätin, Mitarbeiterin stationäre Kriseneinrichtung, Studentin</t>
  </si>
  <si>
    <t>Chen</t>
  </si>
  <si>
    <t>Alan</t>
  </si>
  <si>
    <t>Primarlehrer</t>
  </si>
  <si>
    <t>Funkhouser</t>
  </si>
  <si>
    <t>Evelyn Christina</t>
  </si>
  <si>
    <t>dipl. Landwirtin Bio</t>
  </si>
  <si>
    <t>Kirstein</t>
  </si>
  <si>
    <t>stv. Bibliotheksdirektor</t>
  </si>
  <si>
    <t>Maag Sturzenegger</t>
  </si>
  <si>
    <t>Dozentin HF Pflege</t>
  </si>
  <si>
    <t>Solinas</t>
  </si>
  <si>
    <t>Rangierarbeiter</t>
  </si>
  <si>
    <t>Iglesias</t>
  </si>
  <si>
    <t>Carolina</t>
  </si>
  <si>
    <t>Hebamme</t>
  </si>
  <si>
    <t>Sarici</t>
  </si>
  <si>
    <t>Mahmut</t>
  </si>
  <si>
    <t>Postbote</t>
  </si>
  <si>
    <t>Ender Kaplan</t>
  </si>
  <si>
    <t>Margrit (Meggie)</t>
  </si>
  <si>
    <t>Sekundarlehrerin, Praxisdozentin PHZH</t>
  </si>
  <si>
    <t>Wellmann</t>
  </si>
  <si>
    <t>Caspar</t>
  </si>
  <si>
    <t>Agasul</t>
  </si>
  <si>
    <t>Lehrerin für Geschichte und Deutsch als Zweitsprache (Sek I und II)</t>
  </si>
  <si>
    <t>Divo</t>
  </si>
  <si>
    <t>Freischaffender Künstler, adj. Prof. Karls Universität Prag</t>
  </si>
  <si>
    <t>Hadian</t>
  </si>
  <si>
    <t>Lehrmittelproduzentin</t>
  </si>
  <si>
    <t>Pizzakurier</t>
  </si>
  <si>
    <t>Jufer-Hromadka</t>
  </si>
  <si>
    <t>Hanna</t>
  </si>
  <si>
    <t>Geschäftsführerin, Mediengestalterin</t>
  </si>
  <si>
    <t>Vetsch</t>
  </si>
  <si>
    <t>Typograph, Grafischer Gestalter</t>
  </si>
  <si>
    <t>Natalie</t>
  </si>
  <si>
    <t>Soziale Quartierentwicklerin</t>
  </si>
  <si>
    <t>Winizki</t>
  </si>
  <si>
    <t>Mordasini</t>
  </si>
  <si>
    <t>Dayana</t>
  </si>
  <si>
    <t>Wiss. Mitarbeiterin</t>
  </si>
  <si>
    <t>Letnansky</t>
  </si>
  <si>
    <t>Lisa</t>
  </si>
  <si>
    <t>Theaterschaffende, Germanistin</t>
  </si>
  <si>
    <t>Leitner</t>
  </si>
  <si>
    <t>Berufsschullehrerin</t>
  </si>
  <si>
    <t>Berger</t>
  </si>
  <si>
    <t>Verwaltungsratspräsident</t>
  </si>
  <si>
    <t>Scherr</t>
  </si>
  <si>
    <t>Niklaus</t>
  </si>
  <si>
    <t>Journalist, Alt-Gemeinderat</t>
  </si>
  <si>
    <t>Stadtrat</t>
  </si>
  <si>
    <t>Schweizer Demokraten (SD)</t>
  </si>
  <si>
    <t>Wahl</t>
  </si>
  <si>
    <t>Roland</t>
  </si>
  <si>
    <t>Bahnangestellter</t>
  </si>
  <si>
    <t>SD</t>
  </si>
  <si>
    <t>DS</t>
  </si>
  <si>
    <t>Wobmann</t>
  </si>
  <si>
    <t>Hauswartsangestellter</t>
  </si>
  <si>
    <t>Meuli</t>
  </si>
  <si>
    <t>Elektromonteur</t>
  </si>
  <si>
    <t>selbständig</t>
  </si>
  <si>
    <t>Justyna</t>
  </si>
  <si>
    <t>Pflegeassistentin</t>
  </si>
  <si>
    <t>Olaf</t>
  </si>
  <si>
    <t>pens. Flugkapitän</t>
  </si>
  <si>
    <t>Nürensdorf</t>
  </si>
  <si>
    <t>technischer Kaufmann</t>
  </si>
  <si>
    <t>Erwin</t>
  </si>
  <si>
    <t>Postautochauffeur</t>
  </si>
  <si>
    <t>Christof</t>
  </si>
  <si>
    <t>Herrenschneider</t>
  </si>
  <si>
    <t>Fitnessinstruktorin</t>
  </si>
  <si>
    <t>Fachmann Sicherheit</t>
  </si>
  <si>
    <t>Hans Jörg</t>
  </si>
  <si>
    <t>Landwirt, alt Kantonsrat</t>
  </si>
  <si>
    <t>Wietlisbach</t>
  </si>
  <si>
    <t>Kaufmann, alt Kantonsrat</t>
  </si>
  <si>
    <t>Krebs</t>
  </si>
  <si>
    <t>pens. Abteilungsleiter Verkauf</t>
  </si>
  <si>
    <t>Cyrus</t>
  </si>
  <si>
    <t>Maler, PC-Supporter</t>
  </si>
  <si>
    <t>Lanker</t>
  </si>
  <si>
    <t>Hochbauzeichner</t>
  </si>
  <si>
    <t>Jenny</t>
  </si>
  <si>
    <t>Rosa Maria</t>
  </si>
  <si>
    <t>Personalberaterin</t>
  </si>
  <si>
    <t>Gabrielli</t>
  </si>
  <si>
    <t>Köchin</t>
  </si>
  <si>
    <t>Robert</t>
  </si>
  <si>
    <t>Maler, alt Kantonsrat</t>
  </si>
  <si>
    <t>dipl. osm., Orthopädie-Schuhmachermeister</t>
  </si>
  <si>
    <t>Lienhard</t>
  </si>
  <si>
    <t>Hildegard</t>
  </si>
  <si>
    <t>Schulthess</t>
  </si>
  <si>
    <t>pens. Dr. med.</t>
  </si>
  <si>
    <t>Albrecht</t>
  </si>
  <si>
    <t>Maler</t>
  </si>
  <si>
    <t>Garonne</t>
  </si>
  <si>
    <t>Alexis (Alex)</t>
  </si>
  <si>
    <t>Polymechaniker</t>
  </si>
  <si>
    <t>Tröndle</t>
  </si>
  <si>
    <t>Peter Michael</t>
  </si>
  <si>
    <t>Katalogzusteller</t>
  </si>
  <si>
    <t>Dünki</t>
  </si>
  <si>
    <t>Höri</t>
  </si>
  <si>
    <t>Verkäuferin</t>
  </si>
  <si>
    <t>Buchhalterin</t>
  </si>
  <si>
    <t>Wil ZH</t>
  </si>
  <si>
    <t>pens. Kriminalbeamter</t>
  </si>
  <si>
    <t>lic. iur., Oberrichter</t>
  </si>
  <si>
    <t>Fäsi</t>
  </si>
  <si>
    <t>Armin</t>
  </si>
  <si>
    <t>Jäckle</t>
  </si>
  <si>
    <t>dipl. Musiker</t>
  </si>
  <si>
    <t>Speck</t>
  </si>
  <si>
    <t>Taxifahrer</t>
  </si>
  <si>
    <t>Venzin</t>
  </si>
  <si>
    <t>Metallarbeiter</t>
  </si>
  <si>
    <t>Evangelische Volkspartei (EVP), Junge EVP</t>
  </si>
  <si>
    <t>Täubert</t>
  </si>
  <si>
    <t>Student Soziologie und VWL</t>
  </si>
  <si>
    <t>Bach</t>
  </si>
  <si>
    <t>Sarah</t>
  </si>
  <si>
    <t>Studentin Theologie</t>
  </si>
  <si>
    <t>Adam</t>
  </si>
  <si>
    <t>Student Theologie</t>
  </si>
  <si>
    <t>Raymann</t>
  </si>
  <si>
    <t>Seraina</t>
  </si>
  <si>
    <t>Jugendarbeiterin, Gemeindepädagogin, Kauffrau EFZ</t>
  </si>
  <si>
    <t>Häfliger</t>
  </si>
  <si>
    <t>Tim</t>
  </si>
  <si>
    <t>Zeichner EFZ Ingenieurbau, Gemeinderat</t>
  </si>
  <si>
    <t>Hänni</t>
  </si>
  <si>
    <t>Studentin PH</t>
  </si>
  <si>
    <t>Stutz</t>
  </si>
  <si>
    <t>Lokführer in Ausbildung</t>
  </si>
  <si>
    <t>Oswald</t>
  </si>
  <si>
    <t>Rüti ZH</t>
  </si>
  <si>
    <t>Studentin Medizintechnik</t>
  </si>
  <si>
    <t>Erb</t>
  </si>
  <si>
    <t>Lokführer</t>
  </si>
  <si>
    <t>Brack-Steiner</t>
  </si>
  <si>
    <t>Delona</t>
  </si>
  <si>
    <t>Köchin, Sozialdiakonin, Familienfrau</t>
  </si>
  <si>
    <t>Robotik-Ingenieur</t>
  </si>
  <si>
    <t>Taras</t>
  </si>
  <si>
    <t>Studentin, Postmitarbeiterin</t>
  </si>
  <si>
    <t>Jaël</t>
  </si>
  <si>
    <t>Pflegefachfrau HF i. A.</t>
  </si>
  <si>
    <t>Girschweiler</t>
  </si>
  <si>
    <t>Avi</t>
  </si>
  <si>
    <t>Fritzsche</t>
  </si>
  <si>
    <t>Raphaela</t>
  </si>
  <si>
    <t>Rettungssanitäterin HF i. A.</t>
  </si>
  <si>
    <t>Dohner</t>
  </si>
  <si>
    <t>Nicola Christian</t>
  </si>
  <si>
    <t>Zimmermann</t>
  </si>
  <si>
    <t>Zimmermann-Aemisegger</t>
  </si>
  <si>
    <t>Jugendarbeiterin</t>
  </si>
  <si>
    <t>Schaad</t>
  </si>
  <si>
    <t>Mael</t>
  </si>
  <si>
    <t>Möbelschreiner EFZ</t>
  </si>
  <si>
    <t>Jungen</t>
  </si>
  <si>
    <t>Svenja</t>
  </si>
  <si>
    <t>Brütsch</t>
  </si>
  <si>
    <t>Damaris</t>
  </si>
  <si>
    <t>dipl. Pflegefachfrau FH</t>
  </si>
  <si>
    <t>Schmarewski</t>
  </si>
  <si>
    <t>Politologin</t>
  </si>
  <si>
    <t>Immobilienbewirtschafterin</t>
  </si>
  <si>
    <t>Sager</t>
  </si>
  <si>
    <t>Personalentwickler</t>
  </si>
  <si>
    <t>Schwander-Verga</t>
  </si>
  <si>
    <t>Lufingen</t>
  </si>
  <si>
    <t>Kleinandelfingen</t>
  </si>
  <si>
    <t>Printmedienverarbeiter, Sozialpädagoge i. A.</t>
  </si>
  <si>
    <t>Studentin Islamwissenschaft</t>
  </si>
  <si>
    <t>Zinsstag</t>
  </si>
  <si>
    <t>Elektroinstallateur</t>
  </si>
  <si>
    <t>Scheuss</t>
  </si>
  <si>
    <t>Ergotherapeutin</t>
  </si>
  <si>
    <t>Student Betriebsökonomie, Assistent Statistik und Kommunikation</t>
  </si>
  <si>
    <t>Walker</t>
  </si>
  <si>
    <t>Julia Simea</t>
  </si>
  <si>
    <t>Studentin und pädagogische Mitarbeiterin 15plusSHS</t>
  </si>
  <si>
    <t>Borer</t>
  </si>
  <si>
    <t>Winkel</t>
  </si>
  <si>
    <t>Automobilmechatroniker i. A.</t>
  </si>
  <si>
    <t>Iff</t>
  </si>
  <si>
    <t>Fabienne</t>
  </si>
  <si>
    <t>Studentin Religionswissenschaft</t>
  </si>
  <si>
    <t>SVP Schweizerische Volkspartei, 55plus</t>
  </si>
  <si>
    <t>Landmann</t>
  </si>
  <si>
    <t>Valentin</t>
  </si>
  <si>
    <t>Rechtsanwalt, Dr. jur.</t>
  </si>
  <si>
    <t>Vogelsanger</t>
  </si>
  <si>
    <t>Kappel a. A.</t>
  </si>
  <si>
    <t>Botschafter a.D., Dr. phil.</t>
  </si>
  <si>
    <t>Sorg</t>
  </si>
  <si>
    <t>Bernhard (Beni)</t>
  </si>
  <si>
    <t>Facharzt Allgemeine Innere Medizin, Dr. med.</t>
  </si>
  <si>
    <t>Fallegger</t>
  </si>
  <si>
    <t>Georg</t>
  </si>
  <si>
    <t>Dr. oec. HSG, Unternehmer</t>
  </si>
  <si>
    <t>im Oberdorf</t>
  </si>
  <si>
    <t>Bernhard (Bio)</t>
  </si>
  <si>
    <t>Dr. oec. publ., Journalist BR, Gemeinderat Stadt Zürich</t>
  </si>
  <si>
    <t>Frehsner</t>
  </si>
  <si>
    <t>Anwaltssekretärin</t>
  </si>
  <si>
    <t>Tognoni</t>
  </si>
  <si>
    <t>Guido</t>
  </si>
  <si>
    <t>lic. iur., Marketingleiter</t>
  </si>
  <si>
    <t>Erich</t>
  </si>
  <si>
    <t>Sportler, Olympiasieger 1980</t>
  </si>
  <si>
    <t>Vettiger</t>
  </si>
  <si>
    <t>Heinrich (Henry)</t>
  </si>
  <si>
    <t>Grob</t>
  </si>
  <si>
    <t>Versicherungsfachmann</t>
  </si>
  <si>
    <t>Wolfhausen</t>
  </si>
  <si>
    <t>Leiterin Personalmanagement</t>
  </si>
  <si>
    <t>Buchli</t>
  </si>
  <si>
    <t>Rosita</t>
  </si>
  <si>
    <t>Garzotto</t>
  </si>
  <si>
    <t>Marina</t>
  </si>
  <si>
    <t>Kübler</t>
  </si>
  <si>
    <t>Ulrich (Ueli)</t>
  </si>
  <si>
    <t>Arnold (Noldi)</t>
  </si>
  <si>
    <t>Gärtnermeister, Unternehmer</t>
  </si>
  <si>
    <t>Lobsiger</t>
  </si>
  <si>
    <t>Halifax, Kanada (Politischer Wohnsitz: Wohlen bei Bern BE)</t>
  </si>
  <si>
    <t>Ozeanograph</t>
  </si>
  <si>
    <t>Ralph</t>
  </si>
  <si>
    <t>Regional-Verkaufsleiter</t>
  </si>
  <si>
    <t>Projektleiter Verwaltung</t>
  </si>
  <si>
    <t>Aeschlimann</t>
  </si>
  <si>
    <t>Zuber</t>
  </si>
  <si>
    <t>Guntalingen</t>
  </si>
  <si>
    <t>Meisterlandwirt, Geschäftsführer</t>
  </si>
  <si>
    <t>Schlatter</t>
  </si>
  <si>
    <t>Wirtin</t>
  </si>
  <si>
    <t>Katharina (Katrin)</t>
  </si>
  <si>
    <t>pens. Gesch.-frau, Alt-Gemeinderätin</t>
  </si>
  <si>
    <t>Jacober</t>
  </si>
  <si>
    <t>Hans Peter</t>
  </si>
  <si>
    <t>Schreinermeister</t>
  </si>
  <si>
    <t>Maximilian</t>
  </si>
  <si>
    <t>Geschäftsführer, Gemeindepräsident</t>
  </si>
  <si>
    <t>Hunziker</t>
  </si>
  <si>
    <t>Eugen</t>
  </si>
  <si>
    <t>Oetwil a. S.</t>
  </si>
  <si>
    <t>techn. Zeichner</t>
  </si>
  <si>
    <t>Bertschinger</t>
  </si>
  <si>
    <t>Karl (Charly)</t>
  </si>
  <si>
    <t>Ebmatingen</t>
  </si>
  <si>
    <t>Sekundarlehrer</t>
  </si>
  <si>
    <t>Hauri</t>
  </si>
  <si>
    <t>Theodor (Theo)</t>
  </si>
  <si>
    <t>selbst. Kaufmann</t>
  </si>
  <si>
    <t>Aeberli</t>
  </si>
  <si>
    <t>Hans Werner (Aebi)</t>
  </si>
  <si>
    <t>eidg. dipl. Küchenchef</t>
  </si>
  <si>
    <t>Rudolf (Ruedi)</t>
  </si>
  <si>
    <t>Zemp</t>
  </si>
  <si>
    <t>Organisator</t>
  </si>
  <si>
    <t>Kaul</t>
  </si>
  <si>
    <t>Peter Simon</t>
  </si>
  <si>
    <t>Göda, Deutschland (Politischer Wohnsitz: Kanton Zürich)</t>
  </si>
  <si>
    <t>selbständiger Kaufmann</t>
  </si>
  <si>
    <t>Hurter</t>
  </si>
  <si>
    <t>Rifferswil</t>
  </si>
  <si>
    <t>Hafner</t>
  </si>
  <si>
    <t>Ludwig (Louis)</t>
  </si>
  <si>
    <t>MLaw, Rentner</t>
  </si>
  <si>
    <t>Grünliberale, Junge Grünliberale</t>
  </si>
  <si>
    <t>Kägi</t>
  </si>
  <si>
    <t>Viviane</t>
  </si>
  <si>
    <t>Turbenthal</t>
  </si>
  <si>
    <t>Bankkauffrau, angehende Sekundarlehrerin</t>
  </si>
  <si>
    <t>BSc Informatik, Software-Entwickler</t>
  </si>
  <si>
    <t>Jeanine</t>
  </si>
  <si>
    <t>MSc Lebensmittelwissenschaften ETH, Doktorandin</t>
  </si>
  <si>
    <t>Fachmann Gesundheit EFZ, angehender Jurist</t>
  </si>
  <si>
    <t>Bader</t>
  </si>
  <si>
    <t>Sina</t>
  </si>
  <si>
    <t>angehende Medizinerin</t>
  </si>
  <si>
    <t>de Silva</t>
  </si>
  <si>
    <t>Wangdü</t>
  </si>
  <si>
    <t>Lindau</t>
  </si>
  <si>
    <t>Kampagnen-Koordinator</t>
  </si>
  <si>
    <t>Leuthold</t>
  </si>
  <si>
    <t>Sophie</t>
  </si>
  <si>
    <t>angehende Juristin</t>
  </si>
  <si>
    <t>Stiefel</t>
  </si>
  <si>
    <t>angehender Ökonom und Politologe</t>
  </si>
  <si>
    <t>Tharian</t>
  </si>
  <si>
    <t>Maya</t>
  </si>
  <si>
    <t>Buchs</t>
  </si>
  <si>
    <t>Mitarbeiterin Geschäftsstelle Campaigning</t>
  </si>
  <si>
    <t>Mörth</t>
  </si>
  <si>
    <t>Kevin</t>
  </si>
  <si>
    <t>Laborant Chemie</t>
  </si>
  <si>
    <t>Kahriman</t>
  </si>
  <si>
    <t>Serap</t>
  </si>
  <si>
    <t>Bayir</t>
  </si>
  <si>
    <t>Kaan</t>
  </si>
  <si>
    <t>angehender Politologe, Bankangestellter</t>
  </si>
  <si>
    <t>Xenia</t>
  </si>
  <si>
    <t>BSc Mathematik, angehende Maschinenbauingenieurin</t>
  </si>
  <si>
    <t>Sidler</t>
  </si>
  <si>
    <t>angehender Elektro-Ingenieur</t>
  </si>
  <si>
    <t>Giacometti</t>
  </si>
  <si>
    <t>Lorette</t>
  </si>
  <si>
    <t>MLaw, LL.M. Rechtsanwältin, SECO aussenwi. Fachdienste</t>
  </si>
  <si>
    <t>Locher</t>
  </si>
  <si>
    <t>BSc Humanmedizin</t>
  </si>
  <si>
    <t>Energie-Strategin</t>
  </si>
  <si>
    <t>Timon</t>
  </si>
  <si>
    <t>angehender Jurist</t>
  </si>
  <si>
    <t>Larissa</t>
  </si>
  <si>
    <t>angehende Umweltnaturwissenschaftlerin</t>
  </si>
  <si>
    <t>Oguz</t>
  </si>
  <si>
    <t>Furkan</t>
  </si>
  <si>
    <t>angehender Ökonom und Mitarbeiter Geschäftsstelle Finanzen</t>
  </si>
  <si>
    <t>Kajsa</t>
  </si>
  <si>
    <t>Ottikon bei Kemptthal</t>
  </si>
  <si>
    <t>Oliver</t>
  </si>
  <si>
    <t>Vuarnoz</t>
  </si>
  <si>
    <t>Holly</t>
  </si>
  <si>
    <t>angehende Psychologin</t>
  </si>
  <si>
    <t>Rotach</t>
  </si>
  <si>
    <t>Wirtschaftsinformatiker</t>
  </si>
  <si>
    <t>Schendzielorz</t>
  </si>
  <si>
    <t>Sofie-Kristin</t>
  </si>
  <si>
    <t>Fällanden</t>
  </si>
  <si>
    <t>angehende Archäologin</t>
  </si>
  <si>
    <t>Hug</t>
  </si>
  <si>
    <t>MSc ETH Raumentwicklung und Infrastruktursysteme, Verkehrsplaner</t>
  </si>
  <si>
    <t>Füglister</t>
  </si>
  <si>
    <t>Katja</t>
  </si>
  <si>
    <t>Isenrich</t>
  </si>
  <si>
    <t>Florin Niklaus</t>
  </si>
  <si>
    <t>MSc Interdisz. Naturwissenschaften, Doktorand ETH</t>
  </si>
  <si>
    <t>Näf-Doffey</t>
  </si>
  <si>
    <t>Melissa</t>
  </si>
  <si>
    <t>Politische Analystin, Nachhaltigkeitsverantwortliche</t>
  </si>
  <si>
    <t>Sobernheim</t>
  </si>
  <si>
    <t>Sven</t>
  </si>
  <si>
    <t>Projektleiter Baubewilligungsverfahren</t>
  </si>
  <si>
    <t>Aline</t>
  </si>
  <si>
    <t>Kopenhagen, Dänemark (Politischer Wohnsitz: Kanton Zürich)</t>
  </si>
  <si>
    <t>Steuerexpertin und Yogalehrerin</t>
  </si>
  <si>
    <t>Ruedi</t>
  </si>
  <si>
    <t>Polymechaniker, RPK Fehraltorf</t>
  </si>
  <si>
    <t>Zingg</t>
  </si>
  <si>
    <t>Redaktorin</t>
  </si>
  <si>
    <t>Zumbrunn</t>
  </si>
  <si>
    <t>Software-Entwickler</t>
  </si>
  <si>
    <t>Reinhard</t>
  </si>
  <si>
    <t>Carla</t>
  </si>
  <si>
    <t>Grüne, Migrant*innen und Second@s</t>
  </si>
  <si>
    <t>Pokerschnig</t>
  </si>
  <si>
    <t>Jasmin</t>
  </si>
  <si>
    <t>Sozialarbeiterin FH, Kantonsrätin</t>
  </si>
  <si>
    <t>Zanchi</t>
  </si>
  <si>
    <t>Sergio</t>
  </si>
  <si>
    <t>Elektroingenieur HTL</t>
  </si>
  <si>
    <t>L'Orange Seigo</t>
  </si>
  <si>
    <t>Selma</t>
  </si>
  <si>
    <t>Dr. sc. ETH, Umweltsozialwissenschaftlerin, Kantonsrätin</t>
  </si>
  <si>
    <t>Calvo Salgado</t>
  </si>
  <si>
    <t>Luís Manuel</t>
  </si>
  <si>
    <t>Dr. phil., Geschäftsführer, Historiker</t>
  </si>
  <si>
    <t>Dolmetscherin Schulamt Stadt ZH</t>
  </si>
  <si>
    <t>Pavone</t>
  </si>
  <si>
    <t>Francisco (Franco)</t>
  </si>
  <si>
    <t>lic. iur., Jurist</t>
  </si>
  <si>
    <t>Virag Jansen</t>
  </si>
  <si>
    <t>Mathematikerin</t>
  </si>
  <si>
    <t>Dincer</t>
  </si>
  <si>
    <t>Ersin</t>
  </si>
  <si>
    <t>Milchtechnologe</t>
  </si>
  <si>
    <t>Györffy</t>
  </si>
  <si>
    <t>Viktor</t>
  </si>
  <si>
    <t>Kopper Kiechl</t>
  </si>
  <si>
    <t>Enid</t>
  </si>
  <si>
    <t>pensionierte Ausbildnerin</t>
  </si>
  <si>
    <t>Phillips</t>
  </si>
  <si>
    <t>dipl. Phys.</t>
  </si>
  <si>
    <t>lic. phil., Mitarbeiterin Filmverleih</t>
  </si>
  <si>
    <t>Rozas</t>
  </si>
  <si>
    <t>Eticus</t>
  </si>
  <si>
    <t>Media Consultant</t>
  </si>
  <si>
    <t>Mastev</t>
  </si>
  <si>
    <t>Belinda</t>
  </si>
  <si>
    <t>Pädagogische Leitung schulergänzende Kinderbetreuung</t>
  </si>
  <si>
    <t>Bruinink</t>
  </si>
  <si>
    <t>Arend (Arie)</t>
  </si>
  <si>
    <t>Dr. phil. II, Zellbiologe, Biomaterialwissenschaftler</t>
  </si>
  <si>
    <t>Henrich</t>
  </si>
  <si>
    <t>dipl. Wirtschaftsprüfer</t>
  </si>
  <si>
    <t>Malapati</t>
  </si>
  <si>
    <t>Samuel (Sämi)</t>
  </si>
  <si>
    <t>Jugendarbeiter</t>
  </si>
  <si>
    <t>Ulises</t>
  </si>
  <si>
    <t>Sozialpädagogischer Begl.</t>
  </si>
  <si>
    <t>EDU Eidgenössisch-Demokratische Union</t>
  </si>
  <si>
    <t>Egli</t>
  </si>
  <si>
    <t>Landwirt, Unternehmer, Kantonsrat</t>
  </si>
  <si>
    <t>EDU</t>
  </si>
  <si>
    <t>UDF</t>
  </si>
  <si>
    <t>Vontobel</t>
  </si>
  <si>
    <t>Informatik-Projektleiter, Kantonsrat</t>
  </si>
  <si>
    <t>Schreinermeister, Unternehmer, Kantonsrat</t>
  </si>
  <si>
    <t>Wäfler</t>
  </si>
  <si>
    <t>pens. dipl. Agro-Techniker SLT, Alt-Nationalrat</t>
  </si>
  <si>
    <t>Häni</t>
  </si>
  <si>
    <t>Geschäftsinhaber (Garage), Alt-Kantonsrat</t>
  </si>
  <si>
    <t>Egli-Dürsteler</t>
  </si>
  <si>
    <t>Mirjam</t>
  </si>
  <si>
    <t>Englischlehrerin, Doktorandin UZH</t>
  </si>
  <si>
    <t>Kyburz</t>
  </si>
  <si>
    <t>dipl. Gemeindeschreiber VZGV, Abteilungsleiter, Alt-Kantonsrat</t>
  </si>
  <si>
    <t>Cadonau</t>
  </si>
  <si>
    <t>dipl. Baumeister, Bauleiter Tiefbau, Gemeinderat</t>
  </si>
  <si>
    <t>Welz</t>
  </si>
  <si>
    <t>Tabea</t>
  </si>
  <si>
    <t>Oberembrach</t>
  </si>
  <si>
    <t>Bäuerin, Kinderpflegerin</t>
  </si>
  <si>
    <t>Aegerter</t>
  </si>
  <si>
    <t>Bezirksrichter, Landwirt</t>
  </si>
  <si>
    <t>Busfahrer, gelernter Landwirt</t>
  </si>
  <si>
    <t>Samstagern</t>
  </si>
  <si>
    <t>Fachfrau Medizinisch-Technische Radiologie HF</t>
  </si>
  <si>
    <t>Wegmann</t>
  </si>
  <si>
    <t>Dennis</t>
  </si>
  <si>
    <t>Bsc. BA FH, MAS Bauleitung FHNW</t>
  </si>
  <si>
    <t>Langmeier</t>
  </si>
  <si>
    <t>IT-Administrator</t>
  </si>
  <si>
    <t>Brizza</t>
  </si>
  <si>
    <t>Cornelia (Conny)</t>
  </si>
  <si>
    <t>Pflegefachfrau, Gemeinderätin</t>
  </si>
  <si>
    <t>Landwirt, Forstwart</t>
  </si>
  <si>
    <t>Zahnd</t>
  </si>
  <si>
    <t>Hittnau</t>
  </si>
  <si>
    <t>eidg. dipl. Polier Hochbau</t>
  </si>
  <si>
    <t>Baumgartner</t>
  </si>
  <si>
    <t>kaufmännischer Angestellter</t>
  </si>
  <si>
    <t>Amstutz</t>
  </si>
  <si>
    <t>Theologe, lic. theol.</t>
  </si>
  <si>
    <t>Fotofachfrau EFZ</t>
  </si>
  <si>
    <t>Dähler</t>
  </si>
  <si>
    <t>Zeno</t>
  </si>
  <si>
    <t>Head of Operations, Gemeinderat</t>
  </si>
  <si>
    <t>Finschi-Merian</t>
  </si>
  <si>
    <t>Theologin MDiv, Coach</t>
  </si>
  <si>
    <t>Wettstein</t>
  </si>
  <si>
    <t>Projektleiter Telemarketing</t>
  </si>
  <si>
    <t>Brugger</t>
  </si>
  <si>
    <t>Humlikon</t>
  </si>
  <si>
    <t>dipl. El. Ing. ETH</t>
  </si>
  <si>
    <t>Itschner</t>
  </si>
  <si>
    <t>Verena</t>
  </si>
  <si>
    <t>Elsau</t>
  </si>
  <si>
    <t>pens. KV Angestellte</t>
  </si>
  <si>
    <t>Landwirt</t>
  </si>
  <si>
    <t>Ucar</t>
  </si>
  <si>
    <t>Personalberater, Gemeinderat</t>
  </si>
  <si>
    <t>Walder-Dürst</t>
  </si>
  <si>
    <t>Buch a. I.</t>
  </si>
  <si>
    <t>Kauffrau HMS, Bäuerin</t>
  </si>
  <si>
    <t>Trachsel</t>
  </si>
  <si>
    <t>eidg. dipl. Elektroinstallateur</t>
  </si>
  <si>
    <t>Betriebsökonom FH, Kaufmännischer Leiter</t>
  </si>
  <si>
    <t>Isler</t>
  </si>
  <si>
    <t>Emanuel</t>
  </si>
  <si>
    <t>stv. Küchenchef</t>
  </si>
  <si>
    <t>Hohl</t>
  </si>
  <si>
    <t>SVP Schweizerische Volkspartei, Junge</t>
  </si>
  <si>
    <t>Lothe</t>
  </si>
  <si>
    <t>Camille</t>
  </si>
  <si>
    <t>Politikwissenschaftlerin Universität Zürich</t>
  </si>
  <si>
    <t>Ferpozzi</t>
  </si>
  <si>
    <t>Projektleiter Hochbau</t>
  </si>
  <si>
    <t>Staubli</t>
  </si>
  <si>
    <t>Severin Quirin</t>
  </si>
  <si>
    <t>Grafstal</t>
  </si>
  <si>
    <t>Angehender Maschinenbaustudent</t>
  </si>
  <si>
    <t>Leonie</t>
  </si>
  <si>
    <t>Kauffrau, Betriebsökonomiestudentin</t>
  </si>
  <si>
    <t>Stricker</t>
  </si>
  <si>
    <t>Dürnten</t>
  </si>
  <si>
    <t>Theologiestudent, Zeichner Fachrichtung Architektur EFZ</t>
  </si>
  <si>
    <t>Jennifer</t>
  </si>
  <si>
    <t>Junior Account Managerin</t>
  </si>
  <si>
    <t>Dimmeler</t>
  </si>
  <si>
    <t>Kauffrau in Ausbildung</t>
  </si>
  <si>
    <t>Hochbauzeichnerin</t>
  </si>
  <si>
    <t>Student Betriebsökonomie, Kaufmann</t>
  </si>
  <si>
    <t>Gianola</t>
  </si>
  <si>
    <t>Luciano (Lucio)</t>
  </si>
  <si>
    <t>Betriebselektriker, Klärwart</t>
  </si>
  <si>
    <t>Polymechaniker EFZ</t>
  </si>
  <si>
    <t>Kramer</t>
  </si>
  <si>
    <t>Forstwart</t>
  </si>
  <si>
    <t>Helfenberger</t>
  </si>
  <si>
    <t>Zeichner EFZ Fachrichtung Architektur</t>
  </si>
  <si>
    <t>Hälg</t>
  </si>
  <si>
    <t>Yannik</t>
  </si>
  <si>
    <t>Automobilmechatroniker EFZ, Valet Parking</t>
  </si>
  <si>
    <t>Mambelli</t>
  </si>
  <si>
    <t>Versicherungskaufmann</t>
  </si>
  <si>
    <t>Projektleiter Gebäudetechnik, dipl. Techniker HF</t>
  </si>
  <si>
    <t>Rubischung</t>
  </si>
  <si>
    <t>Darshan</t>
  </si>
  <si>
    <t>Jacot</t>
  </si>
  <si>
    <t>Olivier</t>
  </si>
  <si>
    <t>Binder</t>
  </si>
  <si>
    <t>Agrarwissenschaftler ETH</t>
  </si>
  <si>
    <t>Terekhov</t>
  </si>
  <si>
    <t>Artur</t>
  </si>
  <si>
    <t>BLaw, selbst. Rechts- und Steuerdienstleister</t>
  </si>
  <si>
    <t>Roxana</t>
  </si>
  <si>
    <t>Immobilienbewirtschafterin mit eidg. Fachausweis</t>
  </si>
  <si>
    <t>Hammel</t>
  </si>
  <si>
    <t>Gregory</t>
  </si>
  <si>
    <t>Baggenstos</t>
  </si>
  <si>
    <t>Student Humanmedizin</t>
  </si>
  <si>
    <t>Chanson</t>
  </si>
  <si>
    <t>Student Multimedia Production</t>
  </si>
  <si>
    <t>Thierry</t>
  </si>
  <si>
    <t>Treuhänder</t>
  </si>
  <si>
    <t>Strässle</t>
  </si>
  <si>
    <t>Berufsunteroffizier</t>
  </si>
  <si>
    <t>Zaruba</t>
  </si>
  <si>
    <t>Kindlimann</t>
  </si>
  <si>
    <t>Michael (Mike)</t>
  </si>
  <si>
    <t>Student Maschinenbau</t>
  </si>
  <si>
    <t>Landwirt, Unternehmer</t>
  </si>
  <si>
    <t>Logistiker FA</t>
  </si>
  <si>
    <t>Baur</t>
  </si>
  <si>
    <t>Micha Nicola</t>
  </si>
  <si>
    <t>Bern / Berne</t>
  </si>
  <si>
    <t>SVP Kanton Bern (Frauen und Männer) // UDC canton de Berne (femmes et hommes)</t>
  </si>
  <si>
    <t>Aebi</t>
  </si>
  <si>
    <t>Alchenstorf</t>
  </si>
  <si>
    <t>eidg. dipl. Landwirt, Unternehmer</t>
  </si>
  <si>
    <t>Bühler</t>
  </si>
  <si>
    <t>Manfred</t>
  </si>
  <si>
    <t>Cortébert</t>
  </si>
  <si>
    <t>Geissbühler</t>
  </si>
  <si>
    <t>Bäriswil</t>
  </si>
  <si>
    <t>Reitpädagogin, ehem. Polizistin</t>
  </si>
  <si>
    <t>Bern</t>
  </si>
  <si>
    <t>Unternehmer, Lastwagenführer</t>
  </si>
  <si>
    <t>Pieren</t>
  </si>
  <si>
    <t>Heimiswil</t>
  </si>
  <si>
    <t>Führungsfachfrau eidg. FA, dipl. Kleinkinderz.</t>
  </si>
  <si>
    <t>Rösti</t>
  </si>
  <si>
    <t>Albert</t>
  </si>
  <si>
    <t>Uetendorf</t>
  </si>
  <si>
    <t>Dr. Ing. Agr. ETH, Gemeindepräsident</t>
  </si>
  <si>
    <t>Salzmann</t>
  </si>
  <si>
    <t>Mülchi</t>
  </si>
  <si>
    <t>Ing. Agr. FH, Chefexperte Landwirtschaft</t>
  </si>
  <si>
    <t>von Siebenthal</t>
  </si>
  <si>
    <t>Gstaad</t>
  </si>
  <si>
    <t>Bergbauer, Betriebsleiter Bergbahn Wasserngrat</t>
  </si>
  <si>
    <t>Sigriswil</t>
  </si>
  <si>
    <t>dipl. Betriebswirtschafterin, Grossrätin</t>
  </si>
  <si>
    <t>Bärtschi</t>
  </si>
  <si>
    <t>Alfred</t>
  </si>
  <si>
    <t>Lützelflüh</t>
  </si>
  <si>
    <t>Bösiger</t>
  </si>
  <si>
    <t>Niederbipp</t>
  </si>
  <si>
    <t>Gemüseproduzent, Unternehmer</t>
  </si>
  <si>
    <t>Bellelay</t>
  </si>
  <si>
    <t>Landwirt, Präsident Swissherdbook</t>
  </si>
  <si>
    <t>Kirchlindach</t>
  </si>
  <si>
    <t>Geschäftsführer, Grossrat</t>
  </si>
  <si>
    <t>Günthör</t>
  </si>
  <si>
    <t>Erlach</t>
  </si>
  <si>
    <t>Assistant Manager, Personal Coach</t>
  </si>
  <si>
    <t>Pilot</t>
  </si>
  <si>
    <t>Knutti</t>
  </si>
  <si>
    <t>Weissenburg</t>
  </si>
  <si>
    <t>Bergbauer, Berufsfahrer</t>
  </si>
  <si>
    <t>Krähenbühl</t>
  </si>
  <si>
    <t>Unterlangenegg</t>
  </si>
  <si>
    <t>Teamleiter Produktentwicklung, Grossrat</t>
  </si>
  <si>
    <t>Küng</t>
  </si>
  <si>
    <t>Belp</t>
  </si>
  <si>
    <t>Fürsprecherin, VR-Präsidentin</t>
  </si>
  <si>
    <t>Lanz</t>
  </si>
  <si>
    <t>Thun</t>
  </si>
  <si>
    <t>Stadtpräsident, Dr. iur.</t>
  </si>
  <si>
    <t>Michel</t>
  </si>
  <si>
    <t>Meiringen</t>
  </si>
  <si>
    <t>CEO, Verwaltungsratspräsident</t>
  </si>
  <si>
    <t>Rüegsegger</t>
  </si>
  <si>
    <t>Riggisberg</t>
  </si>
  <si>
    <t>Landwirt mit HF, Präsident Berner Bauern Verband</t>
  </si>
  <si>
    <t>Schlup</t>
  </si>
  <si>
    <t>Schüpfen</t>
  </si>
  <si>
    <t>Meisterlandwirt</t>
  </si>
  <si>
    <t>Biel/Bienne</t>
  </si>
  <si>
    <t>Kauffrau EFZ, Grossrätin</t>
  </si>
  <si>
    <t>Singer</t>
  </si>
  <si>
    <t>Utzenstorf</t>
  </si>
  <si>
    <t>Floristin EFZ, Drucktechnologin EFZ</t>
  </si>
  <si>
    <t>SVP (Junge SVP) // UDC (Jeune UDC)</t>
  </si>
  <si>
    <t>Schluep</t>
  </si>
  <si>
    <t>Moutier</t>
  </si>
  <si>
    <t>apprentie employée de commerce</t>
  </si>
  <si>
    <t>Eggiwil</t>
  </si>
  <si>
    <t>Milchtechnologe EFZ, Chauffeur</t>
  </si>
  <si>
    <t>Fiechter</t>
  </si>
  <si>
    <t>Frutigen</t>
  </si>
  <si>
    <t>Gemeindeverwalter, Co-Präsident JSVP Bern</t>
  </si>
  <si>
    <t>Spahr</t>
  </si>
  <si>
    <t>Lengnau</t>
  </si>
  <si>
    <t>Polizist mit eidg. FA, Co-Präsident JSVP Bern</t>
  </si>
  <si>
    <t>Dubach</t>
  </si>
  <si>
    <t>Heimberg</t>
  </si>
  <si>
    <t>Betriebswirtschafter HF, Leiter Reisezentrum</t>
  </si>
  <si>
    <t>Buchter</t>
  </si>
  <si>
    <t>Ostermundigen</t>
  </si>
  <si>
    <t>Grosser Gemeinderat, Controller</t>
  </si>
  <si>
    <t>Janosch</t>
  </si>
  <si>
    <t>Tourismusfachmann HF, Stadtrat</t>
  </si>
  <si>
    <t>Allemann</t>
  </si>
  <si>
    <t>Dummermuth</t>
  </si>
  <si>
    <t>Lyss</t>
  </si>
  <si>
    <t>Geschichts- und Germanistik-Student</t>
  </si>
  <si>
    <t>Estoppey</t>
  </si>
  <si>
    <t>Samantha</t>
  </si>
  <si>
    <t>Bellmund</t>
  </si>
  <si>
    <t>Notarin</t>
  </si>
  <si>
    <t>Grütter</t>
  </si>
  <si>
    <t>Seeberg</t>
  </si>
  <si>
    <t>Bauwerktrenner</t>
  </si>
  <si>
    <t>Leuzigen</t>
  </si>
  <si>
    <t>Kaufmann EFZ</t>
  </si>
  <si>
    <t>Henz</t>
  </si>
  <si>
    <t>Seedorf</t>
  </si>
  <si>
    <t>Bankkaufmann EFZ</t>
  </si>
  <si>
    <t>Désirée</t>
  </si>
  <si>
    <t>Thörishaus</t>
  </si>
  <si>
    <t>Keramikerin EFZ</t>
  </si>
  <si>
    <t>Mundwiler</t>
  </si>
  <si>
    <t>Signau</t>
  </si>
  <si>
    <t>Schreiner EFZ</t>
  </si>
  <si>
    <t>Ochsenbein</t>
  </si>
  <si>
    <t>Maxime</t>
  </si>
  <si>
    <t>Bévilard</t>
  </si>
  <si>
    <t>éducateur</t>
  </si>
  <si>
    <t>Rochat</t>
  </si>
  <si>
    <t>Julien</t>
  </si>
  <si>
    <t>Automechaniker</t>
  </si>
  <si>
    <t>Senti</t>
  </si>
  <si>
    <t>Anja</t>
  </si>
  <si>
    <t>Architektur-Studentin, Zeichnerin EFZ</t>
  </si>
  <si>
    <t>Fiona</t>
  </si>
  <si>
    <t>Kirchdorf</t>
  </si>
  <si>
    <t>Fachfrau Hauswirtschaft EFZ</t>
  </si>
  <si>
    <t>Tschanz</t>
  </si>
  <si>
    <t>Restaurationsfachmann EFZ, Lokführer i. A.</t>
  </si>
  <si>
    <t>Anissa</t>
  </si>
  <si>
    <t>Immobilien-Kauffrau EFZ</t>
  </si>
  <si>
    <t>Kaufdorf</t>
  </si>
  <si>
    <t>Lüftungsanlagenbauer Service-Techniker HF</t>
  </si>
  <si>
    <t>Wyssen</t>
  </si>
  <si>
    <t>Detailhandelsfachmann EFZ</t>
  </si>
  <si>
    <t>Münsingen</t>
  </si>
  <si>
    <t>IT Systemengineer</t>
  </si>
  <si>
    <t>Sozialdemokratische Partei und Gewerkschaften – Frauen // Parti socialiste et syndicats – femmes</t>
  </si>
  <si>
    <t>Masshardt</t>
  </si>
  <si>
    <t>Nationalrätin, Historikerin</t>
  </si>
  <si>
    <t>Wasserfallen</t>
  </si>
  <si>
    <t>Flavia</t>
  </si>
  <si>
    <t>Nationalrätin, Politologin</t>
  </si>
  <si>
    <t>Dunning</t>
  </si>
  <si>
    <t>députée, sociologue</t>
  </si>
  <si>
    <t>Funiciello</t>
  </si>
  <si>
    <t>Tamara</t>
  </si>
  <si>
    <t>Grossrätin, Präsidentin JUSO Schweiz</t>
  </si>
  <si>
    <t>Langnau</t>
  </si>
  <si>
    <t>Abteilungsleiterin Berufsfachschule</t>
  </si>
  <si>
    <t>Battagliero</t>
  </si>
  <si>
    <t>Giovanna</t>
  </si>
  <si>
    <t>Fürsprecherin, alt Grossrätin</t>
  </si>
  <si>
    <t>Bauer</t>
  </si>
  <si>
    <t>Wabern</t>
  </si>
  <si>
    <t>Grossrätin, Präsidentin VPOD Kt. Bern</t>
  </si>
  <si>
    <t>Bieri</t>
  </si>
  <si>
    <t>Vanessa</t>
  </si>
  <si>
    <t>Co-Präsidentin SP Frutigland, Studentin</t>
  </si>
  <si>
    <t>Blum</t>
  </si>
  <si>
    <t>Melchnau</t>
  </si>
  <si>
    <t>Grossrätin, Heilpädagogin</t>
  </si>
  <si>
    <t>Fisli</t>
  </si>
  <si>
    <t>Meikirch</t>
  </si>
  <si>
    <t>Grossrätin, Primarlehrerin</t>
  </si>
  <si>
    <t>Fuhrer-Wyss</t>
  </si>
  <si>
    <t>Regina</t>
  </si>
  <si>
    <t>Burgistein</t>
  </si>
  <si>
    <t>Grossrätin, Biobäuerin</t>
  </si>
  <si>
    <t>Hässig</t>
  </si>
  <si>
    <t>Kornelia</t>
  </si>
  <si>
    <t>Zollikofen</t>
  </si>
  <si>
    <t>Grossrätin, Biologin</t>
  </si>
  <si>
    <t>Junker Burkhard</t>
  </si>
  <si>
    <t>Margrit</t>
  </si>
  <si>
    <t>Grossrätin, Kauffrau</t>
  </si>
  <si>
    <t>Kropf</t>
  </si>
  <si>
    <t>Alice</t>
  </si>
  <si>
    <t>Stadträtin, Pflegefachfrau HF Psychiatrie</t>
  </si>
  <si>
    <t>Grossrätin, Inhaberin Kommunikationsbüro</t>
  </si>
  <si>
    <t>Langenthal</t>
  </si>
  <si>
    <t>Stadträtin, Lehrerin</t>
  </si>
  <si>
    <t>Roulet Romy</t>
  </si>
  <si>
    <t>Malleray</t>
  </si>
  <si>
    <t>députée, responsable Croix-Rouge Jura bernois</t>
  </si>
  <si>
    <t>Rüfenacht</t>
  </si>
  <si>
    <t>Burgdorf</t>
  </si>
  <si>
    <t>Grossrätin, Biochemikerin</t>
  </si>
  <si>
    <t>Schindler</t>
  </si>
  <si>
    <t>Grossrätin, Gewerkschaftssekretärin</t>
  </si>
  <si>
    <t>Striffeler-Mürset</t>
  </si>
  <si>
    <t>Grossrätin, Gerontologin MAS</t>
  </si>
  <si>
    <t>Veglio</t>
  </si>
  <si>
    <t>Grossrätin, Co-Präsidentin SP Kanton Bern</t>
  </si>
  <si>
    <t>Weber Hadorn</t>
  </si>
  <si>
    <t>Gemeinderätin, Fachführung Grundbildung SBB</t>
  </si>
  <si>
    <t>Zryd</t>
  </si>
  <si>
    <t>Magglingen</t>
  </si>
  <si>
    <t>Grossrätin, Sportlehrerin</t>
  </si>
  <si>
    <t>Zybach</t>
  </si>
  <si>
    <t>Spiez</t>
  </si>
  <si>
    <t>Grossrätin, Präsidentin Spitex Verband Kanton Bern</t>
  </si>
  <si>
    <t>Sozialdemokratische Partei und Gewerkschaften – Männer // Parti socialiste et syndicats – hommes</t>
  </si>
  <si>
    <t>Aebischer</t>
  </si>
  <si>
    <t>Nationalrat, Journalist</t>
  </si>
  <si>
    <t>Pardini</t>
  </si>
  <si>
    <t>Corrado</t>
  </si>
  <si>
    <t>Nationalrat, Präsident GKB</t>
  </si>
  <si>
    <t>Wüthrich</t>
  </si>
  <si>
    <t>Huttwil</t>
  </si>
  <si>
    <t>Nationalrat, Präsident Travail.Suisse</t>
  </si>
  <si>
    <t>Gullotti</t>
  </si>
  <si>
    <t>Hervé</t>
  </si>
  <si>
    <t>Tramelan</t>
  </si>
  <si>
    <t>député, chancelier</t>
  </si>
  <si>
    <t>Abdirahim</t>
  </si>
  <si>
    <t>Mohamed</t>
  </si>
  <si>
    <t>Stadtrat, Jugendarbeiter</t>
  </si>
  <si>
    <t>Stadtpräsident, Grossrat</t>
  </si>
  <si>
    <t>Bütikofer</t>
  </si>
  <si>
    <t>Grossrat, Gymnasiallehrer</t>
  </si>
  <si>
    <t>Egger</t>
  </si>
  <si>
    <t>Hünibach</t>
  </si>
  <si>
    <t>Grossrat, Co-Präsident SP Kanton Bern</t>
  </si>
  <si>
    <t>Benno</t>
  </si>
  <si>
    <t>Stadtrat, dipl. Masch.-Ing. EPFL/NDS Energie</t>
  </si>
  <si>
    <t>Gimmel</t>
  </si>
  <si>
    <t>Worb</t>
  </si>
  <si>
    <t>Leiter Personal &amp; Digitale Entw., alt Gemeinderat</t>
  </si>
  <si>
    <t>Interlaken</t>
  </si>
  <si>
    <t>Gemeindepräsident, Jurist</t>
  </si>
  <si>
    <t>Jordi</t>
  </si>
  <si>
    <t>Grossrat, Politologe</t>
  </si>
  <si>
    <t>Kuhnert</t>
  </si>
  <si>
    <t>Bätterkinden</t>
  </si>
  <si>
    <t>Gemeinderat, Biologe</t>
  </si>
  <si>
    <t>Loser</t>
  </si>
  <si>
    <t>Stadtrat, Informatiker</t>
  </si>
  <si>
    <t>alt Stadtrat, Fanarbeiter</t>
  </si>
  <si>
    <t>Mentha</t>
  </si>
  <si>
    <t>Luc</t>
  </si>
  <si>
    <t>Liebefeld</t>
  </si>
  <si>
    <t>Grossrat, Fürsprecher</t>
  </si>
  <si>
    <t>Bänz</t>
  </si>
  <si>
    <t>Innerberg</t>
  </si>
  <si>
    <t>Gemeindepräsident, Lehrer</t>
  </si>
  <si>
    <t>Némitz</t>
  </si>
  <si>
    <t>conseiller municipal, théologien</t>
  </si>
  <si>
    <t>Pinto de Magalhães</t>
  </si>
  <si>
    <t>Halua</t>
  </si>
  <si>
    <t>alt Stadtrat, Chemiker Dr.sc. ETH</t>
  </si>
  <si>
    <t>Rougy</t>
  </si>
  <si>
    <t>Dimitri</t>
  </si>
  <si>
    <t>Grosser Gemeinderat, Campaigner</t>
  </si>
  <si>
    <t>Schori</t>
  </si>
  <si>
    <t>Stadtrat, Gewerkschaftssekretär</t>
  </si>
  <si>
    <t>Grossrat, Geschäftsführender Parteisekretär</t>
  </si>
  <si>
    <t>Rubigen</t>
  </si>
  <si>
    <t>Grossrat, Schulleiter</t>
  </si>
  <si>
    <t>Wyrsch</t>
  </si>
  <si>
    <t>Jegenstorf</t>
  </si>
  <si>
    <t>Grossrat, Geschäftsführer BSPV</t>
  </si>
  <si>
    <t>Sozialdemokratische Partei – Internationale Liste // Parti socialiste – liste internationale</t>
  </si>
  <si>
    <t>Schwab</t>
  </si>
  <si>
    <t>Juan Carlos</t>
  </si>
  <si>
    <t>Entwicklungsökonom</t>
  </si>
  <si>
    <t>Sofia, Bulgarien (Politischer Wohnsitz: Biel/Bienne)</t>
  </si>
  <si>
    <t>Soziologin</t>
  </si>
  <si>
    <t>Boillat</t>
  </si>
  <si>
    <t>Jacques</t>
  </si>
  <si>
    <t>Bato Kunku, Gambia (Politischer Wohnsitz: Bern)</t>
  </si>
  <si>
    <t>Professor für Informatik</t>
  </si>
  <si>
    <t>Bondeli</t>
  </si>
  <si>
    <t>Moritz</t>
  </si>
  <si>
    <t>Oxford, Oxfordshire, Grossbritannien (Politischer Wohnsitz: Bern)</t>
  </si>
  <si>
    <t>Doktorand</t>
  </si>
  <si>
    <t>Grüninger</t>
  </si>
  <si>
    <t>São Paulo, São Paolo, Brasilien (Politischer Wohnsitz: Schaffhausen SH)</t>
  </si>
  <si>
    <t>Leiter Beratungsfirma für nachhaltige Entwicklung</t>
  </si>
  <si>
    <t>Hug-Meyer</t>
  </si>
  <si>
    <t>Bad Fallingbostel, Niedersachsen, Deutschland (Politischer Wohnsitz: Lindau ZH)</t>
  </si>
  <si>
    <t>Löhrer</t>
  </si>
  <si>
    <t>Palma de Mallorca, Spanien (Politischer Wohnsitz: Thun)</t>
  </si>
  <si>
    <t>lic.iur., Rentnerin</t>
  </si>
  <si>
    <t>Merz</t>
  </si>
  <si>
    <t>Maputo, Mosambik (Politischer Wohnsitz: Bern)</t>
  </si>
  <si>
    <t>Direktor Entwicklungshilfswerk</t>
  </si>
  <si>
    <t>Ribi</t>
  </si>
  <si>
    <t>Carol</t>
  </si>
  <si>
    <t>Berlin, Berlin, Deutschland (Politischer Wohnsitz: Kanton Zürich)</t>
  </si>
  <si>
    <t>Doktorandin</t>
  </si>
  <si>
    <t>Schühle-Hieke</t>
  </si>
  <si>
    <t>Susanna</t>
  </si>
  <si>
    <t>El Campello, Alicante, Spanien (Politischer Wohnsitz: Kanton Zürich)</t>
  </si>
  <si>
    <t>Kulturmanagerin</t>
  </si>
  <si>
    <t>Sankt Peter am Ottersbach, Steiermark, Österreich (Politischer Wohnsitz: Kanton Zürich)</t>
  </si>
  <si>
    <t>dipl. Übersetzerin, ehem. Gewerkschaftssekretärin</t>
  </si>
  <si>
    <t>Tanner</t>
  </si>
  <si>
    <t>Noordhoek, Cape Town, Südafrika (Politischer Wohnsitz: Kanton Zürich)</t>
  </si>
  <si>
    <t>Ehemaliger Generalkonsul</t>
  </si>
  <si>
    <t>Jungsozialist*innen // Jeunesse Socialiste</t>
  </si>
  <si>
    <t>Bajraktar</t>
  </si>
  <si>
    <t>Michaela</t>
  </si>
  <si>
    <t>Köniz</t>
  </si>
  <si>
    <t>Fachfrau Betreuung Behindertenbereich</t>
  </si>
  <si>
    <t>Blatter</t>
  </si>
  <si>
    <t>Blume</t>
  </si>
  <si>
    <t>Jusstudentin</t>
  </si>
  <si>
    <t>Diener</t>
  </si>
  <si>
    <t>Schwarzenburg</t>
  </si>
  <si>
    <t>Gemeinderätin, Floristin EFZ</t>
  </si>
  <si>
    <t>Faccio</t>
  </si>
  <si>
    <t>Mayra Kyra</t>
  </si>
  <si>
    <t>Studentin Pädagogische Hochschule</t>
  </si>
  <si>
    <t>Fisch</t>
  </si>
  <si>
    <t>Sofia</t>
  </si>
  <si>
    <t>Madiswil</t>
  </si>
  <si>
    <t>Günther</t>
  </si>
  <si>
    <t>Zentralsekretärin JUSO Schweiz</t>
  </si>
  <si>
    <t>Jaccard</t>
  </si>
  <si>
    <t>Manon</t>
  </si>
  <si>
    <t>Kommunikationsspezialistin, Mediamatikerin EFZ</t>
  </si>
  <si>
    <t>Martini</t>
  </si>
  <si>
    <t>Samira</t>
  </si>
  <si>
    <t>Thörigen</t>
  </si>
  <si>
    <t>Kauffrau EFZ mit Berufsmaturität</t>
  </si>
  <si>
    <t>Strobel</t>
  </si>
  <si>
    <t>Gianna</t>
  </si>
  <si>
    <t>Binggeli</t>
  </si>
  <si>
    <t>Vinzenz</t>
  </si>
  <si>
    <t>Busswil</t>
  </si>
  <si>
    <t>Volkswirtschaftsstudent, Chäsimitarbeiter</t>
  </si>
  <si>
    <t>Jakob</t>
  </si>
  <si>
    <t>Nino</t>
  </si>
  <si>
    <t>Polybauer Sonnenschutzsysteme EFZ, Servicemonteur</t>
  </si>
  <si>
    <t>Levin</t>
  </si>
  <si>
    <t>Umweltnaturwissenschaftler ETH, Stadtrat</t>
  </si>
  <si>
    <t>Mader</t>
  </si>
  <si>
    <t>Frédéric</t>
  </si>
  <si>
    <t>Student Sozialarbeit und Sozialpolitik</t>
  </si>
  <si>
    <t>Miro</t>
  </si>
  <si>
    <t>Reusser</t>
  </si>
  <si>
    <t>Jérémie</t>
  </si>
  <si>
    <t>Waltenschwil AG</t>
  </si>
  <si>
    <t>Student Biochemie, freischaffender Filmemacher</t>
  </si>
  <si>
    <t>Roquet</t>
  </si>
  <si>
    <t>économiste, doctorant</t>
  </si>
  <si>
    <t>Büren a.A.</t>
  </si>
  <si>
    <t>Betriebsökonom FH</t>
  </si>
  <si>
    <t>Stückelberger</t>
  </si>
  <si>
    <t>Therwil BL</t>
  </si>
  <si>
    <t>Student Rechtswissenschaften, Hilfsassistent</t>
  </si>
  <si>
    <t>von Bergen</t>
  </si>
  <si>
    <t>Brienz</t>
  </si>
  <si>
    <t>Orthopädieschuhmacher</t>
  </si>
  <si>
    <t>Henrik</t>
  </si>
  <si>
    <t>Student Lateinamerikastudien</t>
  </si>
  <si>
    <t>Bürgerlich-Demokratische Partei Kanton Bern // Parti Bourgeois-Démocratique Canton de Berne</t>
  </si>
  <si>
    <t>Stettlen</t>
  </si>
  <si>
    <t>eidg. dipl. PR-Berater, Nationalrat</t>
  </si>
  <si>
    <t>Siegenthaler</t>
  </si>
  <si>
    <t>Rüti b. Büren</t>
  </si>
  <si>
    <t>Meisterlandwirt, Nationalrat</t>
  </si>
  <si>
    <t>Bärtschi Mosimann</t>
  </si>
  <si>
    <t>Generalsekretärin BDP Schweiz, Juristin</t>
  </si>
  <si>
    <t>Bühler-Gerber</t>
  </si>
  <si>
    <t>Tavannes</t>
  </si>
  <si>
    <t>dipl. Bäuerin</t>
  </si>
  <si>
    <t>Gübeli-Grütter</t>
  </si>
  <si>
    <t>Charlotte Barbara</t>
  </si>
  <si>
    <t>Dr. pharm. Apothekerin, Gemeinderätin</t>
  </si>
  <si>
    <t>Gygax-Böninger</t>
  </si>
  <si>
    <t>Obersteckholz</t>
  </si>
  <si>
    <t>Gemeindeschreiberin, Grossrätin</t>
  </si>
  <si>
    <t>Pflegefachfrau DN II, alt Stadträtin</t>
  </si>
  <si>
    <t>Herren-Brauen</t>
  </si>
  <si>
    <t>Rosshäusern</t>
  </si>
  <si>
    <t>Bäuerin, Grossrätin</t>
  </si>
  <si>
    <t>Kohli</t>
  </si>
  <si>
    <t>Vania</t>
  </si>
  <si>
    <t>Fürsprecherin, Grossrätin</t>
  </si>
  <si>
    <t>Luginbühl-Bachmann</t>
  </si>
  <si>
    <t>Krattigen</t>
  </si>
  <si>
    <t>dipl. KMU Geschäftsfrau, Grossrätin</t>
  </si>
  <si>
    <t>Renaud</t>
  </si>
  <si>
    <t>Fankhaus</t>
  </si>
  <si>
    <t>Journalistin</t>
  </si>
  <si>
    <t>Regierungsrätin</t>
  </si>
  <si>
    <t>Cattaruzza</t>
  </si>
  <si>
    <t>dipl. Augenoptiker</t>
  </si>
  <si>
    <t>Faulensee</t>
  </si>
  <si>
    <t>Leiter Visana Thun-Oberland, Vize-Präs. Gde. Spiez</t>
  </si>
  <si>
    <t>Frutiger</t>
  </si>
  <si>
    <t>Oberhofen am Thunersee</t>
  </si>
  <si>
    <t>eidg. dipl. Sanitärinstallateur, Grossrat</t>
  </si>
  <si>
    <t>Gnägi</t>
  </si>
  <si>
    <t>Jan</t>
  </si>
  <si>
    <t>Jens</t>
  </si>
  <si>
    <t>dipl. Kaufmann, Präsident BDP Kanton Bern</t>
  </si>
  <si>
    <t>Zimmermann, Gemeinderat</t>
  </si>
  <si>
    <t>Oberburg</t>
  </si>
  <si>
    <t>Elektro Ingenieur HTL, Solarpionier</t>
  </si>
  <si>
    <t>Philip</t>
  </si>
  <si>
    <t>Rechtsanwalt , Stadtratspräsident</t>
  </si>
  <si>
    <t>Lüthi</t>
  </si>
  <si>
    <t>Martin (Heinrich Gartentor)</t>
  </si>
  <si>
    <t>Horrenbach</t>
  </si>
  <si>
    <t>Künstler, Autor</t>
  </si>
  <si>
    <t>Rappa</t>
  </si>
  <si>
    <t>Francesco</t>
  </si>
  <si>
    <t>Unternehmer, Grossrat</t>
  </si>
  <si>
    <t>Roggli</t>
  </si>
  <si>
    <t>Rüschegg Heubach</t>
  </si>
  <si>
    <t>Unternehmer, Gemeindevizepräsident</t>
  </si>
  <si>
    <t>Rothenbühler</t>
  </si>
  <si>
    <t>Lauperswil</t>
  </si>
  <si>
    <t>Schreiner, Geschäftsführer</t>
  </si>
  <si>
    <t>Stähli</t>
  </si>
  <si>
    <t>Gasel</t>
  </si>
  <si>
    <t>eidg. dipl. Landwirt, Grossrat</t>
  </si>
  <si>
    <t>Junge BDP // Les Jeunes PBD</t>
  </si>
  <si>
    <t>Zuberbühler</t>
  </si>
  <si>
    <t>Herzogenbuchsee</t>
  </si>
  <si>
    <t>Multimediaelektroniker EFZ, Berufsbildner</t>
  </si>
  <si>
    <t>Huissoud</t>
  </si>
  <si>
    <t>Uhrmacher Rhabilleur</t>
  </si>
  <si>
    <t>Bilang</t>
  </si>
  <si>
    <t>Cantieni</t>
  </si>
  <si>
    <t>Laupen</t>
  </si>
  <si>
    <t>Koch, Chauffeur</t>
  </si>
  <si>
    <t>Erhard</t>
  </si>
  <si>
    <t>Zeichner EFZ Ingenieurbau</t>
  </si>
  <si>
    <t>Gerlach</t>
  </si>
  <si>
    <t>Debora Vanessa</t>
  </si>
  <si>
    <t>Roggwil</t>
  </si>
  <si>
    <t>Glauser</t>
  </si>
  <si>
    <t>Bendicht</t>
  </si>
  <si>
    <t>Baumaschinenmechaniker</t>
  </si>
  <si>
    <t>Herrmann</t>
  </si>
  <si>
    <t>Logistiker EFZ i. A.</t>
  </si>
  <si>
    <t>Yvo Andri</t>
  </si>
  <si>
    <t>Lyssach</t>
  </si>
  <si>
    <t>Informatiker EFZ i.A.</t>
  </si>
  <si>
    <t>Teamleader HR Services</t>
  </si>
  <si>
    <t>Leuenberger</t>
  </si>
  <si>
    <t>Worben</t>
  </si>
  <si>
    <t>Maturand</t>
  </si>
  <si>
    <t>Hochbauzeichner, Ausführungsplaner</t>
  </si>
  <si>
    <t>Salomon Johann</t>
  </si>
  <si>
    <t>Muff</t>
  </si>
  <si>
    <t>Kai Noah</t>
  </si>
  <si>
    <t>dipl. Fachmann Operationstechnik HF</t>
  </si>
  <si>
    <t>Parisi</t>
  </si>
  <si>
    <t>Renan</t>
  </si>
  <si>
    <t>Filmvorführer, Student Geschichte</t>
  </si>
  <si>
    <t>Reichenbach</t>
  </si>
  <si>
    <t>Studentin Betriebsökonomie, Kauffrau</t>
  </si>
  <si>
    <t>Reist</t>
  </si>
  <si>
    <t>Astrick</t>
  </si>
  <si>
    <t>MPA in Ausbildung</t>
  </si>
  <si>
    <t>Ligerz</t>
  </si>
  <si>
    <t>Studentin Agronomie, Kauffrau</t>
  </si>
  <si>
    <t>Steinlin</t>
  </si>
  <si>
    <t>Timo</t>
  </si>
  <si>
    <t>Aarberg</t>
  </si>
  <si>
    <t>Medizinstudentin</t>
  </si>
  <si>
    <t>Willener</t>
  </si>
  <si>
    <t>Mia</t>
  </si>
  <si>
    <t>Teamleiterin Kundendienst</t>
  </si>
  <si>
    <t>Vinelz</t>
  </si>
  <si>
    <t>Detailhandelsfachmann Consumer-Electronics</t>
  </si>
  <si>
    <t>Stakeholder-Manager</t>
  </si>
  <si>
    <t>Zwyer</t>
  </si>
  <si>
    <t>Kaufmann, Mitglied GGR</t>
  </si>
  <si>
    <t>FDP.Die Liberalen // PLR.Les Libéraux-Radicaux</t>
  </si>
  <si>
    <t>Markwalder</t>
  </si>
  <si>
    <t>Juristin, Nationalrätin</t>
  </si>
  <si>
    <t>dipl. Maschinen-Ingenieur FH, Nationalrat</t>
  </si>
  <si>
    <t>Muri b. Bern</t>
  </si>
  <si>
    <t>Bircher</t>
  </si>
  <si>
    <t>Gümligen</t>
  </si>
  <si>
    <t>Rechtsanwältin, Mitglied Grosser Gemeinderat</t>
  </si>
  <si>
    <t>Deckert</t>
  </si>
  <si>
    <t>Evilard</t>
  </si>
  <si>
    <t>Dütschler</t>
  </si>
  <si>
    <t>Ing. Geometer ETH, Grossrat</t>
  </si>
  <si>
    <t>Esseiva</t>
  </si>
  <si>
    <t>Betriebsökonomin FH bilingue, Stadträtin</t>
  </si>
  <si>
    <t>Evard</t>
  </si>
  <si>
    <t>Amélie</t>
  </si>
  <si>
    <t>Nidau</t>
  </si>
  <si>
    <t>Stadtratspräsidentin, Master-Studentin Recht</t>
  </si>
  <si>
    <t>Fankhauser</t>
  </si>
  <si>
    <t>Betriebsökonomin MSc, Stadträtin</t>
  </si>
  <si>
    <t>Frost-Hirschi</t>
  </si>
  <si>
    <t>Juristin, Mitglied Grosser Gemeinderat</t>
  </si>
  <si>
    <t>Haas</t>
  </si>
  <si>
    <t>Dr. iur. Rechtsanwalt, Grossrat</t>
  </si>
  <si>
    <t>Haudenschild</t>
  </si>
  <si>
    <t>dipl. Zimmermeister, Unternehmer</t>
  </si>
  <si>
    <t>Stadtpräsidentin, Grossrätin</t>
  </si>
  <si>
    <t>Kohler</t>
  </si>
  <si>
    <t>Spiegel b. Bern</t>
  </si>
  <si>
    <t>Arzt, Grossrat</t>
  </si>
  <si>
    <t>Kölliker</t>
  </si>
  <si>
    <t>Lenka</t>
  </si>
  <si>
    <t>Vielbringen b. Worb</t>
  </si>
  <si>
    <t>Direktorin Risk Management, Gemeinderätin</t>
  </si>
  <si>
    <t>Lehmann-Gygax</t>
  </si>
  <si>
    <t>Marianna</t>
  </si>
  <si>
    <t>Wilderswil</t>
  </si>
  <si>
    <t>Hotelfachfrau, Gemeindepräsidentin</t>
  </si>
  <si>
    <t>Mühlethurnen</t>
  </si>
  <si>
    <t>Malermeister, Unternehmer</t>
  </si>
  <si>
    <t>Richner</t>
  </si>
  <si>
    <t>MLaw Rechtsanwältin, Präsidentin JF BE</t>
  </si>
  <si>
    <t>enseignant, entrepreneur</t>
  </si>
  <si>
    <t>Schär</t>
  </si>
  <si>
    <t>Holzbauingenieur, Gemeinderat</t>
  </si>
  <si>
    <t>Schmidt</t>
  </si>
  <si>
    <t>Alexandre</t>
  </si>
  <si>
    <t>Verantw. Eignerbeziehung RUAG, Präs. BERNbilingue</t>
  </si>
  <si>
    <t>Mathias</t>
  </si>
  <si>
    <t>Wimmis</t>
  </si>
  <si>
    <t>Master of Business Administration, Unternehmer</t>
  </si>
  <si>
    <t>Wynigen</t>
  </si>
  <si>
    <t>dipl. Baumeister, Grossrat</t>
  </si>
  <si>
    <t>Zimmerli</t>
  </si>
  <si>
    <t>Dr. iur. Wirtschaftsanwalt, Grossrat</t>
  </si>
  <si>
    <t>Jungfreisinnige Stadt</t>
  </si>
  <si>
    <t>Mentari</t>
  </si>
  <si>
    <t>Marketingassistentin, Masterstudentin</t>
  </si>
  <si>
    <t>Brenzikofer</t>
  </si>
  <si>
    <t>Wohntextilgestalterin EFZ, Lernende KV</t>
  </si>
  <si>
    <t>Vivianne</t>
  </si>
  <si>
    <t>Portfolio Managerin, Stadträtin</t>
  </si>
  <si>
    <t>Semi</t>
  </si>
  <si>
    <t>Gemmologin</t>
  </si>
  <si>
    <t>Florence</t>
  </si>
  <si>
    <t>Johanna</t>
  </si>
  <si>
    <t>Suresh</t>
  </si>
  <si>
    <t>Sujene</t>
  </si>
  <si>
    <t>Moosseedorf</t>
  </si>
  <si>
    <t>Basso</t>
  </si>
  <si>
    <t>Mikromechaniker EFZ</t>
  </si>
  <si>
    <t>Chioccarello</t>
  </si>
  <si>
    <t>Schliern</t>
  </si>
  <si>
    <t>Gsteiger</t>
  </si>
  <si>
    <t>Ittigen</t>
  </si>
  <si>
    <t>Student Computer Science</t>
  </si>
  <si>
    <t>Hirschi</t>
  </si>
  <si>
    <t>Student Philosophie, Politics and Economics</t>
  </si>
  <si>
    <t>Holdener</t>
  </si>
  <si>
    <t>Geomatikingenieur</t>
  </si>
  <si>
    <t>Jaggi</t>
  </si>
  <si>
    <t>Augenoptiker, Marketingmanager</t>
  </si>
  <si>
    <t>Leray</t>
  </si>
  <si>
    <t>Fachmitarbeiter Mitgliederbetreuung &amp; Marketing</t>
  </si>
  <si>
    <t>Mühlethaler</t>
  </si>
  <si>
    <t>Brice</t>
  </si>
  <si>
    <t>Reconvilier</t>
  </si>
  <si>
    <t>étudiant en droit</t>
  </si>
  <si>
    <t>Parrino</t>
  </si>
  <si>
    <t>Danilo</t>
  </si>
  <si>
    <t>Adrien</t>
  </si>
  <si>
    <t>Student BWL, Serviceangestellter</t>
  </si>
  <si>
    <t>Ravendran</t>
  </si>
  <si>
    <t>Shakthiraj</t>
  </si>
  <si>
    <t>Sachbearbeiter Rechnungswesen</t>
  </si>
  <si>
    <t>Tschank</t>
  </si>
  <si>
    <t>gestionnaire en assurance, étudiant en droit</t>
  </si>
  <si>
    <t>Loris</t>
  </si>
  <si>
    <t>Student Rechtswissenschaften, Elektroplaner EFZ</t>
  </si>
  <si>
    <t>Voutat</t>
  </si>
  <si>
    <t>Arnaud</t>
  </si>
  <si>
    <t>étudiant</t>
  </si>
  <si>
    <t>Jungfreisinnige Land</t>
  </si>
  <si>
    <t>Eyer</t>
  </si>
  <si>
    <t>Primarlehrerin, Studentin</t>
  </si>
  <si>
    <t>Fehrensen</t>
  </si>
  <si>
    <t>Patricia</t>
  </si>
  <si>
    <t>Studentin Medizin</t>
  </si>
  <si>
    <t>Howald</t>
  </si>
  <si>
    <t>Carole</t>
  </si>
  <si>
    <t>Bachelor of Science EHSM in Sports</t>
  </si>
  <si>
    <t>Poopalaillai</t>
  </si>
  <si>
    <t>Saambavi</t>
  </si>
  <si>
    <t>Assistant Public Relations</t>
  </si>
  <si>
    <t>Aarwangen</t>
  </si>
  <si>
    <t>Studentin, Architektin</t>
  </si>
  <si>
    <t>Unterseen</t>
  </si>
  <si>
    <t>Matten b. Interlaken</t>
  </si>
  <si>
    <t>Studentin International Business Administration</t>
  </si>
  <si>
    <t>Cadisch</t>
  </si>
  <si>
    <t>Adelboden</t>
  </si>
  <si>
    <t>Kundenbetreuer Corporates Postfinance</t>
  </si>
  <si>
    <t>Guldenfels</t>
  </si>
  <si>
    <t>Student, Buschauffeur</t>
  </si>
  <si>
    <t>Haldimann</t>
  </si>
  <si>
    <t>Kaufmann EFZ, Student</t>
  </si>
  <si>
    <t>Martinolli</t>
  </si>
  <si>
    <t>Kriechenwil</t>
  </si>
  <si>
    <t>Micha</t>
  </si>
  <si>
    <t>Student Bauingenieurwesen</t>
  </si>
  <si>
    <t>Raffael</t>
  </si>
  <si>
    <t>Strassentransportfachmann EFZ</t>
  </si>
  <si>
    <t>Rutschmann</t>
  </si>
  <si>
    <t>Hilterfingen</t>
  </si>
  <si>
    <t>Gastronom</t>
  </si>
  <si>
    <t>Stalder</t>
  </si>
  <si>
    <t>Janic</t>
  </si>
  <si>
    <t>Student, Assistent Kursbetreuung</t>
  </si>
  <si>
    <t>Steffen</t>
  </si>
  <si>
    <t>Reichenbach i.K</t>
  </si>
  <si>
    <t>Zeichner Fachrichtung Architektur</t>
  </si>
  <si>
    <t>Willi</t>
  </si>
  <si>
    <t>Hofstetten b. Brienz</t>
  </si>
  <si>
    <t>Kaufmann, Student Informatik</t>
  </si>
  <si>
    <t>Winterberger</t>
  </si>
  <si>
    <t>Banker</t>
  </si>
  <si>
    <t>Grüne // Les Verts</t>
  </si>
  <si>
    <t>Rytz</t>
  </si>
  <si>
    <t>Nationalrätin, Präsidentin Grüne Schweiz</t>
  </si>
  <si>
    <t>Trede</t>
  </si>
  <si>
    <t>Nationalrätin, Umweltwissenschafterin ETH</t>
  </si>
  <si>
    <t>Badertscher</t>
  </si>
  <si>
    <t>Mitarbeiterin SWISSAID, Präsidentin OBV</t>
  </si>
  <si>
    <t>Suberg</t>
  </si>
  <si>
    <t>Grossrat, Biobauer</t>
  </si>
  <si>
    <t>Achermann</t>
  </si>
  <si>
    <t>Geschäftsführerin alliance F</t>
  </si>
  <si>
    <t>Brügger</t>
  </si>
  <si>
    <t>Dani</t>
  </si>
  <si>
    <t>El. Ing. HTL, Informatiker</t>
  </si>
  <si>
    <t>Dominique</t>
  </si>
  <si>
    <t>Niederscherli</t>
  </si>
  <si>
    <t>Parlamentarierin Gemeinde Köniz, Toxikologin</t>
  </si>
  <si>
    <t>de Meuron</t>
  </si>
  <si>
    <t>Gemeinderätin, Grossrätin</t>
  </si>
  <si>
    <t>de Quervain</t>
  </si>
  <si>
    <t>Stadträtin, Historikerin</t>
  </si>
  <si>
    <t>Dubler</t>
  </si>
  <si>
    <t>Lisi</t>
  </si>
  <si>
    <t>Uettligen</t>
  </si>
  <si>
    <t>Schreinerin, Co-Präs. Junge Grüne Kt. Bern</t>
  </si>
  <si>
    <t>Lena</t>
  </si>
  <si>
    <t>Stadträtin, Mitglied Sektorleitung Bau Unia</t>
  </si>
  <si>
    <t>Hinterkappelen</t>
  </si>
  <si>
    <t>Grossrat, Geschäftsführer Schreinerei</t>
  </si>
  <si>
    <t>Gutzwiller</t>
  </si>
  <si>
    <t>Stadtrat, Dr.sc.nat. Energieexperte</t>
  </si>
  <si>
    <t>Hilty Haller</t>
  </si>
  <si>
    <t>Stadträtin, Berufsschullehrerin</t>
  </si>
  <si>
    <t>Imboden</t>
  </si>
  <si>
    <t>Co-Präs. Grüne Kanton, Generalsekr. Mieterverband</t>
  </si>
  <si>
    <t>Mitglied GGR Köniz, Umweltnaturwissenschaftler ETH</t>
  </si>
  <si>
    <t>Remund</t>
  </si>
  <si>
    <t>Mittelhäusern</t>
  </si>
  <si>
    <t>Co-Präsident Grüne Kanton, Klimatologe</t>
  </si>
  <si>
    <t>Myriam</t>
  </si>
  <si>
    <t>conseillère de ville, infirmière HES</t>
  </si>
  <si>
    <t>Sancar</t>
  </si>
  <si>
    <t>Hasim</t>
  </si>
  <si>
    <t>Grossrat, Leiter BS Pro Infirmis Bern-Stadt</t>
  </si>
  <si>
    <t>Seiler</t>
  </si>
  <si>
    <t>Trubschachen</t>
  </si>
  <si>
    <t>Grossrat, Heimleiter</t>
  </si>
  <si>
    <t>Stucki-Steiner</t>
  </si>
  <si>
    <t>Carine</t>
  </si>
  <si>
    <t>conseillère de ville, resp. domaine Action Paysage</t>
  </si>
  <si>
    <t>Vanoni</t>
  </si>
  <si>
    <t>Grossrat, Info-Beauftr. Fonds Landschaft Schweiz</t>
  </si>
  <si>
    <t>von Wattenwyl</t>
  </si>
  <si>
    <t>Moussia</t>
  </si>
  <si>
    <t>députée, coordinatrice Espace découverte Energie</t>
  </si>
  <si>
    <t>Manuel C.</t>
  </si>
  <si>
    <t>Stadtrat, Primarlehrer</t>
  </si>
  <si>
    <t>Junge Grüne // Jeunes vert-e-s</t>
  </si>
  <si>
    <t>Iseli</t>
  </si>
  <si>
    <t>Seraphine</t>
  </si>
  <si>
    <t>Sozialwissenschafterin, Kampagnenmitarbeiterin</t>
  </si>
  <si>
    <t>Zeilstra</t>
  </si>
  <si>
    <t>Anna Katharina</t>
  </si>
  <si>
    <t>Sozialpädagogin HF, Mitglied GGR</t>
  </si>
  <si>
    <t>Masterstudent Geographie</t>
  </si>
  <si>
    <t>Schweri</t>
  </si>
  <si>
    <t>Geographin</t>
  </si>
  <si>
    <t>Cyril</t>
  </si>
  <si>
    <t>Zoss</t>
  </si>
  <si>
    <t>Medizinische Praxisassistentin EFZ</t>
  </si>
  <si>
    <t>Masterstudent Geographie und Politikwissenschaften</t>
  </si>
  <si>
    <t>Seline</t>
  </si>
  <si>
    <t>Fachfrau Gesundheit, Soziolpädagogin FH</t>
  </si>
  <si>
    <t>Inäbnit</t>
  </si>
  <si>
    <t>Jana</t>
  </si>
  <si>
    <t>Bowil</t>
  </si>
  <si>
    <t>Studentin Veterinärmedizin</t>
  </si>
  <si>
    <t>Wermuth</t>
  </si>
  <si>
    <t>Yanik</t>
  </si>
  <si>
    <t>Kaufmann EFZ i. A.</t>
  </si>
  <si>
    <t>Studentin, Stadträtin</t>
  </si>
  <si>
    <t>Gasser</t>
  </si>
  <si>
    <t>Geographin, Co-Präsidentin Junge Grüne Kanton Bern</t>
  </si>
  <si>
    <t>Louis</t>
  </si>
  <si>
    <t>Cyprien</t>
  </si>
  <si>
    <t>La Neuveville</t>
  </si>
  <si>
    <t>étudiant sciences de l'environnement, membre CJB</t>
  </si>
  <si>
    <t>Brechbühler</t>
  </si>
  <si>
    <t>Corgémont</t>
  </si>
  <si>
    <t>Studentin Umweltnaturwissenschaften</t>
  </si>
  <si>
    <t>Aulbach</t>
  </si>
  <si>
    <t>Softwareentwickler, Mitglied GGR</t>
  </si>
  <si>
    <t>Klopfstein</t>
  </si>
  <si>
    <t>Geschäftsleiterin SSES, Mitglied GGR</t>
  </si>
  <si>
    <t>Nägler</t>
  </si>
  <si>
    <t>MSc. Nachhaltige Stadtentwicklung</t>
  </si>
  <si>
    <t>Oberwangen</t>
  </si>
  <si>
    <t>Umweltingenieur, Mitglied Gemeindeparlament Köniz</t>
  </si>
  <si>
    <t>Raumplanerin</t>
  </si>
  <si>
    <t>Marlen</t>
  </si>
  <si>
    <t>Hindelbank</t>
  </si>
  <si>
    <t>Ärztin, Rennradprofi</t>
  </si>
  <si>
    <t>Elektroinstallateur, Student PH Bern Sek 1</t>
  </si>
  <si>
    <t>Salamanca</t>
  </si>
  <si>
    <t>Campaignerin</t>
  </si>
  <si>
    <t>Zehnder</t>
  </si>
  <si>
    <t>Lia</t>
  </si>
  <si>
    <t>Biologin</t>
  </si>
  <si>
    <t>Grüne - Junge Alternative JA!</t>
  </si>
  <si>
    <t>Jegher</t>
  </si>
  <si>
    <t>Danielle</t>
  </si>
  <si>
    <t>Schülerin WMB</t>
  </si>
  <si>
    <t>Studentin Geschichte</t>
  </si>
  <si>
    <t>Krattiger</t>
  </si>
  <si>
    <t>Studentin Geographie und Soziologie, Stadträtin</t>
  </si>
  <si>
    <t>Ketterer</t>
  </si>
  <si>
    <t>Gina</t>
  </si>
  <si>
    <t>Studentin Kunstgeschichte</t>
  </si>
  <si>
    <t>Fux</t>
  </si>
  <si>
    <t>Spiegel</t>
  </si>
  <si>
    <t>Zivildienstleistender</t>
  </si>
  <si>
    <t>Student Maschinenbauingenieur</t>
  </si>
  <si>
    <t>Klarer</t>
  </si>
  <si>
    <t>Rennenkampff</t>
  </si>
  <si>
    <t>Ronja</t>
  </si>
  <si>
    <t>Fachperson Betreuung Kind i. A.</t>
  </si>
  <si>
    <t>Patzen</t>
  </si>
  <si>
    <t>Kauffrau EFZ mit Berufsmaturität i. A.</t>
  </si>
  <si>
    <t>Mühlemann</t>
  </si>
  <si>
    <t>Doktorandin Statistik</t>
  </si>
  <si>
    <t>Joos</t>
  </si>
  <si>
    <t>Annina</t>
  </si>
  <si>
    <t>Koch EFZ i. A.</t>
  </si>
  <si>
    <t>Zehr</t>
  </si>
  <si>
    <t>Dunja</t>
  </si>
  <si>
    <t>Zürcher</t>
  </si>
  <si>
    <t>Fachmann Betreuung EFZ i. A.</t>
  </si>
  <si>
    <t>Feldmann</t>
  </si>
  <si>
    <t>Laura-Amadea</t>
  </si>
  <si>
    <t>Köchin EFZ</t>
  </si>
  <si>
    <t>Ritter</t>
  </si>
  <si>
    <t>Léonie</t>
  </si>
  <si>
    <t>Mahir</t>
  </si>
  <si>
    <t>Student BLaw</t>
  </si>
  <si>
    <t>Studentin Bioanalytik und Zellbiologie</t>
  </si>
  <si>
    <t>Nora</t>
  </si>
  <si>
    <t>Studentin Umweltingenieurswissenschaften</t>
  </si>
  <si>
    <t>Vaucher</t>
  </si>
  <si>
    <t>Pauline</t>
  </si>
  <si>
    <t>Fachfrau Betreuung Kind EFZ</t>
  </si>
  <si>
    <t>Weidtmann</t>
  </si>
  <si>
    <t>Grünliberale // Vert'libéraux</t>
  </si>
  <si>
    <t>Grossen</t>
  </si>
  <si>
    <t>Unternehmer, Nationalrat</t>
  </si>
  <si>
    <t>Bertschy</t>
  </si>
  <si>
    <t>Ökonomin lic.rer.pol., Nationalrätin</t>
  </si>
  <si>
    <t>Köpfli</t>
  </si>
  <si>
    <t>Wohlen b. Bern</t>
  </si>
  <si>
    <t>Generalsekretär glp Schweiz, Grossrat</t>
  </si>
  <si>
    <t>Melanie</t>
  </si>
  <si>
    <t>Geschäftsführerin Compasso, Stadträtin</t>
  </si>
  <si>
    <t>Stucki</t>
  </si>
  <si>
    <t>Betriebswirtschafterin HF, Grossrätin</t>
  </si>
  <si>
    <t>von Arx</t>
  </si>
  <si>
    <t>Casimir</t>
  </si>
  <si>
    <t>Mathematiker, Präsident Grünliberale Kanton Bern</t>
  </si>
  <si>
    <t>Chemikerin MSc ETH, Stadträtin</t>
  </si>
  <si>
    <t>Vögeli</t>
  </si>
  <si>
    <t>Frauenkappelen</t>
  </si>
  <si>
    <t>Jurist i.A., Gemeinderat</t>
  </si>
  <si>
    <t>Liebi</t>
  </si>
  <si>
    <t>Geschichtsstudentin, Präsidentin jglp BE</t>
  </si>
  <si>
    <t>Grosjean</t>
  </si>
  <si>
    <t>Claude</t>
  </si>
  <si>
    <t>Stv. Abteilungsleiter ESTV, Stadtrat</t>
  </si>
  <si>
    <t>Gemeinderätin Soziales, Juristin</t>
  </si>
  <si>
    <t>Umweltingenieur ETH, Betriebswirtschafter MBA</t>
  </si>
  <si>
    <t>Mathys</t>
  </si>
  <si>
    <t>Salome</t>
  </si>
  <si>
    <t>Ressortleiterin Unterbringung und Betreuung Asyl</t>
  </si>
  <si>
    <t>Alberucci</t>
  </si>
  <si>
    <t>Grossrat, Leiter Risikokontrolle PostFinance</t>
  </si>
  <si>
    <t>Sozialarbeiterin, Geschäftsleiterin BKSE</t>
  </si>
  <si>
    <t>Schlegel</t>
  </si>
  <si>
    <t>Rechtswissenschaftler</t>
  </si>
  <si>
    <t>Graf-Brugère</t>
  </si>
  <si>
    <t>Anne-Laurence</t>
  </si>
  <si>
    <t>Gymnasiallehrer, Grossrat</t>
  </si>
  <si>
    <t>Maurer</t>
  </si>
  <si>
    <t>Projektleiterin smarte Mobilität SBB</t>
  </si>
  <si>
    <t>Neuhaus</t>
  </si>
  <si>
    <t>Reto Christian</t>
  </si>
  <si>
    <t>Steffisburg</t>
  </si>
  <si>
    <t>Informatiker, Grosser Gemeinderat</t>
  </si>
  <si>
    <t>Röthlisberger</t>
  </si>
  <si>
    <t>Architektin FH</t>
  </si>
  <si>
    <t>Grimm</t>
  </si>
  <si>
    <t>Handelslehrer, Gemeinderat</t>
  </si>
  <si>
    <t>Krenger</t>
  </si>
  <si>
    <t>Projektleiterin Steuerpolitik, Stadträtin</t>
  </si>
  <si>
    <t>Junge Grünliberale // Jeunes Vert'libéraux</t>
  </si>
  <si>
    <t>Lindgren</t>
  </si>
  <si>
    <t>Stadtrat, Ökonom</t>
  </si>
  <si>
    <t>Stadträtin, Rechtsanwältin</t>
  </si>
  <si>
    <t>Gesundheitswissenschaftler ETH, Grossrat</t>
  </si>
  <si>
    <t>Rüegsauschachen</t>
  </si>
  <si>
    <t>Geographiestudentin, Mitglied Studirat Uni Bern</t>
  </si>
  <si>
    <t>Kummer</t>
  </si>
  <si>
    <t>Wirtschaftsinformatiker i.A.</t>
  </si>
  <si>
    <t>Stoller</t>
  </si>
  <si>
    <t>Tierärztin Dr. med. vet.</t>
  </si>
  <si>
    <t>Buri</t>
  </si>
  <si>
    <t>Konolfingen</t>
  </si>
  <si>
    <t>BWL-Student, Vizegemeindepräsident</t>
  </si>
  <si>
    <t>Historikerin, Marketingverantwortliche</t>
  </si>
  <si>
    <t>Wiss. Mitarbeiter, M Sc Applied Economic Analysis</t>
  </si>
  <si>
    <t>Denise</t>
  </si>
  <si>
    <t>Fachspezialistin HR</t>
  </si>
  <si>
    <t>Norbert</t>
  </si>
  <si>
    <t>Student Medizintechnik FH, Präsident glp Thun</t>
  </si>
  <si>
    <t>Raass</t>
  </si>
  <si>
    <t>Leena</t>
  </si>
  <si>
    <t>Disponentin, Präsidentin jglp Uni Bern</t>
  </si>
  <si>
    <t>Lehmann</t>
  </si>
  <si>
    <t>Masterstudentin BWL, Hubonautin Impact Hub</t>
  </si>
  <si>
    <t>Dyami</t>
  </si>
  <si>
    <t>Student Bachelor of Law</t>
  </si>
  <si>
    <t>Ossola</t>
  </si>
  <si>
    <t>Psychologin Essstörungs- und Suchttherapie</t>
  </si>
  <si>
    <t>Baderschneider</t>
  </si>
  <si>
    <t>Port</t>
  </si>
  <si>
    <t>Betriebsökonom, Baumschulist</t>
  </si>
  <si>
    <t>Bianca</t>
  </si>
  <si>
    <t>Hochschulpraktikantin Migration</t>
  </si>
  <si>
    <t>Schneeberger</t>
  </si>
  <si>
    <t>Brügg</t>
  </si>
  <si>
    <t>Bauphysiker, Lehrbeauftragter Physik</t>
  </si>
  <si>
    <t>Allmendingen b. Bern</t>
  </si>
  <si>
    <t>Biologie-Student</t>
  </si>
  <si>
    <t>Kämpfer</t>
  </si>
  <si>
    <t>Kandersteg</t>
  </si>
  <si>
    <t>Anwaltspraktikantin</t>
  </si>
  <si>
    <t>Bangerter</t>
  </si>
  <si>
    <t>Jann</t>
  </si>
  <si>
    <t>Medizinstudent, Unternehmer</t>
  </si>
  <si>
    <t>Studentin Volkswirtschaftslehre</t>
  </si>
  <si>
    <t>Grünliberale KMU // Vert'libéraux PME</t>
  </si>
  <si>
    <t>Gurtner-Oesch</t>
  </si>
  <si>
    <t>Geschäftsführerin profawo Bern, Stadträtin</t>
  </si>
  <si>
    <t>Wiedlisbach</t>
  </si>
  <si>
    <t>Kommunikationsfachmann, Studienleiter</t>
  </si>
  <si>
    <t>Heimgartner-Leu</t>
  </si>
  <si>
    <t>Physiotherapeutin, Erwachsenenbildnerin HF</t>
  </si>
  <si>
    <t>Gastro-Unternehmer, Grossrat</t>
  </si>
  <si>
    <t>Schild</t>
  </si>
  <si>
    <t>Ökonomin, Stadträtin</t>
  </si>
  <si>
    <t>Flury</t>
  </si>
  <si>
    <t>Sébastien</t>
  </si>
  <si>
    <t>entrepreneur</t>
  </si>
  <si>
    <t>Senta</t>
  </si>
  <si>
    <t>Bolligen</t>
  </si>
  <si>
    <t>Dr. Bau-Ing. ETH, Unternehmerin</t>
  </si>
  <si>
    <t>Allenbach</t>
  </si>
  <si>
    <t>Reichenbach i. Kandertal</t>
  </si>
  <si>
    <t>Grossen-Rösti</t>
  </si>
  <si>
    <t>Annelies</t>
  </si>
  <si>
    <t>Gärtnerin, Gemeinderätin</t>
  </si>
  <si>
    <t>Hüter</t>
  </si>
  <si>
    <t>Ben</t>
  </si>
  <si>
    <t>Direktor Berufsfachschule</t>
  </si>
  <si>
    <t>Niklaus-Lanz</t>
  </si>
  <si>
    <t>Filialleiterin Privatspitex, Stadträtin</t>
  </si>
  <si>
    <t>Schüpbach</t>
  </si>
  <si>
    <t>Mitinhaber Unternehmensberatung ICT</t>
  </si>
  <si>
    <t>Zahnärztin Dr. med. dent.</t>
  </si>
  <si>
    <t>Bauingenieur, CEO</t>
  </si>
  <si>
    <t>Arbeits- und Organisationspsychologin</t>
  </si>
  <si>
    <t>Gehret</t>
  </si>
  <si>
    <t>Feutersoey</t>
  </si>
  <si>
    <t>Architekt, Projektentwickler</t>
  </si>
  <si>
    <t>Roggwiller</t>
  </si>
  <si>
    <t>Marlis</t>
  </si>
  <si>
    <t>Klakow</t>
  </si>
  <si>
    <t>Oberwil b. Büren</t>
  </si>
  <si>
    <t>Pflegefachfrau HF, Wundexpertin SAfW</t>
  </si>
  <si>
    <t>Wiher</t>
  </si>
  <si>
    <t>Grafik Designer, Kommunikationsberater</t>
  </si>
  <si>
    <t>Anne</t>
  </si>
  <si>
    <t>Zahnärztin</t>
  </si>
  <si>
    <t>Geschäftsentwickler Energie-Startup, Projektleiter</t>
  </si>
  <si>
    <t>Knellwolf</t>
  </si>
  <si>
    <t>Projektleiterin Start-ups und Unternehmertum</t>
  </si>
  <si>
    <t>Brönnimann</t>
  </si>
  <si>
    <t>Gemeinderat Köniz, Grossrat</t>
  </si>
  <si>
    <t>Evangelische Volkspartei // Parti Evangélique</t>
  </si>
  <si>
    <t>Urtenen-Schönbühl</t>
  </si>
  <si>
    <t>Politikerin, Lehrerin</t>
  </si>
  <si>
    <t>Schnegg</t>
  </si>
  <si>
    <t>Grossrätin, Präsidentin EVP Kanton Bern</t>
  </si>
  <si>
    <t>Jost</t>
  </si>
  <si>
    <t>Grossrat, Generalsekretär Schweiz. Evang. Allianz</t>
  </si>
  <si>
    <t>Beutler-Hohenberger</t>
  </si>
  <si>
    <t>Gwatt</t>
  </si>
  <si>
    <t>Grossrätin, Familienfrau</t>
  </si>
  <si>
    <t>Bossard-Jenni</t>
  </si>
  <si>
    <t>Betriebsökonomin, GL-Mitglied Jenni Energietechnik</t>
  </si>
  <si>
    <t>Fink</t>
  </si>
  <si>
    <t>Gemeinderätin Ressort Soziales</t>
  </si>
  <si>
    <t>Grogg</t>
  </si>
  <si>
    <t>Bützberg</t>
  </si>
  <si>
    <t>Grosshöchstetten</t>
  </si>
  <si>
    <t>Familienfrau, Gemeindepräsidentin</t>
  </si>
  <si>
    <t>Jans-Troxler</t>
  </si>
  <si>
    <t>Beraterin Nat. Empfängnisregelung, Heilpädagogin</t>
  </si>
  <si>
    <t>Stotzer-Wyss</t>
  </si>
  <si>
    <t>Büren a. d. Aare</t>
  </si>
  <si>
    <t>Hochbauzeichnerin, Theologin</t>
  </si>
  <si>
    <t>Streit-Stettler</t>
  </si>
  <si>
    <t>Kommunikationsfachfrau, Grossrätin</t>
  </si>
  <si>
    <t>dipl. Architekt FH, Grossrat</t>
  </si>
  <si>
    <t>Maschineningenieur FH</t>
  </si>
  <si>
    <t>Tom</t>
  </si>
  <si>
    <t>Meisterlandwirt, Grossrat</t>
  </si>
  <si>
    <t>Orthopädietechniker Meister</t>
  </si>
  <si>
    <t>Rütschelen</t>
  </si>
  <si>
    <t>Möbelschreiner, Familienmann</t>
  </si>
  <si>
    <t>Kipfer</t>
  </si>
  <si>
    <t>Grossrat, Gastwirt Schlossgut Münsingen</t>
  </si>
  <si>
    <t>Patrik</t>
  </si>
  <si>
    <t>Gymnasiallehrer, Chemiker M.Sc.</t>
  </si>
  <si>
    <t>Löffel</t>
  </si>
  <si>
    <t>Münchenbuchsee</t>
  </si>
  <si>
    <t>Leiter Prävention Blaues Kreuz BE-SO-FR, Grossrat</t>
  </si>
  <si>
    <t>Schalunen</t>
  </si>
  <si>
    <t>Wirtschaftsinformatiker FH BSc, Projektleiter</t>
  </si>
  <si>
    <t>Boll</t>
  </si>
  <si>
    <t>Ausbilder, Lokführer</t>
  </si>
  <si>
    <t>Stürmer</t>
  </si>
  <si>
    <t>Dozent Universität Bern, Stadtrat</t>
  </si>
  <si>
    <t>Unternehmer SIU, Mitinhaber Wenger Fenster</t>
  </si>
  <si>
    <t>Zaugg</t>
  </si>
  <si>
    <t>Bernhard</t>
  </si>
  <si>
    <t>Jurist, Gemeindeparlamentarier</t>
  </si>
  <si>
    <t>Junge Evangelische Volkspartei // Jeune Parti Evangélique</t>
  </si>
  <si>
    <t>Oppliger</t>
  </si>
  <si>
    <t>assistante sociale</t>
  </si>
  <si>
    <t>Fachfrau Operationstechnik HF, Grosser Gemeinderat</t>
  </si>
  <si>
    <t>Hählen</t>
  </si>
  <si>
    <t>Student Volkswirtschaftslehre</t>
  </si>
  <si>
    <t>Danae</t>
  </si>
  <si>
    <t>Seftigen</t>
  </si>
  <si>
    <t>Kauffrau, Primarlehrerin i.A.</t>
  </si>
  <si>
    <t>eidg. dipl. Bauleiterin Hochbau</t>
  </si>
  <si>
    <t>Hari</t>
  </si>
  <si>
    <t>Jasmine</t>
  </si>
  <si>
    <t>Oberdiessbach</t>
  </si>
  <si>
    <t>Diätköchin, Ernährungsberaterin</t>
  </si>
  <si>
    <t>Janina</t>
  </si>
  <si>
    <t>Möri</t>
  </si>
  <si>
    <t>Renfer</t>
  </si>
  <si>
    <t>Melody</t>
  </si>
  <si>
    <t>Sekretärin Volkswirtschaftsdirektion Kt. Bern</t>
  </si>
  <si>
    <t>Kauffrau EFZ mit gymnasialer Matur</t>
  </si>
  <si>
    <t>Schwyn</t>
  </si>
  <si>
    <t>Sachbearbeiterin Treuhand, Revisionsassistentin</t>
  </si>
  <si>
    <t>Jugendarbeiter, Sozialpädagoge HF</t>
  </si>
  <si>
    <t>Bühlmann</t>
  </si>
  <si>
    <t>Theologe</t>
  </si>
  <si>
    <t>Dario</t>
  </si>
  <si>
    <t>Drogist EFZ mit Berufsmatur</t>
  </si>
  <si>
    <t>Nicolai</t>
  </si>
  <si>
    <t>Haller</t>
  </si>
  <si>
    <t>Berufsmaturitätsschüler</t>
  </si>
  <si>
    <t>Küenzi</t>
  </si>
  <si>
    <t>Patric</t>
  </si>
  <si>
    <t>Brenzikofen</t>
  </si>
  <si>
    <t>Andrin</t>
  </si>
  <si>
    <t>Pfarrer EGW</t>
  </si>
  <si>
    <t>Liechti</t>
  </si>
  <si>
    <t>Silas</t>
  </si>
  <si>
    <t>architecte associé</t>
  </si>
  <si>
    <t>Meinen</t>
  </si>
  <si>
    <t>Kaufmann i. A.</t>
  </si>
  <si>
    <t>Sollberger</t>
  </si>
  <si>
    <t>Lévi</t>
  </si>
  <si>
    <t>Nods</t>
  </si>
  <si>
    <t>Surbeck</t>
  </si>
  <si>
    <t>Elektroniker EFZ</t>
  </si>
  <si>
    <t>Wellauer</t>
  </si>
  <si>
    <t>Bereichsleiter Studium VBG</t>
  </si>
  <si>
    <t>Eidgenössisch-Demokratische Union // Union Démocratique Fédérale</t>
  </si>
  <si>
    <t>Gafner</t>
  </si>
  <si>
    <t>Oberwil i. Simmental</t>
  </si>
  <si>
    <t>Unternehmerin, Grossrätin</t>
  </si>
  <si>
    <t>Bonsack</t>
  </si>
  <si>
    <t>Kallnach</t>
  </si>
  <si>
    <t>Unternehmer, pens. Leiter Gärtnerei-Friedhöfe Biel</t>
  </si>
  <si>
    <t>Früh</t>
  </si>
  <si>
    <t>Lamboing</t>
  </si>
  <si>
    <t>conseiller pédagogique</t>
  </si>
  <si>
    <t>Grädel</t>
  </si>
  <si>
    <t>Johann Ulrich</t>
  </si>
  <si>
    <t>Biolandwirt, Grossrat</t>
  </si>
  <si>
    <t>Kullmann</t>
  </si>
  <si>
    <t>Politologe, Grossrat</t>
  </si>
  <si>
    <t>Kaufmann, Grossrat</t>
  </si>
  <si>
    <t>Ranflüh</t>
  </si>
  <si>
    <t>Thierachern</t>
  </si>
  <si>
    <t>Gartenbau-Unternehmer, Gemeinderat</t>
  </si>
  <si>
    <t>Unternehmer, eidg. dipl. Reifenfachmann</t>
  </si>
  <si>
    <t>Burri</t>
  </si>
  <si>
    <t>Landwirt, Landmaschinen-Verkaufsleiter</t>
  </si>
  <si>
    <t>Carisch</t>
  </si>
  <si>
    <t>Wirtschaftsinformatiker FH</t>
  </si>
  <si>
    <t>Eggenberg</t>
  </si>
  <si>
    <t>Arbeitsagogin, Familienfrau</t>
  </si>
  <si>
    <t>Lützelflüh-Goldbach</t>
  </si>
  <si>
    <t>Förster, Gemeinderat</t>
  </si>
  <si>
    <t>Gobeli</t>
  </si>
  <si>
    <t>Hansjürg</t>
  </si>
  <si>
    <t>Matten (St. Stephan)</t>
  </si>
  <si>
    <t>Landwirt, Gemeinderat</t>
  </si>
  <si>
    <t>Gubser</t>
  </si>
  <si>
    <t>El. Ing. FH, Software Engineer</t>
  </si>
  <si>
    <t>Loosli</t>
  </si>
  <si>
    <t>Eriswil</t>
  </si>
  <si>
    <t>Hebamme, Bio-Bäuerin</t>
  </si>
  <si>
    <t>Neuenschwander</t>
  </si>
  <si>
    <t>Zimmerwald</t>
  </si>
  <si>
    <t>Dachdeckergeschäftsführer, Gemeindepräsident</t>
  </si>
  <si>
    <t>Wiler b. Seedorf</t>
  </si>
  <si>
    <t>Ingenieur FH, Projektleiter JMEM</t>
  </si>
  <si>
    <t>Sekretärin EDU Kt. Bern, Gemeinderätin</t>
  </si>
  <si>
    <t>Ried b. Frutigen</t>
  </si>
  <si>
    <t>Geschäftsführer, Laienrichter</t>
  </si>
  <si>
    <t>Christlichdemokratische Volkspartei // Parti démocrate-chrétien</t>
  </si>
  <si>
    <t>Nause</t>
  </si>
  <si>
    <t>Gemeinderat, Direktor Sicherheit Umwelt Energie</t>
  </si>
  <si>
    <t>Wertli</t>
  </si>
  <si>
    <t>Béatrice</t>
  </si>
  <si>
    <t>Beraterin</t>
  </si>
  <si>
    <t>Perina-Werz</t>
  </si>
  <si>
    <t>Leiterin Politik, MA rel. int.</t>
  </si>
  <si>
    <t>Studerus</t>
  </si>
  <si>
    <t>Alois</t>
  </si>
  <si>
    <t>Personalfachmann, eidg. dipl. Logistikleiter</t>
  </si>
  <si>
    <t>Eigenmann</t>
  </si>
  <si>
    <t>Sibyl</t>
  </si>
  <si>
    <t>Präsidentin CVP Stadt Bern, Expertin Kartellrecht</t>
  </si>
  <si>
    <t>Ebener</t>
  </si>
  <si>
    <t>Curau</t>
  </si>
  <si>
    <t>Fachfrau digitale Medien, Zumba-Instruktorin</t>
  </si>
  <si>
    <t>Stocker-Wenger</t>
  </si>
  <si>
    <t>Einigen</t>
  </si>
  <si>
    <t>Zahntechnikermeister, Umwelt-Zahntechniker</t>
  </si>
  <si>
    <t>Daphinoff</t>
  </si>
  <si>
    <t>Milena</t>
  </si>
  <si>
    <t>Stadträtin, Kommunikationsberaterin</t>
  </si>
  <si>
    <t>Löhrer-Marti</t>
  </si>
  <si>
    <t>Fachapothekerin FPH in Offizinpharmazie</t>
  </si>
  <si>
    <t>Markus (Enrico Magaldi)</t>
  </si>
  <si>
    <t>eidg. dipl. Kulturmanager MAS, Sänger</t>
  </si>
  <si>
    <t>Wigger</t>
  </si>
  <si>
    <t>Dr. phil., Historiker</t>
  </si>
  <si>
    <t>Ryser</t>
  </si>
  <si>
    <t>Neuenegg</t>
  </si>
  <si>
    <t>Projektleiterin Kommunikation und Kampagnen CVP CH</t>
  </si>
  <si>
    <t>Dr. iur. Rechtsanwalt LL.M., Referent ZHAW</t>
  </si>
  <si>
    <t>Saner</t>
  </si>
  <si>
    <t>Controllerin SRG SSR</t>
  </si>
  <si>
    <t>Pieterlen</t>
  </si>
  <si>
    <t>Unternehmer, Digital Business Developer</t>
  </si>
  <si>
    <t>Kast</t>
  </si>
  <si>
    <t>Schulleiter, Biologe</t>
  </si>
  <si>
    <t>Stöcklin</t>
  </si>
  <si>
    <t>Familienfrau</t>
  </si>
  <si>
    <t>Perrella</t>
  </si>
  <si>
    <t>lic. rer. pol., Communication Manager</t>
  </si>
  <si>
    <t>Architekturstudent</t>
  </si>
  <si>
    <t>Lagger</t>
  </si>
  <si>
    <t>lic. rer. pol.</t>
  </si>
  <si>
    <t>Synes</t>
  </si>
  <si>
    <t>pens. Journalist</t>
  </si>
  <si>
    <t>Quadri</t>
  </si>
  <si>
    <t>Senior Asset Manager Strombranche</t>
  </si>
  <si>
    <t>PDC liste romande</t>
  </si>
  <si>
    <t>Winistoerfer</t>
  </si>
  <si>
    <t>enseignant</t>
  </si>
  <si>
    <t>Hamdaoui</t>
  </si>
  <si>
    <t>journaliste, député au Grand Conseil</t>
  </si>
  <si>
    <t>Eschmann</t>
  </si>
  <si>
    <t>juriste</t>
  </si>
  <si>
    <t>de França</t>
  </si>
  <si>
    <t>formateur FSEA, directeur</t>
  </si>
  <si>
    <t>Schneider-Riehle</t>
  </si>
  <si>
    <t>Berne</t>
  </si>
  <si>
    <t>collaboratrice scientifique</t>
  </si>
  <si>
    <t>Wehbé</t>
  </si>
  <si>
    <t>Souade</t>
  </si>
  <si>
    <t>assistante en soin et santé communautaire</t>
  </si>
  <si>
    <t>Lo Curto</t>
  </si>
  <si>
    <t>conseillère en communication</t>
  </si>
  <si>
    <t>Frei</t>
  </si>
  <si>
    <t>Court</t>
  </si>
  <si>
    <t>mécanicien-électronicien</t>
  </si>
  <si>
    <t>Cervini</t>
  </si>
  <si>
    <t>Ilona</t>
  </si>
  <si>
    <t>collaboratrice scientifique du PDC Berne</t>
  </si>
  <si>
    <t>Pierre</t>
  </si>
  <si>
    <t>ingénieur HES en informatique</t>
  </si>
  <si>
    <t>Scheidegger</t>
  </si>
  <si>
    <t>key account manager</t>
  </si>
  <si>
    <t>Donzé</t>
  </si>
  <si>
    <t>Laurent</t>
  </si>
  <si>
    <t>economètre, statisticien</t>
  </si>
  <si>
    <t>Piquerez</t>
  </si>
  <si>
    <t>peintre indépendant</t>
  </si>
  <si>
    <t>Abate</t>
  </si>
  <si>
    <t>Antonio</t>
  </si>
  <si>
    <t>Coste</t>
  </si>
  <si>
    <t>ingénieur EPF</t>
  </si>
  <si>
    <t>Dreier</t>
  </si>
  <si>
    <t>Bernard</t>
  </si>
  <si>
    <t>employé technique</t>
  </si>
  <si>
    <t>Docourt</t>
  </si>
  <si>
    <t>Laurentin</t>
  </si>
  <si>
    <t>Courtelary</t>
  </si>
  <si>
    <t>apprenti ASE</t>
  </si>
  <si>
    <t>Hoegen</t>
  </si>
  <si>
    <t>Konstantin</t>
  </si>
  <si>
    <t>chef de projet, analyste des politiques publiques</t>
  </si>
  <si>
    <t>Lindsay Otieno</t>
  </si>
  <si>
    <t>Kate</t>
  </si>
  <si>
    <t>infirmière, sage-femme</t>
  </si>
  <si>
    <t>Dr. phil., conseiller en communication</t>
  </si>
  <si>
    <t>Tièche</t>
  </si>
  <si>
    <t>Maryline</t>
  </si>
  <si>
    <t>enseignante, diététicienne ASDD</t>
  </si>
  <si>
    <t>Simona</t>
  </si>
  <si>
    <t>Maurizio</t>
  </si>
  <si>
    <t>traducteur à la retraite</t>
  </si>
  <si>
    <t>Nadig</t>
  </si>
  <si>
    <t>technicienne en radiologie médicale ES</t>
  </si>
  <si>
    <t>Latifi</t>
  </si>
  <si>
    <t>Mehdi</t>
  </si>
  <si>
    <t>mécanicien</t>
  </si>
  <si>
    <t>Piraten // Pirates</t>
  </si>
  <si>
    <t>Ananiadis</t>
  </si>
  <si>
    <t>Jorgo</t>
  </si>
  <si>
    <t>Elektroingenieur, Unternehmer</t>
  </si>
  <si>
    <t>Fouquet</t>
  </si>
  <si>
    <t>Toffen</t>
  </si>
  <si>
    <t>IT-Unternehmer, Leiter savetheinternet.info</t>
  </si>
  <si>
    <t>IT-Unternehmer, Geschäftsführer hitobito</t>
  </si>
  <si>
    <t>Blaser</t>
  </si>
  <si>
    <t>Andreas Res</t>
  </si>
  <si>
    <t>Treuhänder, Betriebsökonom</t>
  </si>
  <si>
    <t>Heinichen</t>
  </si>
  <si>
    <t>Toggwiler-Bumann</t>
  </si>
  <si>
    <t>Annette</t>
  </si>
  <si>
    <t>Projektassistentin</t>
  </si>
  <si>
    <t>Christian M.</t>
  </si>
  <si>
    <t>Luterbach SO</t>
  </si>
  <si>
    <t>Zert. Datenschutzbeauftragter, Security Manager</t>
  </si>
  <si>
    <t>Wildi</t>
  </si>
  <si>
    <t>Rozalija</t>
  </si>
  <si>
    <t>Bewacherin, Verkäuferin</t>
  </si>
  <si>
    <t>Pürro</t>
  </si>
  <si>
    <t>Alterswil FR</t>
  </si>
  <si>
    <t>Softwarearchitekt</t>
  </si>
  <si>
    <t>Bill-Blaser</t>
  </si>
  <si>
    <t>Landschaftsgärtnerin</t>
  </si>
  <si>
    <t>Brun del Re</t>
  </si>
  <si>
    <t>Damir</t>
  </si>
  <si>
    <t>Informatik-Ingenieur, Berufsbildungs-Coach</t>
  </si>
  <si>
    <t>Agarn VS</t>
  </si>
  <si>
    <t>Fachfrau Information und Dokumentation, Kauffrau</t>
  </si>
  <si>
    <t>Partei der Arbeit // Parti Ouvrier et Populaire</t>
  </si>
  <si>
    <t>Zora</t>
  </si>
  <si>
    <t>Mitarb. Berufsverband JournalistInnen, Stadträtin</t>
  </si>
  <si>
    <t>Pesche</t>
  </si>
  <si>
    <t>Berufsschullehrer, Stadtrat</t>
  </si>
  <si>
    <t>Beeler</t>
  </si>
  <si>
    <t>Sabrina</t>
  </si>
  <si>
    <t>Psychologin</t>
  </si>
  <si>
    <t>Ejder</t>
  </si>
  <si>
    <t>Sevim</t>
  </si>
  <si>
    <t>éducatrice sociale</t>
  </si>
  <si>
    <t>Sina Nora</t>
  </si>
  <si>
    <t>Bereichsleiterin Fachsupport, parteilos</t>
  </si>
  <si>
    <t>Fuhrer</t>
  </si>
  <si>
    <t>Nadin</t>
  </si>
  <si>
    <t>Schulische Heilpädagogin</t>
  </si>
  <si>
    <t>Mitglied Redaktion Vorwärts</t>
  </si>
  <si>
    <t>Kahraman</t>
  </si>
  <si>
    <t>Kauffrau, parteilos</t>
  </si>
  <si>
    <t>Liengme</t>
  </si>
  <si>
    <t>Claire</t>
  </si>
  <si>
    <t>Saint-Imier</t>
  </si>
  <si>
    <t>artiste visuelle</t>
  </si>
  <si>
    <t>Studentin Soziale Arbeit, parteilos</t>
  </si>
  <si>
    <t>Swan</t>
  </si>
  <si>
    <t>Lernende Informatik</t>
  </si>
  <si>
    <t>Stephanie</t>
  </si>
  <si>
    <t>Augsburger</t>
  </si>
  <si>
    <t>Andi</t>
  </si>
  <si>
    <t>Gärtnermeister, Arbeitsagoge</t>
  </si>
  <si>
    <t>Barry</t>
  </si>
  <si>
    <t>Mess</t>
  </si>
  <si>
    <t>Mitarbeiter Gastronomie, parteilos</t>
  </si>
  <si>
    <t>Egloff</t>
  </si>
  <si>
    <t>Sozialarbeiter</t>
  </si>
  <si>
    <t>Sachbearbeiter Arbeitslosenkasse Unia</t>
  </si>
  <si>
    <t>Morelli</t>
  </si>
  <si>
    <t>Komödiant, parteilos</t>
  </si>
  <si>
    <t>Sauvain</t>
  </si>
  <si>
    <t>Belprahon</t>
  </si>
  <si>
    <t>éducateur spécialisé</t>
  </si>
  <si>
    <t>Schärrer</t>
  </si>
  <si>
    <t>Schwander</t>
  </si>
  <si>
    <t>Journalist</t>
  </si>
  <si>
    <t>Lehrer</t>
  </si>
  <si>
    <t>Schweizer Demokraten // Démocrates Suisses</t>
  </si>
  <si>
    <t>Pulver</t>
  </si>
  <si>
    <t>SD-Zentralsekretär, Redaktor</t>
  </si>
  <si>
    <t>Beyeler</t>
  </si>
  <si>
    <t>Gastwirt, Unternehmer</t>
  </si>
  <si>
    <t>Bibliothekarin</t>
  </si>
  <si>
    <t>Engel</t>
  </si>
  <si>
    <t>Markus Erwin</t>
  </si>
  <si>
    <t>Zugchef SBB, Redaktor IT</t>
  </si>
  <si>
    <t>Markus-Karl</t>
  </si>
  <si>
    <t>Landwirt, Chauffeur</t>
  </si>
  <si>
    <t>Zwimpfer</t>
  </si>
  <si>
    <t>Selbständige Reinigungsfachfrau</t>
  </si>
  <si>
    <t>Wajma</t>
  </si>
  <si>
    <t>Bahnstewardess a.D., Journalistin</t>
  </si>
  <si>
    <t>Flamatt FR</t>
  </si>
  <si>
    <t>Bus- und Tramchauffeur</t>
  </si>
  <si>
    <t>Beer Frei</t>
  </si>
  <si>
    <t>Nelly</t>
  </si>
  <si>
    <t>Niederhünigen</t>
  </si>
  <si>
    <t>Pflegehelferin, Fusspflegerin</t>
  </si>
  <si>
    <t>Qualizza</t>
  </si>
  <si>
    <t>Gino</t>
  </si>
  <si>
    <t>Geschäftsführer Detailhandel</t>
  </si>
  <si>
    <t>Meienried</t>
  </si>
  <si>
    <t>Wittwer</t>
  </si>
  <si>
    <t>Lüftungsmonteur</t>
  </si>
  <si>
    <t>JutziPhilipp.com</t>
  </si>
  <si>
    <t>Jutzi</t>
  </si>
  <si>
    <t>Bangkok, Thailand (Politischer Wohnsitz: Interlaken)</t>
  </si>
  <si>
    <t>eidg. dipl. Kaufmann, Pilot</t>
  </si>
  <si>
    <t>Die Musketiere // Les Mousquetaires</t>
  </si>
  <si>
    <t>Kaufmann BM</t>
  </si>
  <si>
    <t>Grossniklaus-Frutschi</t>
  </si>
  <si>
    <t>dipl. Informatik Ing. FH, Mitgründerin Glanzzeit</t>
  </si>
  <si>
    <t>Mürner</t>
  </si>
  <si>
    <t>Hasle b. Burgdorf</t>
  </si>
  <si>
    <t>Pastor, Pflegefachmann HF</t>
  </si>
  <si>
    <t>Gugler-Krähenbühl</t>
  </si>
  <si>
    <t>Pflegehelferin, Künstlerin</t>
  </si>
  <si>
    <t>Landwirt, Sportfachhändler</t>
  </si>
  <si>
    <t>FaBe Kinderbetreuung i.A., Koch</t>
  </si>
  <si>
    <t>Megert</t>
  </si>
  <si>
    <t>Schmidigen-Mühleweg</t>
  </si>
  <si>
    <t>Netzelektriker, Pfarrer EGW</t>
  </si>
  <si>
    <t>Graf-Perren</t>
  </si>
  <si>
    <t>Adelheid</t>
  </si>
  <si>
    <t>Bleiken b. Oberdiessbach</t>
  </si>
  <si>
    <t>Landwirtin, Kinderskilehrerin</t>
  </si>
  <si>
    <t>Tony</t>
  </si>
  <si>
    <t>La Ferrière</t>
  </si>
  <si>
    <t>Käsermeister, Landwirt</t>
  </si>
  <si>
    <t>John</t>
  </si>
  <si>
    <t>Polymechaniker, Arbeitsagoge</t>
  </si>
  <si>
    <t>Castelberg</t>
  </si>
  <si>
    <t>Theo</t>
  </si>
  <si>
    <t>Sumiswald</t>
  </si>
  <si>
    <t>Pfarrer i. R., Lehrer</t>
  </si>
  <si>
    <t>Bodenmann</t>
  </si>
  <si>
    <t>Simeon</t>
  </si>
  <si>
    <t>Herbligen</t>
  </si>
  <si>
    <t>Ingenieur in Mikro- und Medizintechnik FH</t>
  </si>
  <si>
    <t>Zollbrück</t>
  </si>
  <si>
    <t>Forstarbeiter, Zimmermann</t>
  </si>
  <si>
    <t>Beatenberg</t>
  </si>
  <si>
    <t>Kaufmann, Theologiestudent</t>
  </si>
  <si>
    <t>Haldemann</t>
  </si>
  <si>
    <t>Matzinger</t>
  </si>
  <si>
    <t>Joachim</t>
  </si>
  <si>
    <t>Zimmermann EFZ</t>
  </si>
  <si>
    <t>Cyber Security Specialist, Webdesigner</t>
  </si>
  <si>
    <t>Rafael</t>
  </si>
  <si>
    <t>Schreiner, Theologe IGW</t>
  </si>
  <si>
    <t>Nino Luca</t>
  </si>
  <si>
    <t>Sozialpädagoge i. A.</t>
  </si>
  <si>
    <t>Die liebe, sehr sehr liebe Partei</t>
  </si>
  <si>
    <t>Kaiser</t>
  </si>
  <si>
    <t>Kursleiterin Migration</t>
  </si>
  <si>
    <t>Gosteli</t>
  </si>
  <si>
    <t>Gabriel</t>
  </si>
  <si>
    <t>Nachtwächterin</t>
  </si>
  <si>
    <t>Azzi Agovic</t>
  </si>
  <si>
    <t>Hodel</t>
  </si>
  <si>
    <t>Kristin</t>
  </si>
  <si>
    <t>Wyttenbach</t>
  </si>
  <si>
    <t>DevOps Engineer</t>
  </si>
  <si>
    <t>Mazzocco</t>
  </si>
  <si>
    <t>Angelina</t>
  </si>
  <si>
    <t>Fribourg FR</t>
  </si>
  <si>
    <t>Bildungsphilosophin</t>
  </si>
  <si>
    <t>Grau</t>
  </si>
  <si>
    <t>Software Entwickler, Student Soziale Arbeit</t>
  </si>
  <si>
    <t>Ädu</t>
  </si>
  <si>
    <t>Niederwangen</t>
  </si>
  <si>
    <t>Chemielaborant</t>
  </si>
  <si>
    <t>Pan</t>
  </si>
  <si>
    <t>Basel BS</t>
  </si>
  <si>
    <t>Medienschaffende</t>
  </si>
  <si>
    <t>Aebersold</t>
  </si>
  <si>
    <t>Bewegungspädagogin, Studentin Musik und Bewegung</t>
  </si>
  <si>
    <t>Seck</t>
  </si>
  <si>
    <t>Mariama</t>
  </si>
  <si>
    <t>Ernährungsberaterin</t>
  </si>
  <si>
    <t>Amstad</t>
  </si>
  <si>
    <t>Muttenz BL</t>
  </si>
  <si>
    <t>Ärztin</t>
  </si>
  <si>
    <t>Gesundheit-Energie-Natur</t>
  </si>
  <si>
    <t>Frischknecht</t>
  </si>
  <si>
    <t>Forst</t>
  </si>
  <si>
    <t>El. Ing. HTL</t>
  </si>
  <si>
    <t>Röschli</t>
  </si>
  <si>
    <t>ärztl. dipl. Berufsmasseurin, Pflegehelferin</t>
  </si>
  <si>
    <t>Theiler</t>
  </si>
  <si>
    <t>Videothekar</t>
  </si>
  <si>
    <t>Nussbaum</t>
  </si>
  <si>
    <t>Andreas Werner</t>
  </si>
  <si>
    <t>Musikredaktorin, Unternehmerin</t>
  </si>
  <si>
    <t>Schöni</t>
  </si>
  <si>
    <t>Gsteigwiler</t>
  </si>
  <si>
    <t>Geschäftsführer Alpenparlament</t>
  </si>
  <si>
    <t>DU - Die Unabhängigen // LI - Les Indépendants</t>
  </si>
  <si>
    <t>Umweltökonomin</t>
  </si>
  <si>
    <t>Horboden</t>
  </si>
  <si>
    <t>Landwirt EFZ</t>
  </si>
  <si>
    <t>Zugverkehrsleiter BLS</t>
  </si>
  <si>
    <t>Leugger</t>
  </si>
  <si>
    <t>Selbst. Organisations- und IT-Berater, dipl. Ing.</t>
  </si>
  <si>
    <t>Eberhart</t>
  </si>
  <si>
    <t>Aeschi b. Spiez</t>
  </si>
  <si>
    <t>dipl. Drogist, Unternehmer</t>
  </si>
  <si>
    <t>Altindal</t>
  </si>
  <si>
    <t>Zeyno</t>
  </si>
  <si>
    <t>Lehrerin, Sachbearbeiterin</t>
  </si>
  <si>
    <t>Tierarzt, Präs. Berner Tierschutzorganisationen</t>
  </si>
  <si>
    <t>Marte</t>
  </si>
  <si>
    <t>Klaus</t>
  </si>
  <si>
    <t>Zürich ZH</t>
  </si>
  <si>
    <t>Ingenieur, Ökonom</t>
  </si>
  <si>
    <t>Rossier</t>
  </si>
  <si>
    <t>Gilbert</t>
  </si>
  <si>
    <t>Sportlehrer, Mitarbeiter Sozialpädagogik HSM</t>
  </si>
  <si>
    <t>May</t>
  </si>
  <si>
    <t>Instruktor, Erwachsenenbildner</t>
  </si>
  <si>
    <t>Hunkeler</t>
  </si>
  <si>
    <t>Apolo</t>
  </si>
  <si>
    <t>Rebeca</t>
  </si>
  <si>
    <t>Kilchberg ZH</t>
  </si>
  <si>
    <t>Polizei- und Gerichtsdolmetscherin</t>
  </si>
  <si>
    <t>Menschen mit Zukunft sagen 5G ade!</t>
  </si>
  <si>
    <t>Eriz</t>
  </si>
  <si>
    <t>Geschäftsführer, Berater Biotech</t>
  </si>
  <si>
    <t>Krankenschwester AKP, Familienfrau</t>
  </si>
  <si>
    <t>pens. Drogentherapeut</t>
  </si>
  <si>
    <t>Oschwand</t>
  </si>
  <si>
    <t>Jöhr</t>
  </si>
  <si>
    <t>Ing. Agr. FH</t>
  </si>
  <si>
    <t>Romer</t>
  </si>
  <si>
    <t>Musikerin</t>
  </si>
  <si>
    <t>Bosnyák</t>
  </si>
  <si>
    <t>Tamás</t>
  </si>
  <si>
    <t>lic. oec. publ., pens. Bundesbeamter</t>
  </si>
  <si>
    <t>Annemarie</t>
  </si>
  <si>
    <t>Grossaffoltern</t>
  </si>
  <si>
    <t>Schmidli</t>
  </si>
  <si>
    <t>Martin Rolf</t>
  </si>
  <si>
    <t>Leiter Service, Disponent Zaugg-Storenbau AG</t>
  </si>
  <si>
    <t>Hofmann</t>
  </si>
  <si>
    <t>Pferdefachfrau EFZ</t>
  </si>
  <si>
    <t>Physiotherapeut</t>
  </si>
  <si>
    <t>Marlise</t>
  </si>
  <si>
    <t>Partei der unbegrenzten Möglichkeiten</t>
  </si>
  <si>
    <t>Lobsiger-Schmid</t>
  </si>
  <si>
    <t>dipl. HR-Fachfrau, Kaufm. Angestellte</t>
  </si>
  <si>
    <t>Landliste // Liste du Terroir</t>
  </si>
  <si>
    <t>Süderen</t>
  </si>
  <si>
    <t>Landwirt, Viehhändler</t>
  </si>
  <si>
    <t>Streit</t>
  </si>
  <si>
    <t>Micha-Peter</t>
  </si>
  <si>
    <t>Rüschegg-Gambach</t>
  </si>
  <si>
    <t>Chauffeur C/E Rundholztransport</t>
  </si>
  <si>
    <t>Born</t>
  </si>
  <si>
    <t>Maurer, Rayonleiter Detailhandel</t>
  </si>
  <si>
    <t>Rapperswil BE</t>
  </si>
  <si>
    <t>Wichtrach</t>
  </si>
  <si>
    <t>Pilot, Fluglehrer</t>
  </si>
  <si>
    <t>Niederhauser</t>
  </si>
  <si>
    <t>Ersigen</t>
  </si>
  <si>
    <t>Lehrerin, Familienfrau</t>
  </si>
  <si>
    <t>Schertenleib</t>
  </si>
  <si>
    <t>FaGe, Hausfrau</t>
  </si>
  <si>
    <t>Messerli</t>
  </si>
  <si>
    <t>Eggimann</t>
  </si>
  <si>
    <t>Oberthal</t>
  </si>
  <si>
    <t>Armin Capaul Parteilos und weitere Parteilose</t>
  </si>
  <si>
    <t>Capaul</t>
  </si>
  <si>
    <t>Perrefitte</t>
  </si>
  <si>
    <t>Bergbauer</t>
  </si>
  <si>
    <t>Züger</t>
  </si>
  <si>
    <t>Projektleiter BKW</t>
  </si>
  <si>
    <t>Thiel Verjot</t>
  </si>
  <si>
    <t>Elenora</t>
  </si>
  <si>
    <t>Les Ecorcheresses</t>
  </si>
  <si>
    <t>Erwachsenenbildnerin eidg. Fachausweis</t>
  </si>
  <si>
    <t>Zesiger</t>
  </si>
  <si>
    <t>pens. Lokführer SBB-Cargo</t>
  </si>
  <si>
    <t>Designerin</t>
  </si>
  <si>
    <t>BLS-Angestellter</t>
  </si>
  <si>
    <t>Fleischhacker</t>
  </si>
  <si>
    <t>Wattenwil</t>
  </si>
  <si>
    <t>Stv. Geschäftsführer</t>
  </si>
  <si>
    <t>Scherer</t>
  </si>
  <si>
    <t>Naturheilpraktikerin</t>
  </si>
  <si>
    <t>Jean-Pierre</t>
  </si>
  <si>
    <t>retraité écrivain</t>
  </si>
  <si>
    <t>Beuret</t>
  </si>
  <si>
    <t>bibliothécaire</t>
  </si>
  <si>
    <t>Luzern</t>
  </si>
  <si>
    <t>Töngi</t>
  </si>
  <si>
    <t>Kriens</t>
  </si>
  <si>
    <t>Nationalrat, Historiker</t>
  </si>
  <si>
    <t>Monique</t>
  </si>
  <si>
    <t>Emmen</t>
  </si>
  <si>
    <t>Dr. Agronomin ETH, Fachberaterin Ernährungssicherheit, Kantonsrätin</t>
  </si>
  <si>
    <t>Sursee</t>
  </si>
  <si>
    <t>Kinderbetreuer, Kantonsrat</t>
  </si>
  <si>
    <t>Estermann</t>
  </si>
  <si>
    <t>Digitalisierungsforscherin, Kantonsrätin</t>
  </si>
  <si>
    <t>Noëlle</t>
  </si>
  <si>
    <t>Soziologin, Projektleiterin, Kantonsrätin</t>
  </si>
  <si>
    <t>Berufsfischermeister, Sozialpädagoge, Kantonsrat</t>
  </si>
  <si>
    <t>Bärtsch</t>
  </si>
  <si>
    <t>Korintha</t>
  </si>
  <si>
    <t>Umweltnaturwissenschafterin ETH, Projektleiterin, Kantonsrätin</t>
  </si>
  <si>
    <t>Journalist, Kantonsrat</t>
  </si>
  <si>
    <t>Mühlebach</t>
  </si>
  <si>
    <t>Grosswangen</t>
  </si>
  <si>
    <t>Schweizerische Volkspartei (SVP)</t>
  </si>
  <si>
    <t>Yvette</t>
  </si>
  <si>
    <t>Ärztin, Beraterin</t>
  </si>
  <si>
    <t>Grüter</t>
  </si>
  <si>
    <t>Eich</t>
  </si>
  <si>
    <t>Ebikon</t>
  </si>
  <si>
    <t>Sicherheitsinformatiker</t>
  </si>
  <si>
    <t>Imfeld</t>
  </si>
  <si>
    <t>Kastanienbaum</t>
  </si>
  <si>
    <t>Unternehmer, Kaufmann KHS, MBA HSLU</t>
  </si>
  <si>
    <t>Geiss</t>
  </si>
  <si>
    <t>Lüthold-Sidler</t>
  </si>
  <si>
    <t>Nottwil</t>
  </si>
  <si>
    <t>Unternehmerin, dipl. Gemeindeschreiberin</t>
  </si>
  <si>
    <t>Müri</t>
  </si>
  <si>
    <t>Emmenbrücke</t>
  </si>
  <si>
    <t>Thalmann</t>
  </si>
  <si>
    <t>Vroni</t>
  </si>
  <si>
    <t>Flühli</t>
  </si>
  <si>
    <t>Bäuerin, Sozialvorsteherin Gemeinde Flühli-Sörenberg</t>
  </si>
  <si>
    <t>Sozialdemokratische Partei (SP) und Gewerkschaften</t>
  </si>
  <si>
    <t>Birrer-Heimo</t>
  </si>
  <si>
    <t>Rothenburg</t>
  </si>
  <si>
    <t>Nationalrätin, Konsumentenschützerin</t>
  </si>
  <si>
    <t>Agner</t>
  </si>
  <si>
    <t>Dagmersellen</t>
  </si>
  <si>
    <t>Sozialarbeiterin BSc BFH, Kantonsrätin</t>
  </si>
  <si>
    <t>Budmiger</t>
  </si>
  <si>
    <t>Geschäftsleiter Luzerner Gewerkschaftsbund, Fraktionspräsident Kantonsrat</t>
  </si>
  <si>
    <t>Candan</t>
  </si>
  <si>
    <t>Hasan</t>
  </si>
  <si>
    <t>selbstständiger Stadtökologe, Betriebswirtschafter</t>
  </si>
  <si>
    <t>Fanaj</t>
  </si>
  <si>
    <t>Ylfete</t>
  </si>
  <si>
    <t>Sozialarbeiterin MSc, Kantonsrätin</t>
  </si>
  <si>
    <t>Fässler</t>
  </si>
  <si>
    <t>Personalfachmann mit eidg. Fähigkeitsausweis, Personalberater</t>
  </si>
  <si>
    <t>Zentralsekretär Syndicom, Präsident SP Kanton Luzern</t>
  </si>
  <si>
    <t>Setz Isenegger</t>
  </si>
  <si>
    <t>Pflegefachfrau HF, Kantonsrätin</t>
  </si>
  <si>
    <t>Zemp Baumgartner</t>
  </si>
  <si>
    <t>Schulleiterin, Kantonsrätin</t>
  </si>
  <si>
    <t>Grünliberale Partei (glp)</t>
  </si>
  <si>
    <t>Graber</t>
  </si>
  <si>
    <t>Udligenswil</t>
  </si>
  <si>
    <t>Zahnärztin, ÜK-Geschäftsstellenleiterin</t>
  </si>
  <si>
    <t>Huser Barmettler</t>
  </si>
  <si>
    <t>Unternehmerin, Arbeits- und Organisationspsychologin MSc</t>
  </si>
  <si>
    <t>Ökonom, Dozent HSLU</t>
  </si>
  <si>
    <t>Jurist, Dozent HSLU</t>
  </si>
  <si>
    <t>Schaller</t>
  </si>
  <si>
    <t>Riccarda</t>
  </si>
  <si>
    <t>Malters</t>
  </si>
  <si>
    <t>Politologin, Leiterin Public Affairs Krankenversicherung</t>
  </si>
  <si>
    <t>Özvegyi</t>
  </si>
  <si>
    <t>András</t>
  </si>
  <si>
    <t>dipl. Bauingenieur ETH, leitender Experte Bahnbau</t>
  </si>
  <si>
    <t>Berset</t>
  </si>
  <si>
    <t>Buchrain</t>
  </si>
  <si>
    <t>Ökonomin, Projektleiterin</t>
  </si>
  <si>
    <t>Iten</t>
  </si>
  <si>
    <t>dipl. Lebensmittelingenieur ETH, Leiter Qualitätsmanagement</t>
  </si>
  <si>
    <t>Leiterin Öffentlichkeitsarbeit, Politikwissenschafterin</t>
  </si>
  <si>
    <t>Christlichdemokratische Volkspartei (CVP)</t>
  </si>
  <si>
    <t>Glanzmann-Hunkeler</t>
  </si>
  <si>
    <t>Ida</t>
  </si>
  <si>
    <t>Altishofen</t>
  </si>
  <si>
    <t>Kauffrau, Nationalrätin</t>
  </si>
  <si>
    <t>Gmür</t>
  </si>
  <si>
    <t>Geschäftsführerin Stiftung Josi J. Meier, Nationalrätin</t>
  </si>
  <si>
    <t>Leo</t>
  </si>
  <si>
    <t>Ruswil</t>
  </si>
  <si>
    <t>Rechtsanwalt, Notar, Nationalrat</t>
  </si>
  <si>
    <t>selbständiger Immobilienberater und -entwickler</t>
  </si>
  <si>
    <t>Ineichen</t>
  </si>
  <si>
    <t>Marbach</t>
  </si>
  <si>
    <t>Regionalmanager, Präsident CVP Kanton Luzern</t>
  </si>
  <si>
    <t>Lichtsteiner</t>
  </si>
  <si>
    <t>Inge</t>
  </si>
  <si>
    <t>Egolzwil</t>
  </si>
  <si>
    <t>Sozialberaterin IV, Kauffrau MBA, Kantonsrätin</t>
  </si>
  <si>
    <t>Forscherin, Dozentin, Präsidentin CVP Stadt Luzern</t>
  </si>
  <si>
    <t>Wismer-Felder</t>
  </si>
  <si>
    <t>Rickenbach</t>
  </si>
  <si>
    <t>Bäuerin, Familienfrau, Lehrerin, Kantonsrätin</t>
  </si>
  <si>
    <t>Eschenbach</t>
  </si>
  <si>
    <t>Käser, Geschäftsbereichsleiter, Kantonsratspräsident</t>
  </si>
  <si>
    <t>FDP.Die Liberalen Luzern</t>
  </si>
  <si>
    <t>Brauchli</t>
  </si>
  <si>
    <t>Abteilungsleiterin Finanzen, dipl. Betriebswirtschafterin HF</t>
  </si>
  <si>
    <t>Entlebuch</t>
  </si>
  <si>
    <t>Dr. phil. II, Geograf, Informatiker, Geschäftsführer</t>
  </si>
  <si>
    <t>Damian</t>
  </si>
  <si>
    <t>Morand</t>
  </si>
  <si>
    <t>Anne-Sophie</t>
  </si>
  <si>
    <t>Juristin, Dr. iur., Dozentin Universität Luzern</t>
  </si>
  <si>
    <t>Schilliger</t>
  </si>
  <si>
    <t>Unternehmer Gebäudetechnik</t>
  </si>
  <si>
    <t>Schurtenberger-Häfliger</t>
  </si>
  <si>
    <t>Helen</t>
  </si>
  <si>
    <t>Menznau</t>
  </si>
  <si>
    <t>Kauffrau, Sozialvorsteherin, Kantonsrätin, Familienfrau</t>
  </si>
  <si>
    <t>Politikwissenschafterin, Kommunikationsberaterin</t>
  </si>
  <si>
    <t>Vitali</t>
  </si>
  <si>
    <t>Oberkirch</t>
  </si>
  <si>
    <t>Aktive Senioren Luzern (SVP)</t>
  </si>
  <si>
    <t>Richenthal</t>
  </si>
  <si>
    <t>eidg. dipl. Meisterlandwirt</t>
  </si>
  <si>
    <t>Brunetti</t>
  </si>
  <si>
    <t>Meggen</t>
  </si>
  <si>
    <t>Maître de Cabine</t>
  </si>
  <si>
    <t>Räto</t>
  </si>
  <si>
    <t>Dr. med. Innere Medizin FMH</t>
  </si>
  <si>
    <t>Horw</t>
  </si>
  <si>
    <t>Prof., ehem. Dozent Hochschule Luzern – Musik, Intendant, Einwohnerrat</t>
  </si>
  <si>
    <t>Habermacher</t>
  </si>
  <si>
    <t>lic. iur. RA, ehem. Richter Bezirksgericht Luzern</t>
  </si>
  <si>
    <t>lic. oec. HSG, Gemeinderat</t>
  </si>
  <si>
    <t>Landwirt, Alt Nationalrat</t>
  </si>
  <si>
    <t>Lauper-Duss</t>
  </si>
  <si>
    <t>Eingliederungsberater IV</t>
  </si>
  <si>
    <t>Junge Grüne</t>
  </si>
  <si>
    <t>Studentin Hochschule Design und Kunst, Vorkurs</t>
  </si>
  <si>
    <t>Studhalter</t>
  </si>
  <si>
    <t>Jona</t>
  </si>
  <si>
    <t>Gastronom, Student Psychologie</t>
  </si>
  <si>
    <t>Janna</t>
  </si>
  <si>
    <t>Weggis</t>
  </si>
  <si>
    <t>Studentin Sozialwissenschaften</t>
  </si>
  <si>
    <t>Heeb</t>
  </si>
  <si>
    <t>Student Geschichte und Politikwissenschaften, Kantonsrat</t>
  </si>
  <si>
    <t>Sempach Station</t>
  </si>
  <si>
    <t>Studentin Kultur- und Politikwissenschaften</t>
  </si>
  <si>
    <t>Brem</t>
  </si>
  <si>
    <t>Jeremias</t>
  </si>
  <si>
    <t>Werthenstein</t>
  </si>
  <si>
    <t>Mestre Sewing</t>
  </si>
  <si>
    <t>Teresa</t>
  </si>
  <si>
    <t>Studentin Politikwissenschaften</t>
  </si>
  <si>
    <t>Nico Che</t>
  </si>
  <si>
    <t>Polygraf EFZ, Restaurationsangestellter</t>
  </si>
  <si>
    <t>Studentin Gesellschafts- und Kommunikationswissenschaften</t>
  </si>
  <si>
    <t>9a</t>
  </si>
  <si>
    <t>Junge Christlichdemokratische Volkspartei (JCVP) a</t>
  </si>
  <si>
    <t>Neudorf</t>
  </si>
  <si>
    <t>Kauffrau, Sachbearbeiterin Immobilienbewirtschaftung</t>
  </si>
  <si>
    <t>Pekas</t>
  </si>
  <si>
    <t>Joško</t>
  </si>
  <si>
    <t>Kommunikationsspezialist, Politologe</t>
  </si>
  <si>
    <t>Elias</t>
  </si>
  <si>
    <t>Teamleiter Informatik, Wirtschaftsinformatiker</t>
  </si>
  <si>
    <t>Zahnarzt</t>
  </si>
  <si>
    <t>Biner</t>
  </si>
  <si>
    <t>Hochdorf</t>
  </si>
  <si>
    <t>Primarlehrer, gelernter Metallbauer EFZ</t>
  </si>
  <si>
    <t>Käppeli</t>
  </si>
  <si>
    <t>Milici</t>
  </si>
  <si>
    <t>Versicherungsberaterin</t>
  </si>
  <si>
    <t>Sekundarlehrerin</t>
  </si>
  <si>
    <t>9b</t>
  </si>
  <si>
    <t>Junge Christlichdemokratische Volkspartei (JCVP) b</t>
  </si>
  <si>
    <t>Duss</t>
  </si>
  <si>
    <t>Bekleidungsgestalterin, Lehrperson</t>
  </si>
  <si>
    <t>Helfenstein</t>
  </si>
  <si>
    <t>Lara</t>
  </si>
  <si>
    <t>Kauffrau Reisebranche, z. Zt. Berufsmatura</t>
  </si>
  <si>
    <t>Boog</t>
  </si>
  <si>
    <t>Gunzwil</t>
  </si>
  <si>
    <t>Kaufmann EFZ, Verkaufssachbearbeiter</t>
  </si>
  <si>
    <t>Winterberg</t>
  </si>
  <si>
    <t>Sereina</t>
  </si>
  <si>
    <t>Juristin MLaw</t>
  </si>
  <si>
    <t>Dierikon</t>
  </si>
  <si>
    <t>Student Politikwissenschaft, Sekretariatsmitarbeiter</t>
  </si>
  <si>
    <t>Schwegler</t>
  </si>
  <si>
    <t>Grossdietwil</t>
  </si>
  <si>
    <t>Student Biologie und Chemie</t>
  </si>
  <si>
    <t>Trottmann</t>
  </si>
  <si>
    <t>Jurist, gelernter Elektromonteur</t>
  </si>
  <si>
    <t>Kadlubowski</t>
  </si>
  <si>
    <t>Victor</t>
  </si>
  <si>
    <t>Student Politikwissenschaft und Rechtswissenschaft</t>
  </si>
  <si>
    <t>Büeler</t>
  </si>
  <si>
    <t>Reinmann</t>
  </si>
  <si>
    <t>Sempach</t>
  </si>
  <si>
    <t>Sarnen</t>
  </si>
  <si>
    <t>Textilwirtschafterin</t>
  </si>
  <si>
    <t>Bähler</t>
  </si>
  <si>
    <t>dipl. Ing. Raumplanung</t>
  </si>
  <si>
    <t>Kretz</t>
  </si>
  <si>
    <t>Müller-Birrer</t>
  </si>
  <si>
    <t>Mumenthaler</t>
  </si>
  <si>
    <t>Gastronomieleiter</t>
  </si>
  <si>
    <t>Gymnasiallehrer</t>
  </si>
  <si>
    <t>Renner</t>
  </si>
  <si>
    <t>Hellbühl</t>
  </si>
  <si>
    <t>Paketbote</t>
  </si>
  <si>
    <t>SP – Second@s Plus und MigrantInnen</t>
  </si>
  <si>
    <t>El Maghari</t>
  </si>
  <si>
    <t>Mohammed</t>
  </si>
  <si>
    <t>Migrationsfachperson, interkultureller Vermittler</t>
  </si>
  <si>
    <t>Gadjiev</t>
  </si>
  <si>
    <t>Musa</t>
  </si>
  <si>
    <t>Sachbearbeiter bei der Postverzollung</t>
  </si>
  <si>
    <t>Halter</t>
  </si>
  <si>
    <t>Olena</t>
  </si>
  <si>
    <t>Sozialarbeiterin</t>
  </si>
  <si>
    <t>Hernández Rodriguez</t>
  </si>
  <si>
    <t>Yosvany</t>
  </si>
  <si>
    <t>Archivar</t>
  </si>
  <si>
    <t>Komatina</t>
  </si>
  <si>
    <t>Milomirka</t>
  </si>
  <si>
    <t>Sachbearbeiterin Treuhand</t>
  </si>
  <si>
    <t>Abilasa</t>
  </si>
  <si>
    <t>Studentin, Barmitarbeiterin</t>
  </si>
  <si>
    <t>Luchsinger</t>
  </si>
  <si>
    <t>Naila</t>
  </si>
  <si>
    <t>Studentin, Serviceangestellte</t>
  </si>
  <si>
    <t>Mengolian</t>
  </si>
  <si>
    <t>Gerichtsschreiber</t>
  </si>
  <si>
    <t>Shahid</t>
  </si>
  <si>
    <t>Safiullah</t>
  </si>
  <si>
    <t>Chefkoch mit eidg. FA</t>
  </si>
  <si>
    <t>12a</t>
  </si>
  <si>
    <t>JungsozialistInnen und Junge Linke (JUSOplus)-Stadt Luzern</t>
  </si>
  <si>
    <t>Kaufmann EFZ, Berufsmaturand</t>
  </si>
  <si>
    <t>Gallati</t>
  </si>
  <si>
    <t>Campaignerin, Theaterpädagogin i. A.</t>
  </si>
  <si>
    <t>Kumar</t>
  </si>
  <si>
    <t>Priya</t>
  </si>
  <si>
    <t>Kindererzieherin HF i. A.</t>
  </si>
  <si>
    <t>Biomedizinische Analytikerin HF</t>
  </si>
  <si>
    <t>Léon</t>
  </si>
  <si>
    <t>Schwendener</t>
  </si>
  <si>
    <t>Merlin</t>
  </si>
  <si>
    <t>Séverin</t>
  </si>
  <si>
    <t>Studer</t>
  </si>
  <si>
    <t>Leander</t>
  </si>
  <si>
    <t>12b</t>
  </si>
  <si>
    <t>JungsozialistInnen und Junge Linke (JUSOplus)-Land und Agglomeration</t>
  </si>
  <si>
    <t>Behrens</t>
  </si>
  <si>
    <t>Obernau</t>
  </si>
  <si>
    <t>Praktikantin Veranstaltungen</t>
  </si>
  <si>
    <t>Telematiker EFZ</t>
  </si>
  <si>
    <t>Huwiler</t>
  </si>
  <si>
    <t>Praktikantin JUSO Schweiz</t>
  </si>
  <si>
    <t>Zivildienstleistender, Student</t>
  </si>
  <si>
    <t>Karrer</t>
  </si>
  <si>
    <t>Hitzkirch</t>
  </si>
  <si>
    <t>Khan</t>
  </si>
  <si>
    <t>Skandar</t>
  </si>
  <si>
    <t>Wikon</t>
  </si>
  <si>
    <t>Zeichner EFZ, Berufsmaturand</t>
  </si>
  <si>
    <t>Lorena</t>
  </si>
  <si>
    <t>Rain</t>
  </si>
  <si>
    <t>Kauffrau EFZ, Passerellenstudentin</t>
  </si>
  <si>
    <t>Jungfreisinnige (JFLU)</t>
  </si>
  <si>
    <t>Kaufmann EFZ, Student BM</t>
  </si>
  <si>
    <t>Bisang</t>
  </si>
  <si>
    <t>Ramon</t>
  </si>
  <si>
    <t>Student Wirtschaftswissenschaften</t>
  </si>
  <si>
    <t>Egle</t>
  </si>
  <si>
    <t>Jeronimo</t>
  </si>
  <si>
    <t>Kaufmann EFZ in Ausbildung</t>
  </si>
  <si>
    <t>Lang</t>
  </si>
  <si>
    <t>Sekretärin, Sachbearbeiterin</t>
  </si>
  <si>
    <t>Rast</t>
  </si>
  <si>
    <t>Kim</t>
  </si>
  <si>
    <t>Studentin Wirtschaftswissenschaften</t>
  </si>
  <si>
    <t>Risi</t>
  </si>
  <si>
    <t>Jamal</t>
  </si>
  <si>
    <t>St. Niklausen</t>
  </si>
  <si>
    <t>Student Jazz</t>
  </si>
  <si>
    <t>von Allmen</t>
  </si>
  <si>
    <t>Gisikon</t>
  </si>
  <si>
    <t>Schwienbacher</t>
  </si>
  <si>
    <t>Zeit-Coach, Anwältin</t>
  </si>
  <si>
    <t>Elektroinstallateur EFZ</t>
  </si>
  <si>
    <t>Kunzmann</t>
  </si>
  <si>
    <t>Hildisrieden</t>
  </si>
  <si>
    <t>dipl. Gesundheitsfachmann, Autor</t>
  </si>
  <si>
    <t>Schelker</t>
  </si>
  <si>
    <t>Primar- und Musiklehrerin</t>
  </si>
  <si>
    <t>Junge Grünliberale Partei (jglp)</t>
  </si>
  <si>
    <t>Felder</t>
  </si>
  <si>
    <t>Studentin Wirtschaftsrecht, Anwaltsassistentin</t>
  </si>
  <si>
    <t>Absolvent Gymnasium</t>
  </si>
  <si>
    <t>Rosanna</t>
  </si>
  <si>
    <t>Altbüron</t>
  </si>
  <si>
    <t>Studentin PH, Kauffrau</t>
  </si>
  <si>
    <t>Anna-Lena</t>
  </si>
  <si>
    <t>Büren</t>
  </si>
  <si>
    <t>Absolventin Passerelle, Kauffrau</t>
  </si>
  <si>
    <t>Wick</t>
  </si>
  <si>
    <t>Root</t>
  </si>
  <si>
    <t>Student Elektrotechnik, Elektronikentwickler</t>
  </si>
  <si>
    <t>Umweltingenieur, Winzer</t>
  </si>
  <si>
    <t>Phillip</t>
  </si>
  <si>
    <t>Tiri</t>
  </si>
  <si>
    <t>Stans</t>
  </si>
  <si>
    <t>Limacher</t>
  </si>
  <si>
    <t>Student Künstliche Intelligenz, Informatiker</t>
  </si>
  <si>
    <t>SP 60+</t>
  </si>
  <si>
    <t>Willisau</t>
  </si>
  <si>
    <t>Grünwald</t>
  </si>
  <si>
    <t>Heilpädagogin, Co-Präsidentin SP 60+</t>
  </si>
  <si>
    <t>Heijman</t>
  </si>
  <si>
    <t>Kaczmarczyk</t>
  </si>
  <si>
    <t>Ingbert</t>
  </si>
  <si>
    <t>Geuensee</t>
  </si>
  <si>
    <t>Dorothée</t>
  </si>
  <si>
    <t>dipl. Pflegeexpertin</t>
  </si>
  <si>
    <t>Lötscher</t>
  </si>
  <si>
    <t>Trudi</t>
  </si>
  <si>
    <t>Gelfingen</t>
  </si>
  <si>
    <t>Lütolf Elsener</t>
  </si>
  <si>
    <t>Ottilia</t>
  </si>
  <si>
    <t>Oskar</t>
  </si>
  <si>
    <t>Sozialvorsteher</t>
  </si>
  <si>
    <t>Andy</t>
  </si>
  <si>
    <t>Schulleiter</t>
  </si>
  <si>
    <t>Junge Schweizerische Volkspartei (JSVP)</t>
  </si>
  <si>
    <t>Schnyder</t>
  </si>
  <si>
    <t>Schachen</t>
  </si>
  <si>
    <t>Schuitemaker</t>
  </si>
  <si>
    <t>Vonlaufen</t>
  </si>
  <si>
    <t>Zibung</t>
  </si>
  <si>
    <t>Kaufmann, BWL-Student</t>
  </si>
  <si>
    <t>FDP-Frauen Kanton Luzern</t>
  </si>
  <si>
    <t>Kaiser Vesnic</t>
  </si>
  <si>
    <t>Branka</t>
  </si>
  <si>
    <t>Ing. FH/MBA</t>
  </si>
  <si>
    <t>Marion</t>
  </si>
  <si>
    <t>Adligenswil</t>
  </si>
  <si>
    <t>Fachfrau Finanz- und Rechnungswesen, Sängerin</t>
  </si>
  <si>
    <t>Meier-Schöpfer</t>
  </si>
  <si>
    <t>Geschäftsfrau, Alt Kantonsratspräsidentin</t>
  </si>
  <si>
    <t>Ruckli</t>
  </si>
  <si>
    <t>Geschäftsfrau, Präsidentin FDP-Frauen</t>
  </si>
  <si>
    <t>Leiterin Unternehmensentwicklung Wirtschaftsförderung Luzern</t>
  </si>
  <si>
    <t>Schmid-Ambauen</t>
  </si>
  <si>
    <t>Rosy</t>
  </si>
  <si>
    <t>eidg. dipl. Marketingleiterin, dipl. Hotelière</t>
  </si>
  <si>
    <t>Supersaxo-Freiburghaus</t>
  </si>
  <si>
    <t>eidg. Marketing- und Verkaufsfachfrau</t>
  </si>
  <si>
    <t>AWG Arbeitsgemeinschaft Wirtschaft und Gesellschaft (CVP)</t>
  </si>
  <si>
    <t>Aregger</t>
  </si>
  <si>
    <t>Viktoria</t>
  </si>
  <si>
    <t>Buttisholz</t>
  </si>
  <si>
    <t>Studentin Wirtschaft HSLU, News- u. Socialmedia-Verantwortliche</t>
  </si>
  <si>
    <t>Alex</t>
  </si>
  <si>
    <t>Geschäftsleiter, Co-Präsident Ortspartei</t>
  </si>
  <si>
    <t>Baldham, Deutschland (Politischer Wohnsitz: Kanton Luzern)</t>
  </si>
  <si>
    <t>Unternehmer Finanzberatung</t>
  </si>
  <si>
    <t>Unternehmer, Pflegevater, Vorstand Wirtschaftsverband Luzern</t>
  </si>
  <si>
    <t>Unternehmer, Vorstand AWG</t>
  </si>
  <si>
    <t>Ufhusen</t>
  </si>
  <si>
    <t>Unternehmer, dipl. Architekt HTL SIA, Vorstand AWG</t>
  </si>
  <si>
    <t>Windler</t>
  </si>
  <si>
    <t>Unternehmensberater und Coach für KMU</t>
  </si>
  <si>
    <t>Klimaschutz (CVP)</t>
  </si>
  <si>
    <t>dipl. Elektroingenieur FH MBA, Geschäftsleiter Solarbau- und Energieunternehmen</t>
  </si>
  <si>
    <t>Unternehmensberaterin, VR-Präsi. Verkehrsbetriebe Luzern u. Basel, Kantonsrätin</t>
  </si>
  <si>
    <t>Jung</t>
  </si>
  <si>
    <t>dipl. Holzbauing. FH SIA, Ing. Unternehmer, Präsi. Lignum Holzwirtschaft Zentralschweiz</t>
  </si>
  <si>
    <t>Mächler</t>
  </si>
  <si>
    <t>selbst. Architekt, Raumplaner, Präsi. SBL Baugenossenschaft, Vizepräsi. HEV Luzern</t>
  </si>
  <si>
    <t>Luzi Andreas</t>
  </si>
  <si>
    <t>dipl. Architekt ETH SIA, Mitinhaber Architekturbüro, CAS Nachhaltiges Bauen</t>
  </si>
  <si>
    <t>dipl. Energieberater, Energieunternehmer, Projektentwickler, Vizepräsident AEE Suisse</t>
  </si>
  <si>
    <t>Sonderegger</t>
  </si>
  <si>
    <t>Dr. rer. nat. Raumplaner ETH, Mitglied Grosser Stadtrat Luzern</t>
  </si>
  <si>
    <t>Raymond</t>
  </si>
  <si>
    <t>Präsi. Neue Energie Luzern NELU, Inhaber Unternehmen für Klima, Energie und Mobilität</t>
  </si>
  <si>
    <t>CSV Christlichsoziale Vereinigung (CVP)</t>
  </si>
  <si>
    <t>Theologe, Ethiker</t>
  </si>
  <si>
    <t>Gerda</t>
  </si>
  <si>
    <t>Familienhelferin, Allrounderin, Gemeinderätin, Kantonsrätin</t>
  </si>
  <si>
    <t>Piani</t>
  </si>
  <si>
    <t>Carlo</t>
  </si>
  <si>
    <t>Sozialpädagoge, Leiter Berufliche Integration, Kantonsrat</t>
  </si>
  <si>
    <t>Thalmann-Hüsler</t>
  </si>
  <si>
    <t>Ramona</t>
  </si>
  <si>
    <t>Archivarin</t>
  </si>
  <si>
    <t>Xaver</t>
  </si>
  <si>
    <t>Menzberg</t>
  </si>
  <si>
    <t>Zurbriggen</t>
  </si>
  <si>
    <t>Neuenkirch</t>
  </si>
  <si>
    <t>Geologe, Baustoffentwickler, Kantonsrat</t>
  </si>
  <si>
    <t>CVP Frauen</t>
  </si>
  <si>
    <t>Affentranger-Aregger</t>
  </si>
  <si>
    <t>Familienfrau, Hochbauzeichnerin</t>
  </si>
  <si>
    <t>Greppen</t>
  </si>
  <si>
    <t>Geschäftsfrau, Gemeindepräsidentin, Kantonsrätin</t>
  </si>
  <si>
    <t>Sidler Stalder</t>
  </si>
  <si>
    <t>Mary</t>
  </si>
  <si>
    <t>Stadträtin, Architektin</t>
  </si>
  <si>
    <t>Primarlehrerin, Erwachsenenbildnerin</t>
  </si>
  <si>
    <t>Tschuor</t>
  </si>
  <si>
    <t>Juristin, Gemeindepräsidentin</t>
  </si>
  <si>
    <t>Luzerner Bauernliste (CVP)</t>
  </si>
  <si>
    <t>Bucheli</t>
  </si>
  <si>
    <t>Meisterlandwirt, Kantonsrat</t>
  </si>
  <si>
    <t>St. Urban</t>
  </si>
  <si>
    <t>Krummenacher</t>
  </si>
  <si>
    <t>Bäuerin FA, Kantonsrätin</t>
  </si>
  <si>
    <t>Odermatt</t>
  </si>
  <si>
    <t>Ballwil</t>
  </si>
  <si>
    <t>Schärli</t>
  </si>
  <si>
    <t>Landwirt, Abteilungsleiter Notfallstation Wolhusen, Kantonsrat</t>
  </si>
  <si>
    <t>SVP-Frauen für Stadt und Land</t>
  </si>
  <si>
    <t>Hintermoos</t>
  </si>
  <si>
    <t>eidg. dipl. Bäuerin</t>
  </si>
  <si>
    <t>Büron</t>
  </si>
  <si>
    <t>dipl. Arztgehilfin DVSA, selbständige Kosmetikerin</t>
  </si>
  <si>
    <t>Dahinden-Konzelmann</t>
  </si>
  <si>
    <t>Evelyne</t>
  </si>
  <si>
    <t>Pflegemutter, Coach, Mentor</t>
  </si>
  <si>
    <t>Meier-Böll</t>
  </si>
  <si>
    <t>Hausfrau, Gemeinderätin</t>
  </si>
  <si>
    <t>Wiedmer-Billich</t>
  </si>
  <si>
    <t>Gisela</t>
  </si>
  <si>
    <t>Wauwil</t>
  </si>
  <si>
    <t>Zanolla</t>
  </si>
  <si>
    <t>Zumofen Achermann</t>
  </si>
  <si>
    <t>dipl. Pflegefachfrau HF</t>
  </si>
  <si>
    <t>Büezer und Bauern JSVP</t>
  </si>
  <si>
    <t>Aletz</t>
  </si>
  <si>
    <t>Fachmann Betriebsunterhalt i. A.</t>
  </si>
  <si>
    <t>Biegger</t>
  </si>
  <si>
    <t>Birrer</t>
  </si>
  <si>
    <t>LKW-Mechaniker, Bauer</t>
  </si>
  <si>
    <t>Klein</t>
  </si>
  <si>
    <t>Elektroplaner i. A.</t>
  </si>
  <si>
    <t>Räber</t>
  </si>
  <si>
    <t>dipl. Hôtelier-Restaurateur HF</t>
  </si>
  <si>
    <t>Solyom</t>
  </si>
  <si>
    <t>Wicki</t>
  </si>
  <si>
    <t>Kältemonteur</t>
  </si>
  <si>
    <t>LU-Biker SVP</t>
  </si>
  <si>
    <t>Anderhub</t>
  </si>
  <si>
    <t>Josefine</t>
  </si>
  <si>
    <t>Beromünster</t>
  </si>
  <si>
    <t>Landwirtin, Berufs-Chauffeurin</t>
  </si>
  <si>
    <t>Roos</t>
  </si>
  <si>
    <t>Unternehmer, Immobilienverwalter</t>
  </si>
  <si>
    <t>Finanzberater</t>
  </si>
  <si>
    <t>Schötz</t>
  </si>
  <si>
    <t>Servicetechniker</t>
  </si>
  <si>
    <t>Grabherr</t>
  </si>
  <si>
    <t>Emil</t>
  </si>
  <si>
    <t>eidg. dipl. Berufsschullehrer</t>
  </si>
  <si>
    <t>Arregger</t>
  </si>
  <si>
    <t>Fahrzeugelektriker-Elektroniker, Servicetechniker</t>
  </si>
  <si>
    <t>Polizeibeamter, Sozialpädagoge</t>
  </si>
  <si>
    <t>Pedone</t>
  </si>
  <si>
    <t>eidg. dipl. HR-Fachfrau</t>
  </si>
  <si>
    <t>Waldis</t>
  </si>
  <si>
    <t>Vitznau</t>
  </si>
  <si>
    <t>Schreiner, Fitnessberater</t>
  </si>
  <si>
    <t>SVP International</t>
  </si>
  <si>
    <t>Mitarbeiter Sicherheit</t>
  </si>
  <si>
    <t>Szita</t>
  </si>
  <si>
    <t>Welwyn Garden City, Grossbritannien (Politischer Wohnsitz: Kanton Zürich)</t>
  </si>
  <si>
    <t>Professor Techn. Biochemie</t>
  </si>
  <si>
    <t>New Delhi, Indien (Politischer Wohnsitz: Steffisburg BE)</t>
  </si>
  <si>
    <t>Botschaftsattaché</t>
  </si>
  <si>
    <t>Häberli</t>
  </si>
  <si>
    <t>Göteborg, Schweden (Politischer Wohnsitz:  Kanton Aargau)</t>
  </si>
  <si>
    <t>Restaurateur</t>
  </si>
  <si>
    <t>Trnava, Kroatien (Politischer Wohnsitz: Speicher AR)</t>
  </si>
  <si>
    <t>Rettungssanitäter IVR/SRK</t>
  </si>
  <si>
    <t>Unternehmer*innen für eine grüne Wirtschaft (Grüne)</t>
  </si>
  <si>
    <t>Wiget</t>
  </si>
  <si>
    <t>Unternehmer, Politiker</t>
  </si>
  <si>
    <t>Lehmann Scherer</t>
  </si>
  <si>
    <t>dipl. Natw. ETH, Geschäftsführerin</t>
  </si>
  <si>
    <t>Frye</t>
  </si>
  <si>
    <t>Urban</t>
  </si>
  <si>
    <t>Jo</t>
  </si>
  <si>
    <t>Baldegg</t>
  </si>
  <si>
    <t>Landwirtin</t>
  </si>
  <si>
    <t>Steiger</t>
  </si>
  <si>
    <t>dipl. Natw. ETH SIA, Wissenschaftskommunikator</t>
  </si>
  <si>
    <t>Felber</t>
  </si>
  <si>
    <t>Modistin, Unternehmerin</t>
  </si>
  <si>
    <t>Yogalehrer, Unternehmer</t>
  </si>
  <si>
    <t>Kurer</t>
  </si>
  <si>
    <t>Unternehmerin, Kantonsrätin</t>
  </si>
  <si>
    <t>glp international</t>
  </si>
  <si>
    <t>Renau</t>
  </si>
  <si>
    <t>Llinars del Vallès, Spanien (Politischer Wohnsitz: Kanton Aargau)</t>
  </si>
  <si>
    <t>Ing. erneuerbare Energien und Elektromobilität</t>
  </si>
  <si>
    <t>Matti</t>
  </si>
  <si>
    <t>Chicago, USA (Politischer Wohnsitz: Kanton Luzern)</t>
  </si>
  <si>
    <t>dipl. Wirtschaftsprüfer, Manager Accounting</t>
  </si>
  <si>
    <t>Amsterdam, Niederlande (Politischer Wohnsitz: Kanton Zürich)</t>
  </si>
  <si>
    <t>dipl. Pflegefachmann</t>
  </si>
  <si>
    <t>London, Grossbritannien (Politischer Wohnsitz: Kanton Zürich)</t>
  </si>
  <si>
    <t>Research Fellow, Dr. rer. oec.</t>
  </si>
  <si>
    <t>Curran-Steiner</t>
  </si>
  <si>
    <t>Seattle, USA (Politischer Wohnsitz: Kanton Zürich)</t>
  </si>
  <si>
    <t>Unternehmerin, lic. oec. HEC</t>
  </si>
  <si>
    <t>Schweizer Demokraten SD für Volk und Heimat / Nationale Aktion NA</t>
  </si>
  <si>
    <t>Blättler</t>
  </si>
  <si>
    <t>Logistiker, Sachbearbeiter</t>
  </si>
  <si>
    <t>Buholzer</t>
  </si>
  <si>
    <t>Herrenkonfektionsverkäufer, Postbeamter</t>
  </si>
  <si>
    <t>SP International (Auslandschweizer*innen)</t>
  </si>
  <si>
    <t>Albeverio</t>
  </si>
  <si>
    <t>Mielikki</t>
  </si>
  <si>
    <t>München, Deutschland (Politischer Wohnsitz: Lugano TI)</t>
  </si>
  <si>
    <t>dipl. Sozialwissenschaftlerin</t>
  </si>
  <si>
    <t>Nuñoa, Santiago de Chile, Chile (Politischer Wohnsitz: Kanton Nidwalden)</t>
  </si>
  <si>
    <t>Brandner</t>
  </si>
  <si>
    <t>Hongkong, China (Politischer Wohnsitz: Kanton Zürich)</t>
  </si>
  <si>
    <t>Theologe, Gefangenenseelsorger</t>
  </si>
  <si>
    <t>Mainhausen-Zellhausen, Deutschland (Politischer Wohnsitz: Kanton Luzern)</t>
  </si>
  <si>
    <t>Teamleiter, kaufm. Angestellter</t>
  </si>
  <si>
    <t>Uri</t>
  </si>
  <si>
    <t>Pascal Blöchlinger (Schweizerische Volkspartei)</t>
  </si>
  <si>
    <t>Blöchlinger</t>
  </si>
  <si>
    <t>Altdorf</t>
  </si>
  <si>
    <t>Landratspräsident, Betriebsökonom</t>
  </si>
  <si>
    <t>Urs Kälin (Sozialdemokratische Partei der Schweiz)</t>
  </si>
  <si>
    <t>Kälin</t>
  </si>
  <si>
    <t>Historiker, Dr. phil. I</t>
  </si>
  <si>
    <t>Simon Stadler (Christlichdemokratische Volkspartei der Schweiz)</t>
  </si>
  <si>
    <t>Maurer, Primarlehrer</t>
  </si>
  <si>
    <t>Vereinzelte / Autres / Altri</t>
  </si>
  <si>
    <t>.</t>
  </si>
  <si>
    <t>Schwyz</t>
  </si>
  <si>
    <t>CVP – Bürgerlich mit sozialer Verantwortung</t>
  </si>
  <si>
    <t>Einsiedeln</t>
  </si>
  <si>
    <t>Braumeister</t>
  </si>
  <si>
    <t>Baumann-Fässler</t>
  </si>
  <si>
    <t>Unteriberg</t>
  </si>
  <si>
    <t>Treuhänderin</t>
  </si>
  <si>
    <t>Blunschy</t>
  </si>
  <si>
    <t>Ibach</t>
  </si>
  <si>
    <t>MSc ETH Inf.-Ing., Unternehmer</t>
  </si>
  <si>
    <t>Altendorf</t>
  </si>
  <si>
    <t>CVP – Bauern und Gewerbe</t>
  </si>
  <si>
    <t>Patierno-Brücker</t>
  </si>
  <si>
    <t>Dipl. Techniker TS, selbständiger Energieberater</t>
  </si>
  <si>
    <t>Schnüriger</t>
  </si>
  <si>
    <t>Rothenthurm</t>
  </si>
  <si>
    <t>Albin</t>
  </si>
  <si>
    <t>Euthal</t>
  </si>
  <si>
    <t>Küssnacht</t>
  </si>
  <si>
    <t>Junge CVP</t>
  </si>
  <si>
    <t>Seunig</t>
  </si>
  <si>
    <t>Kaufmann HGT</t>
  </si>
  <si>
    <t>Kessler</t>
  </si>
  <si>
    <t>Brunnen</t>
  </si>
  <si>
    <t>Goldau</t>
  </si>
  <si>
    <t>Lauerz</t>
  </si>
  <si>
    <t>CVP 60 plus</t>
  </si>
  <si>
    <t>Immoos</t>
  </si>
  <si>
    <t>Morschach</t>
  </si>
  <si>
    <t>Toni</t>
  </si>
  <si>
    <t>Gersau</t>
  </si>
  <si>
    <t>Eidg. dipl. Elektroinstallateur</t>
  </si>
  <si>
    <t>Betschart</t>
  </si>
  <si>
    <t>Schwiter</t>
  </si>
  <si>
    <t>Lachen</t>
  </si>
  <si>
    <t>PD Dr., Wirtschaftsgeografin</t>
  </si>
  <si>
    <t>Bünter</t>
  </si>
  <si>
    <t>Fachfrau Finanz- und Rechnungswesen, eidg. Fachausweis</t>
  </si>
  <si>
    <t>Marty</t>
  </si>
  <si>
    <t>Kundenmaurer</t>
  </si>
  <si>
    <t>Heimleiter und Sozialpädagoge HF</t>
  </si>
  <si>
    <t>FDP.Die Liberalen Kanton Schwyz</t>
  </si>
  <si>
    <t>Gössi</t>
  </si>
  <si>
    <t>Petra</t>
  </si>
  <si>
    <t>Carrosseriemeister</t>
  </si>
  <si>
    <t>Ochsner</t>
  </si>
  <si>
    <t>Galgenen</t>
  </si>
  <si>
    <t>Spitex Geschäftsleiterin</t>
  </si>
  <si>
    <t>Müller-Diethelm</t>
  </si>
  <si>
    <t>Marlene</t>
  </si>
  <si>
    <t>Wollerau</t>
  </si>
  <si>
    <t>Informatikerin</t>
  </si>
  <si>
    <t>Gemeinsam fürs Schwyzer Gewerbe</t>
  </si>
  <si>
    <t>Husi</t>
  </si>
  <si>
    <t>Schelbert-Kopp</t>
  </si>
  <si>
    <t>Elektro-Unternehmerin</t>
  </si>
  <si>
    <t>Knobel</t>
  </si>
  <si>
    <t>Tuggen</t>
  </si>
  <si>
    <t>Totalunternehmer</t>
  </si>
  <si>
    <t>Camenzind-Krähenbühl</t>
  </si>
  <si>
    <t>Metallbau-Unternehmerin</t>
  </si>
  <si>
    <t>Junge Schweizerische Volkspartei Kanton Schwyz (JSVP)</t>
  </si>
  <si>
    <t>Lütolf</t>
  </si>
  <si>
    <t>Jungunternehmer</t>
  </si>
  <si>
    <t>Hüppin</t>
  </si>
  <si>
    <t>Lukas-Fritz</t>
  </si>
  <si>
    <t>Nuolen</t>
  </si>
  <si>
    <t>Casas</t>
  </si>
  <si>
    <t>Miguel</t>
  </si>
  <si>
    <t>Bäch</t>
  </si>
  <si>
    <t>Geschichtsstudent, Content- und Communitymanager</t>
  </si>
  <si>
    <t>Feusisberg</t>
  </si>
  <si>
    <t>Maschinenbaustudent</t>
  </si>
  <si>
    <t>Grünliberale – GLP Kanton Schwyz</t>
  </si>
  <si>
    <t>Spirig</t>
  </si>
  <si>
    <t>Buttikon</t>
  </si>
  <si>
    <t>Dr. Ing. ETH, Unternehmer</t>
  </si>
  <si>
    <t>Kennel</t>
  </si>
  <si>
    <t>Broker Owner, Selbstständiger Immobilienmakler</t>
  </si>
  <si>
    <t>Schilter</t>
  </si>
  <si>
    <t>Markus E.</t>
  </si>
  <si>
    <t>Schatt</t>
  </si>
  <si>
    <t>Einkäufer</t>
  </si>
  <si>
    <t>Junge Grünliberale – jglp Kanton Schwyz</t>
  </si>
  <si>
    <t>Django</t>
  </si>
  <si>
    <t>Leiter Alpenschutzpolitik Alpen-Initiative</t>
  </si>
  <si>
    <t>Zürrer</t>
  </si>
  <si>
    <t>Irina</t>
  </si>
  <si>
    <t>Steinen</t>
  </si>
  <si>
    <t>Assistenzärztin</t>
  </si>
  <si>
    <t>Milles</t>
  </si>
  <si>
    <t>Lehrling Betriebsinformatik</t>
  </si>
  <si>
    <t>JUSOplus</t>
  </si>
  <si>
    <t>Schneller</t>
  </si>
  <si>
    <t>Amanda</t>
  </si>
  <si>
    <t>Siebnen</t>
  </si>
  <si>
    <t>Laborantin Fachrichtung Biologie in Ausbildung</t>
  </si>
  <si>
    <t>BA Geschichte und Germanistik</t>
  </si>
  <si>
    <t>BSc ETH Elektrotechnik und Informationstechnologie</t>
  </si>
  <si>
    <t>Noah</t>
  </si>
  <si>
    <t>Gewerkschaftsbund Kanton Schwyz</t>
  </si>
  <si>
    <t>Sattel</t>
  </si>
  <si>
    <t>Dipl. Berufsfachschullehrerin Pflege</t>
  </si>
  <si>
    <t>Abegg</t>
  </si>
  <si>
    <t>Hugo</t>
  </si>
  <si>
    <t>SOB-Sicherheitsbeauftragter</t>
  </si>
  <si>
    <t>Ziltener</t>
  </si>
  <si>
    <t>Unia-Jugendsekretärin</t>
  </si>
  <si>
    <t>Oberarth</t>
  </si>
  <si>
    <t>Dipl. Pflegefachmann HF</t>
  </si>
  <si>
    <t>Liste für Kultur</t>
  </si>
  <si>
    <t>Opilik</t>
  </si>
  <si>
    <t>Lydia</t>
  </si>
  <si>
    <t>Musikerin, Musiklehrerin</t>
  </si>
  <si>
    <t>Meckmann</t>
  </si>
  <si>
    <t>Oberstufenlehrer</t>
  </si>
  <si>
    <t>Vanomsen</t>
  </si>
  <si>
    <t>Freienbach</t>
  </si>
  <si>
    <t>Schauspieler</t>
  </si>
  <si>
    <t>Jungfreisinnige Kanton Schwyz</t>
  </si>
  <si>
    <t>Eberdorfer</t>
  </si>
  <si>
    <t>ab Yberg</t>
  </si>
  <si>
    <t>Generation 60plus</t>
  </si>
  <si>
    <t>Schindellegi</t>
  </si>
  <si>
    <t>Diplomierte Sozialarbeiterin FH</t>
  </si>
  <si>
    <t>Doro</t>
  </si>
  <si>
    <t>Diplomierte sozio-kulturelle Animatorin FH</t>
  </si>
  <si>
    <t>Pensionierter Chemielehrer</t>
  </si>
  <si>
    <t>Seeholzer</t>
  </si>
  <si>
    <t>Pensionierter Kaufmännisch-Technischer Angestellter</t>
  </si>
  <si>
    <t>Schweizerische Volkspartei Kanton Schwyz</t>
  </si>
  <si>
    <t>Dr. oec. publ., Unternehmer</t>
  </si>
  <si>
    <t>Dettling</t>
  </si>
  <si>
    <t>Oberiberg</t>
  </si>
  <si>
    <t>Schuler</t>
  </si>
  <si>
    <t>Seewen</t>
  </si>
  <si>
    <t>Kleinunternehmer</t>
  </si>
  <si>
    <t>lic. oec. publ.</t>
  </si>
  <si>
    <t>Schwyz für alle</t>
  </si>
  <si>
    <t>Berisha</t>
  </si>
  <si>
    <t>Kushtrim</t>
  </si>
  <si>
    <t>Partner &amp; Account Manager</t>
  </si>
  <si>
    <t>Zaccone</t>
  </si>
  <si>
    <t>Alessandra</t>
  </si>
  <si>
    <t>Lehrerin, Historikerin</t>
  </si>
  <si>
    <t>Muji</t>
  </si>
  <si>
    <t>Leonora</t>
  </si>
  <si>
    <t>Reichenburg</t>
  </si>
  <si>
    <t>BLaw, Studentin der Rechtswissenschaften</t>
  </si>
  <si>
    <t>von Dewitz</t>
  </si>
  <si>
    <t>Robert Henrik</t>
  </si>
  <si>
    <t>Germanistikstudent</t>
  </si>
  <si>
    <t>EVP Evangelische Volkspartei</t>
  </si>
  <si>
    <t>Bamert-Hauser</t>
  </si>
  <si>
    <t>Sozialpädagogin HF</t>
  </si>
  <si>
    <t>Romanshorn</t>
  </si>
  <si>
    <t>Informatiker, B. Theologie</t>
  </si>
  <si>
    <t>Matthys</t>
  </si>
  <si>
    <t>Andrina</t>
  </si>
  <si>
    <t>Braun</t>
  </si>
  <si>
    <t>Selbst. Buchhalter</t>
  </si>
  <si>
    <t>Umwelt.Die Liberalen</t>
  </si>
  <si>
    <t>Geschäftsführer Energietreuhand</t>
  </si>
  <si>
    <t>Rhyner</t>
  </si>
  <si>
    <t>Dr. sc. ETH, Energieexperte</t>
  </si>
  <si>
    <t>von Burg</t>
  </si>
  <si>
    <t>Geschäftsführer Energie- &amp; Solartechnik</t>
  </si>
  <si>
    <t>Architekt FH</t>
  </si>
  <si>
    <t>Grüne Schwyz – Für eine langfristige Zukunft</t>
  </si>
  <si>
    <t>Wilen b. Wollerau</t>
  </si>
  <si>
    <t>Filmemacher</t>
  </si>
  <si>
    <t>Da Cruz</t>
  </si>
  <si>
    <t>Umweltbeauftragte</t>
  </si>
  <si>
    <t>Heinzer</t>
  </si>
  <si>
    <t>Betriebswirtschafter</t>
  </si>
  <si>
    <t>Vorwärts Schwyz! Mobilität mit Zukunft.</t>
  </si>
  <si>
    <t>Hess-Christen</t>
  </si>
  <si>
    <t>Trachslau</t>
  </si>
  <si>
    <t>Entwicklungsingenieur</t>
  </si>
  <si>
    <t>Diethelm</t>
  </si>
  <si>
    <t>Eidg. Dipl. Elektroinstallateur</t>
  </si>
  <si>
    <t>Spalinger</t>
  </si>
  <si>
    <t>Fahrdienstleiter SBB</t>
  </si>
  <si>
    <t>Obwalden</t>
  </si>
  <si>
    <t>Marco De Col (FDP.Die Liberalen)</t>
  </si>
  <si>
    <t>De Col</t>
  </si>
  <si>
    <t>Kerns</t>
  </si>
  <si>
    <t>eidg. dipl. Berufsfachlehrer</t>
  </si>
  <si>
    <t>Luke Gasser (Komitee 'Luke Gasser i Nationalrat')</t>
  </si>
  <si>
    <t>Luke</t>
  </si>
  <si>
    <t>Kägiswil</t>
  </si>
  <si>
    <t>Mirjam Hostetmann (JungsozialistInnen)</t>
  </si>
  <si>
    <t>Hostetmann</t>
  </si>
  <si>
    <t>Peter Krummenacher (Christlichdemokratische Volkspartei der Schweiz)</t>
  </si>
  <si>
    <t>Jurist (Dr. iur.) und Winzer</t>
  </si>
  <si>
    <t>Monika Rüegger-Hurschler (Schweizerische Volkspartei)</t>
  </si>
  <si>
    <t>Rüegger-Hurschler</t>
  </si>
  <si>
    <t>Engelberg</t>
  </si>
  <si>
    <t>Metallbauplanerin</t>
  </si>
  <si>
    <t>Nidwalden</t>
  </si>
  <si>
    <t>Peter Keller (Schweizerische Volkspartei)</t>
  </si>
  <si>
    <t>Hergiswil</t>
  </si>
  <si>
    <t>Nationalrat, Autor, Journalist</t>
  </si>
  <si>
    <t>Alois Bissig (Überparteiliches Komitee (CVP))</t>
  </si>
  <si>
    <t>Bissig</t>
  </si>
  <si>
    <t>Ennetbürgen</t>
  </si>
  <si>
    <t>Rechtsanwalt und Notar</t>
  </si>
  <si>
    <t>Glarus</t>
  </si>
  <si>
    <t>Martin Landolt (Bürgerlich-Demokratische Partei)</t>
  </si>
  <si>
    <t>Näfels</t>
  </si>
  <si>
    <t>Nationalrat, Kommunikations- und Strategieberater</t>
  </si>
  <si>
    <t>Priska Grünenfelder (Sozialdemokratische Partei der Schweiz)</t>
  </si>
  <si>
    <t>Grünenfelder</t>
  </si>
  <si>
    <t>Mathias Zopfi (Grüne Partei der Schweiz)</t>
  </si>
  <si>
    <t>Zopfi</t>
  </si>
  <si>
    <t>Engi</t>
  </si>
  <si>
    <t>Rechtsanwalt, Notar</t>
  </si>
  <si>
    <t>Zug</t>
  </si>
  <si>
    <t>Alternative – die Grünen und CSP</t>
  </si>
  <si>
    <t>Weichelt-Picard</t>
  </si>
  <si>
    <t>Ehem. Regierungsrätin, Master of Public Health</t>
  </si>
  <si>
    <t>Lustenberger</t>
  </si>
  <si>
    <t>Baar</t>
  </si>
  <si>
    <t>Geograph, Teamleiter Caritas Schweiz, Kantonsrat</t>
  </si>
  <si>
    <t>Straub-Müller</t>
  </si>
  <si>
    <t>Oberwil b. Zug</t>
  </si>
  <si>
    <t>Stadträtin, Hebamme</t>
  </si>
  <si>
    <t>Alternative – die Grünen und CSP – Urban</t>
  </si>
  <si>
    <t>Zimmermann Gibson</t>
  </si>
  <si>
    <t>Kantonsschullehrerin</t>
  </si>
  <si>
    <t>Anastas</t>
  </si>
  <si>
    <t>Steinhausen</t>
  </si>
  <si>
    <t>Religionswissenschaftler MA</t>
  </si>
  <si>
    <t>Vuichard</t>
  </si>
  <si>
    <t>Umweltwissenschaftlerin</t>
  </si>
  <si>
    <t>Alternative – die Grünen und CSP – Landschaft</t>
  </si>
  <si>
    <t>Hofer-Kühne</t>
  </si>
  <si>
    <t>Hünenberg</t>
  </si>
  <si>
    <t>Lehrerin Textiles Gestalten / Hauswirtschaft</t>
  </si>
  <si>
    <t>Trix</t>
  </si>
  <si>
    <t>Unterägeri</t>
  </si>
  <si>
    <t>Oberägeri</t>
  </si>
  <si>
    <t>Alternative – die Grünen und CSP – Frauenpower</t>
  </si>
  <si>
    <t>Cham</t>
  </si>
  <si>
    <t>Berufsfachschullehrerin</t>
  </si>
  <si>
    <t>Fähndrich</t>
  </si>
  <si>
    <t>Rosemarie</t>
  </si>
  <si>
    <t>Pensioniert</t>
  </si>
  <si>
    <t>Hahin</t>
  </si>
  <si>
    <t>Tekla</t>
  </si>
  <si>
    <t>Alternative – die Grünen und CSP – Junge Alternative</t>
  </si>
  <si>
    <t>Willimann</t>
  </si>
  <si>
    <t>Raumplanerin MSc ETH</t>
  </si>
  <si>
    <t>Franzini</t>
  </si>
  <si>
    <t>Luzian</t>
  </si>
  <si>
    <t>Vizepräsident Grüne Schweiz, Student Internationale Beziehungen</t>
  </si>
  <si>
    <t>Julia Jana</t>
  </si>
  <si>
    <t>Praktikantin Radiojournalismus</t>
  </si>
  <si>
    <t>Christlichdemokratische Volkspartei Kanton Zug (CVP)</t>
  </si>
  <si>
    <t>Pfister</t>
  </si>
  <si>
    <t>Gerhard</t>
  </si>
  <si>
    <t>Dr. phil.</t>
  </si>
  <si>
    <t>Dittli</t>
  </si>
  <si>
    <t>Rechtsanwältin und Notarin</t>
  </si>
  <si>
    <t>Rotkreuz</t>
  </si>
  <si>
    <t>Christlichdemokratische Volkspartei Kanton Zug (CVP) – CVP Frauen Kanton Zug</t>
  </si>
  <si>
    <t>Roschi</t>
  </si>
  <si>
    <t>Assistentin Geschäftsleitung</t>
  </si>
  <si>
    <t>Leemann</t>
  </si>
  <si>
    <t>Arnold-Herrmann</t>
  </si>
  <si>
    <t>Christlichdemokratische Volkspartei Kanton Zug (CVP) – Junge Liste (JCVP)</t>
  </si>
  <si>
    <t>Niederberger</t>
  </si>
  <si>
    <t>Partner bei TinCan Hello - Agentur für Marketing</t>
  </si>
  <si>
    <t>Lynn</t>
  </si>
  <si>
    <t>Hagendorn</t>
  </si>
  <si>
    <t>Christlichdemokratische Volkspartei Kanton Zug (CVP) – Gemeinderatsliste</t>
  </si>
  <si>
    <t>Blättler-Müller</t>
  </si>
  <si>
    <t>Lehrerin, Gemeinderätin</t>
  </si>
  <si>
    <t>Andermatt</t>
  </si>
  <si>
    <t>Eidg. dipl. Betriebsökonom FH, Gemeinderat</t>
  </si>
  <si>
    <t>Menzi</t>
  </si>
  <si>
    <t>Edlibach</t>
  </si>
  <si>
    <t>Eidg. dipl. Betriebsökonomin FH, Gemeinderätin</t>
  </si>
  <si>
    <t>Bürki</t>
  </si>
  <si>
    <t>Eveline-Liliane</t>
  </si>
  <si>
    <t>Hauswirtschaftliche Betriebsangestellte, Fachangestellte Gesundheit</t>
  </si>
  <si>
    <t>Sarnen OW</t>
  </si>
  <si>
    <t>Medizintechniker HF</t>
  </si>
  <si>
    <t>FDP Zug – A</t>
  </si>
  <si>
    <t>Umbach</t>
  </si>
  <si>
    <t>Karen</t>
  </si>
  <si>
    <t>Mollet</t>
  </si>
  <si>
    <t>Walchwil</t>
  </si>
  <si>
    <t>Benninger</t>
  </si>
  <si>
    <t>Hünenberg See</t>
  </si>
  <si>
    <t>Gemeinderätin</t>
  </si>
  <si>
    <t>FDP Zug – B</t>
  </si>
  <si>
    <t>Sussi</t>
  </si>
  <si>
    <t>Unternehmer und Treuhänder</t>
  </si>
  <si>
    <t>Brun</t>
  </si>
  <si>
    <t>Gian</t>
  </si>
  <si>
    <t>FDP Zug – C</t>
  </si>
  <si>
    <t>Rainer</t>
  </si>
  <si>
    <t>Beda</t>
  </si>
  <si>
    <t>Baumeister Lehrperson</t>
  </si>
  <si>
    <t>Chapuis</t>
  </si>
  <si>
    <t>dipl. Arch. ETH SIA</t>
  </si>
  <si>
    <t>Grünliberale Partei (GLP)</t>
  </si>
  <si>
    <t>Dipl. Natw. ETH, MAS Raumplanung ETH</t>
  </si>
  <si>
    <t>Stefan W.</t>
  </si>
  <si>
    <t>Klassenlehrer Sekundarstufe</t>
  </si>
  <si>
    <t>Moebus</t>
  </si>
  <si>
    <t>Physik-Ingenieurin, Konfliktmanagerin</t>
  </si>
  <si>
    <t>Grünliberale Partei (GLP) – Junge Grünliberale (JGLP)</t>
  </si>
  <si>
    <t>Alena</t>
  </si>
  <si>
    <t>Allenwinden</t>
  </si>
  <si>
    <t>Studentin, Angehende Primarlehrerin FH</t>
  </si>
  <si>
    <t>Klemens</t>
  </si>
  <si>
    <t>Student, Angehender Ingenieur ETH</t>
  </si>
  <si>
    <t>Jacobi</t>
  </si>
  <si>
    <t>SP Kanton Zug</t>
  </si>
  <si>
    <t>Bürgi Dellsperger</t>
  </si>
  <si>
    <t>Paris, Frankreich (Politischer Wohnsitz: Risch)</t>
  </si>
  <si>
    <t>Dr. phil I, Diplomatin EDA</t>
  </si>
  <si>
    <t>Bertschi</t>
  </si>
  <si>
    <t>Liniger</t>
  </si>
  <si>
    <t>Isabel</t>
  </si>
  <si>
    <t>Studentin Rechtswissenschaft</t>
  </si>
  <si>
    <t>SP Kanton Zug – SP Zug für Bern</t>
  </si>
  <si>
    <t>Gysel</t>
  </si>
  <si>
    <t>Executive Master of Arts Management / Mitglied Geschäftsleitung</t>
  </si>
  <si>
    <t>Dolfi</t>
  </si>
  <si>
    <t>alt Stadtpräsident, lic. oec., lic. iur. Rechtsanwalt</t>
  </si>
  <si>
    <t>Spescha</t>
  </si>
  <si>
    <t>Eusebius</t>
  </si>
  <si>
    <t>lic. phil., Betriebspsychologe, alt Stadtrat</t>
  </si>
  <si>
    <t>SP Kanton Zug – SP 60+</t>
  </si>
  <si>
    <t>Jans</t>
  </si>
  <si>
    <t>alt Prof. Fachhochschule, alt Nationalrat</t>
  </si>
  <si>
    <t>Bibliothekar</t>
  </si>
  <si>
    <t>lic. phil. I, Psychologe</t>
  </si>
  <si>
    <t>SP Kanton Zug – SP Klimaschutz</t>
  </si>
  <si>
    <t>Jérôme</t>
  </si>
  <si>
    <t>Freimann</t>
  </si>
  <si>
    <t>Trainer, Sportwissenschafter</t>
  </si>
  <si>
    <t>Ranger</t>
  </si>
  <si>
    <t>Büro-Angestellter</t>
  </si>
  <si>
    <t>SP Kanton Zug – SP Frauen</t>
  </si>
  <si>
    <t>Hutter</t>
  </si>
  <si>
    <t>Primarlehrerin und Freelancerin Kommunikation</t>
  </si>
  <si>
    <t>Virginia</t>
  </si>
  <si>
    <t>Simeon-Dubach</t>
  </si>
  <si>
    <t>Kommunikations-Beraterin</t>
  </si>
  <si>
    <t>SP Kanton Zug – SP Männer</t>
  </si>
  <si>
    <t>Eidg. dipl. Wirtschaftsinformatiker</t>
  </si>
  <si>
    <t>Sivaganesan</t>
  </si>
  <si>
    <t>Rupan</t>
  </si>
  <si>
    <t>Sozialpädagoge BSc Hochschule Luzern / FHZ</t>
  </si>
  <si>
    <t>Hegglin</t>
  </si>
  <si>
    <t>SP Kanton Zug – SP JUSO</t>
  </si>
  <si>
    <t>Forschungsassistentin</t>
  </si>
  <si>
    <t>Yener</t>
  </si>
  <si>
    <t>Ronahi</t>
  </si>
  <si>
    <t>Sachbearbeiterin Administration</t>
  </si>
  <si>
    <t>Zouhir</t>
  </si>
  <si>
    <t>Studentin Public and Non-Profit Management</t>
  </si>
  <si>
    <t>Aeschi</t>
  </si>
  <si>
    <t>lic.oec.HSG, Harvard MPA, Unternehmensberater, Nationalrat</t>
  </si>
  <si>
    <t>Kriminalpolizei Stadt Zürich, Leiter Ermittlungen Kinderschutz, Kantonsrat</t>
  </si>
  <si>
    <t>Wenzin Widmer</t>
  </si>
  <si>
    <t>Bäuerin, Kauffrau EFZ, Exportfachfrau FA, Kantonsrätin</t>
  </si>
  <si>
    <t>SVP – Wirtschaft und Gewerbe</t>
  </si>
  <si>
    <t>Illi</t>
  </si>
  <si>
    <t>Vermögensverwalter, Mitglied des Grossen Gemeinderats</t>
  </si>
  <si>
    <t>SVP – Zukunft</t>
  </si>
  <si>
    <t>Sachbearbeiterin Immobilienbewirtschaftung</t>
  </si>
  <si>
    <t>Trlin</t>
  </si>
  <si>
    <t>Niko</t>
  </si>
  <si>
    <t>Berater im Druck- und Digitalisierungsbereich</t>
  </si>
  <si>
    <t>Landwirt, Kantonsrat* (*unter Vorbehalt der Validierung der Wahl und der Ablegung des Eides oder des Gelöbnisses)</t>
  </si>
  <si>
    <t>Fribourg / Freiburg</t>
  </si>
  <si>
    <t>Parti démocrate-chrétien fribourgeois // Christlichdemokratische Volkspartei des Kantons Freiburg</t>
  </si>
  <si>
    <t>Bulliard-Marbach</t>
  </si>
  <si>
    <t>Ueberstorf</t>
  </si>
  <si>
    <t>Conseillère nationale, responsable d'une exploitation agricole, présidente CSEC</t>
  </si>
  <si>
    <t>Defferrard</t>
  </si>
  <si>
    <t>Francine</t>
  </si>
  <si>
    <t>Villars-sur-Glâne</t>
  </si>
  <si>
    <t>Avocate, Dr. iur., députée, conseillère générale</t>
  </si>
  <si>
    <t>Meyer Lötscher</t>
  </si>
  <si>
    <t>Estavayer-le-Lac</t>
  </si>
  <si>
    <t>Graphiste indépendante, députée</t>
  </si>
  <si>
    <t>Roth Pasquier</t>
  </si>
  <si>
    <t>Marie-France</t>
  </si>
  <si>
    <t>Bulle</t>
  </si>
  <si>
    <t>Lic.ès.sc.pol., députée, conseillère communale</t>
  </si>
  <si>
    <t>Altermatt</t>
  </si>
  <si>
    <t>Fribourg</t>
  </si>
  <si>
    <t>Historien, conseiller général, chef de groupe, président conseil d'agglo</t>
  </si>
  <si>
    <t>Boschung</t>
  </si>
  <si>
    <t>Wünnewil-Flamatt</t>
  </si>
  <si>
    <t>Agent général d‘assurance, député</t>
  </si>
  <si>
    <t>Mossier</t>
  </si>
  <si>
    <t>Jean-Luc</t>
  </si>
  <si>
    <t>Remaufens</t>
  </si>
  <si>
    <t>Ing.EPFL-MBA, entrepreneur et conseil en innovation</t>
  </si>
  <si>
    <t>Parti socialiste fribourgeois // Sozialdemokratische Partei Freiburg</t>
  </si>
  <si>
    <t>Piller Carrard</t>
  </si>
  <si>
    <t>Cheyres</t>
  </si>
  <si>
    <t>Conseillère nationale, employée de commerce</t>
  </si>
  <si>
    <t>Schneider Schüttel</t>
  </si>
  <si>
    <t>Morat/Murten</t>
  </si>
  <si>
    <t>Conseillère nationale, avocate</t>
  </si>
  <si>
    <t>Bonny</t>
  </si>
  <si>
    <t>Prez-vers-Noréaz</t>
  </si>
  <si>
    <t>Député, maître de gymnase</t>
  </si>
  <si>
    <t>Déchanez</t>
  </si>
  <si>
    <t>Villaraboud</t>
  </si>
  <si>
    <t>Conseillère communale, maître d'enseignement HES</t>
  </si>
  <si>
    <t>Hauswirth</t>
  </si>
  <si>
    <t>Düdingen</t>
  </si>
  <si>
    <t>Conseiller communal, géomaticien</t>
  </si>
  <si>
    <t>Mauron</t>
  </si>
  <si>
    <t>Riaz</t>
  </si>
  <si>
    <t>Député, président du groupe PS, avocat</t>
  </si>
  <si>
    <t>Moussa</t>
  </si>
  <si>
    <t>Député, avocat</t>
  </si>
  <si>
    <t>PLR.Les Libéraux-Radicaux du canton de Fribourg // FDP.Die Liberalen des Kantons Freiburg</t>
  </si>
  <si>
    <t>Avry-sur-Matran</t>
  </si>
  <si>
    <t>Conseiller national, directeur de l'Union suisse des paysans</t>
  </si>
  <si>
    <t>Casazza</t>
  </si>
  <si>
    <t>Raphaël</t>
  </si>
  <si>
    <t>Conseiller général, ingénieur EPF en environnement</t>
  </si>
  <si>
    <t>Collaud</t>
  </si>
  <si>
    <t>Romain</t>
  </si>
  <si>
    <t>Massonnens</t>
  </si>
  <si>
    <t>Député, expert dipl. féd. en finance et investissements CIWM</t>
  </si>
  <si>
    <t>Gobet</t>
  </si>
  <si>
    <t>Députée, directrice de la Fédération Patronale et Economique</t>
  </si>
  <si>
    <t>Isabella-Maria (Isabelle)</t>
  </si>
  <si>
    <t>Tentlingen</t>
  </si>
  <si>
    <t>Conseillère communale, enseignante gymnasiale</t>
  </si>
  <si>
    <t>Vonlanthen</t>
  </si>
  <si>
    <t>Cugy FR</t>
  </si>
  <si>
    <t>Syndic, agent immobilier</t>
  </si>
  <si>
    <t>Wieland</t>
  </si>
  <si>
    <t>Môtier</t>
  </si>
  <si>
    <t>Entrepreneur</t>
  </si>
  <si>
    <t>Verts – CG-PCS : Centre Gauche-PCS // ML-CSP – Grüne : Mitte Links-CSP</t>
  </si>
  <si>
    <t>Rey</t>
  </si>
  <si>
    <t>Benoît</t>
  </si>
  <si>
    <t>Membre de la direction Pro Infirmis Suisse, député</t>
  </si>
  <si>
    <t>CSP</t>
  </si>
  <si>
    <t>PCS</t>
  </si>
  <si>
    <t>Johner-Tschannen</t>
  </si>
  <si>
    <t>Cheffe d'entreprise, paysanne, conseillère communale, conseillère d'agglo</t>
  </si>
  <si>
    <t>Frieden</t>
  </si>
  <si>
    <t>Diego</t>
  </si>
  <si>
    <t>Economiste, secrétaire central du syndicat Syna</t>
  </si>
  <si>
    <t>Fries</t>
  </si>
  <si>
    <t>Marie-Louise</t>
  </si>
  <si>
    <t>Bern BE</t>
  </si>
  <si>
    <t>Secrétaire régionale du syndicat Syna (Fribourg alémanique)</t>
  </si>
  <si>
    <t>Bichet</t>
  </si>
  <si>
    <t>Emmanuel</t>
  </si>
  <si>
    <t>Saint-Aubin</t>
  </si>
  <si>
    <t>Vice-directeur direction des affaires européennes (DFAE)</t>
  </si>
  <si>
    <t>Tritten</t>
  </si>
  <si>
    <t>Vuisternens-en-Ogoz</t>
  </si>
  <si>
    <t>Secrétaire générale de la FOPIS, conseillère générale</t>
  </si>
  <si>
    <t>Gérald</t>
  </si>
  <si>
    <t>Maître d'enseignement et de recherche, conseiller d'agglo</t>
  </si>
  <si>
    <t>Union Démocratique du Centre // Schweizerische Volkspartei</t>
  </si>
  <si>
    <t>Rime</t>
  </si>
  <si>
    <t>Jean-François</t>
  </si>
  <si>
    <t>Industriel, conseiller national</t>
  </si>
  <si>
    <t>Page</t>
  </si>
  <si>
    <t>Pierre-André</t>
  </si>
  <si>
    <t>Châtonnaye</t>
  </si>
  <si>
    <t>Maître agriculteur, conseiller national</t>
  </si>
  <si>
    <t>Bortoluzzi</t>
  </si>
  <si>
    <t>Flavio</t>
  </si>
  <si>
    <t>Muntelier</t>
  </si>
  <si>
    <t>Menuisier, technicien ES, entrepreneur</t>
  </si>
  <si>
    <t>Chardonnens</t>
  </si>
  <si>
    <t>Fétigny</t>
  </si>
  <si>
    <t>Directeur PME, administrateur, député</t>
  </si>
  <si>
    <t>Kilchenmann</t>
  </si>
  <si>
    <t>Avocat et agriculteur, conseiller général</t>
  </si>
  <si>
    <t>Mesot</t>
  </si>
  <si>
    <t>Châtel-Saint-Denis</t>
  </si>
  <si>
    <t>Chef d'entreprise, député, président du Grand Conseil</t>
  </si>
  <si>
    <t>Waeber</t>
  </si>
  <si>
    <t>St. Antoni</t>
  </si>
  <si>
    <t>Economiste, secrétaire général, député</t>
  </si>
  <si>
    <t>Parti vert'libéral (pvl) // Grünliberale Partei (glp)</t>
  </si>
  <si>
    <t>Juriste en droit des constructions, conseillère générale</t>
  </si>
  <si>
    <t>Reck</t>
  </si>
  <si>
    <t>Economiste, comité pvl-FR</t>
  </si>
  <si>
    <t>Fontes Martins</t>
  </si>
  <si>
    <t>Ana</t>
  </si>
  <si>
    <t>Travailleuse sociale, co-présidente jvl Suisse</t>
  </si>
  <si>
    <t>Chef de projet Fundraising</t>
  </si>
  <si>
    <t>Kilde</t>
  </si>
  <si>
    <t>Juriste, conseillère générale</t>
  </si>
  <si>
    <t>Van Wynsberghe</t>
  </si>
  <si>
    <t>Quentin</t>
  </si>
  <si>
    <t>Marsens</t>
  </si>
  <si>
    <t>Réceptionniste, conseiller communal</t>
  </si>
  <si>
    <t>Karine</t>
  </si>
  <si>
    <t>Bussy</t>
  </si>
  <si>
    <t>Mère au foyer, comité pvl-S-Broye</t>
  </si>
  <si>
    <t>Verts – CG-PCS : les Verts // ML-CSP – Grüne : Grüne</t>
  </si>
  <si>
    <t>Granges-Paccot</t>
  </si>
  <si>
    <t>Ballmer</t>
  </si>
  <si>
    <t>Géographe, députée</t>
  </si>
  <si>
    <t>Brodard</t>
  </si>
  <si>
    <t>Ophélie</t>
  </si>
  <si>
    <t>Romont</t>
  </si>
  <si>
    <t>Etudiante en droit, conseillère générale</t>
  </si>
  <si>
    <t>Galley</t>
  </si>
  <si>
    <t>Liliane</t>
  </si>
  <si>
    <t>Pédagogue spécialisée, conseillère d’agglo</t>
  </si>
  <si>
    <t>Haymoz</t>
  </si>
  <si>
    <t>Olive</t>
  </si>
  <si>
    <t>Etudiante en santé, conseillère générale</t>
  </si>
  <si>
    <t>Marmier</t>
  </si>
  <si>
    <t>Traducteur, député, conseiller communal</t>
  </si>
  <si>
    <t>Pasquier</t>
  </si>
  <si>
    <t>Dr.ès.sci.nat., maître professionnel, député</t>
  </si>
  <si>
    <t>Union Démocratique Fédérale // Eidgenössisch-Demokratische Union</t>
  </si>
  <si>
    <t>Heitenried</t>
  </si>
  <si>
    <t>Collaborateur scientifique</t>
  </si>
  <si>
    <t>Thévoz</t>
  </si>
  <si>
    <t>Ivan</t>
  </si>
  <si>
    <t>Russy</t>
  </si>
  <si>
    <t>Agriculteur, arboriculteur, conseiller général</t>
  </si>
  <si>
    <t>Gertsch</t>
  </si>
  <si>
    <t>Murten/Morat</t>
  </si>
  <si>
    <t>Filialleiter</t>
  </si>
  <si>
    <t>Jeunes vert'libéraux (jvl) // Junge Grünliberale (jglp)</t>
  </si>
  <si>
    <t>Grandjean</t>
  </si>
  <si>
    <t>Doctorant en psychologie clinique, président jvl-FR</t>
  </si>
  <si>
    <t>Anaïs</t>
  </si>
  <si>
    <t>Chargée Communication et Marketing, comité jvl-FR</t>
  </si>
  <si>
    <t>Lepore</t>
  </si>
  <si>
    <t>Corminbœuf</t>
  </si>
  <si>
    <t>Etudiant en droit, vice-président jvl-FR</t>
  </si>
  <si>
    <t>Oriane</t>
  </si>
  <si>
    <t>Etudiante en ingénierie en gestion de la nature</t>
  </si>
  <si>
    <t>Belfaux</t>
  </si>
  <si>
    <t>Etudiante en pédagogie, comité jvl-FR</t>
  </si>
  <si>
    <t>Conde</t>
  </si>
  <si>
    <t>Etudiant en sciences sociales et politiques, comité jvl-FR</t>
  </si>
  <si>
    <t>Werro</t>
  </si>
  <si>
    <t>Grolley</t>
  </si>
  <si>
    <t>Etudiante en pédagogie</t>
  </si>
  <si>
    <t>Jeunes PDC Grand-Fribourg // Junge CVP Grossfreiburg</t>
  </si>
  <si>
    <t>Vacher</t>
  </si>
  <si>
    <t>Jean-Thomas</t>
  </si>
  <si>
    <t>Attaché parlementaire, président JDC-FR</t>
  </si>
  <si>
    <t>Sob</t>
  </si>
  <si>
    <t>Avocate d'entreprise</t>
  </si>
  <si>
    <t>Avocat, conseiller général</t>
  </si>
  <si>
    <t>Nesme Obando</t>
  </si>
  <si>
    <t>Cindy Lisa</t>
  </si>
  <si>
    <t>Economiste</t>
  </si>
  <si>
    <t>Murith</t>
  </si>
  <si>
    <t>Juriste, conseiller général, président PDC Ville-Fribourg</t>
  </si>
  <si>
    <t>Mulder</t>
  </si>
  <si>
    <t>Marly</t>
  </si>
  <si>
    <t>Etudiant en informatique de gestion</t>
  </si>
  <si>
    <t>Dietrich</t>
  </si>
  <si>
    <t>Marc-Antoine</t>
  </si>
  <si>
    <t>Etudiant en économie et droit</t>
  </si>
  <si>
    <t>Jeunes PDC Sud fribourgeois // Junge CVP Südfreiburg</t>
  </si>
  <si>
    <t>Wicht</t>
  </si>
  <si>
    <t>Vesna</t>
  </si>
  <si>
    <t>Enseignante, conseillère générale</t>
  </si>
  <si>
    <t>Crésuz</t>
  </si>
  <si>
    <t>Responsable technique, syndic</t>
  </si>
  <si>
    <t>Mornod</t>
  </si>
  <si>
    <t>Adélaïde</t>
  </si>
  <si>
    <t>Hauteville</t>
  </si>
  <si>
    <t>Etudiante, vice-présidente JDC-FR</t>
  </si>
  <si>
    <t>Moënnat</t>
  </si>
  <si>
    <t>Vuisternens-devant-Romont</t>
  </si>
  <si>
    <t>Droguiste, conseiller communal</t>
  </si>
  <si>
    <t>Mengual</t>
  </si>
  <si>
    <t>Stephen</t>
  </si>
  <si>
    <t>Les Paccots</t>
  </si>
  <si>
    <t>Trader</t>
  </si>
  <si>
    <t>Le Crêt-près-Semsales</t>
  </si>
  <si>
    <t>Informaticien, comité JDC-CH</t>
  </si>
  <si>
    <t>Catillaz</t>
  </si>
  <si>
    <t>Justine</t>
  </si>
  <si>
    <t>Pringy</t>
  </si>
  <si>
    <t>Enseignante, conseillère communale</t>
  </si>
  <si>
    <t>Junge CVP Deutschfreiburg // Jeunes PDC Fribourg alémanique</t>
  </si>
  <si>
    <t>Tschümperlin</t>
  </si>
  <si>
    <t>Gurmels</t>
  </si>
  <si>
    <t>Rechtsanwalt, Präsident CVP See</t>
  </si>
  <si>
    <t>Kerzers</t>
  </si>
  <si>
    <t>Bauleiterin, Präsidentin CVP Kerzers</t>
  </si>
  <si>
    <t>Perroud</t>
  </si>
  <si>
    <t>Edouard</t>
  </si>
  <si>
    <t>Ökonom, Präsident Regio-Währung Freiburg</t>
  </si>
  <si>
    <t>Lenherr</t>
  </si>
  <si>
    <t>Juristin, Präsidentin CVP Düdingen, Generalrätin</t>
  </si>
  <si>
    <t>Fasel</t>
  </si>
  <si>
    <t>Blaise</t>
  </si>
  <si>
    <t>PR-Angestellter, Präsident des Generalrats</t>
  </si>
  <si>
    <t>Coelho</t>
  </si>
  <si>
    <t>Juristin, Generalrätin</t>
  </si>
  <si>
    <t>Aerschmann</t>
  </si>
  <si>
    <t>St. Ursen</t>
  </si>
  <si>
    <t>Kaufmännische Angestellte, Präsidentin JP Sense</t>
  </si>
  <si>
    <t>Jeunes PDC Sarine-Campagne et Broye // Junge CVP Saane Land und Broye</t>
  </si>
  <si>
    <t>Sallin</t>
  </si>
  <si>
    <t>Aude</t>
  </si>
  <si>
    <t>Spécialiste RH, présidente PDC Sarine-Campagne</t>
  </si>
  <si>
    <t>Repond</t>
  </si>
  <si>
    <t>Etudiant en gestion d'entreprise</t>
  </si>
  <si>
    <t>Cottens</t>
  </si>
  <si>
    <t>Economiste, président PDC Sarine-ouest</t>
  </si>
  <si>
    <t>Delavy</t>
  </si>
  <si>
    <t>Cousset</t>
  </si>
  <si>
    <t>Cheffe de projet environnement</t>
  </si>
  <si>
    <t>Bulliard</t>
  </si>
  <si>
    <t>Léo</t>
  </si>
  <si>
    <t>Farvagny</t>
  </si>
  <si>
    <t>Etudiant, conseiller général</t>
  </si>
  <si>
    <t>Bapst</t>
  </si>
  <si>
    <t>Ependes</t>
  </si>
  <si>
    <t>Maître agriculteur, vice-syndic</t>
  </si>
  <si>
    <t>Avanthay</t>
  </si>
  <si>
    <t>Lionel</t>
  </si>
  <si>
    <t>Posieux</t>
  </si>
  <si>
    <t>Artisan</t>
  </si>
  <si>
    <t>Jeunes libéraux-radicaux fribourgeois // Jungfreisinnige Freiburg</t>
  </si>
  <si>
    <t>Deillon</t>
  </si>
  <si>
    <t>Responsable Marketing</t>
  </si>
  <si>
    <t>Gex</t>
  </si>
  <si>
    <t>Océane</t>
  </si>
  <si>
    <t>Coordinatrice de projet Marketing</t>
  </si>
  <si>
    <t>Malecki</t>
  </si>
  <si>
    <t>Victoria</t>
  </si>
  <si>
    <t>Bösingen</t>
  </si>
  <si>
    <t>Etudiante en droit</t>
  </si>
  <si>
    <t>Savoy</t>
  </si>
  <si>
    <t>Yasmina</t>
  </si>
  <si>
    <t>Stagiaire employée de banque</t>
  </si>
  <si>
    <t>Taverna</t>
  </si>
  <si>
    <t>Etudiant en économie d'entreprise</t>
  </si>
  <si>
    <t>Zermatten</t>
  </si>
  <si>
    <t>Estelle</t>
  </si>
  <si>
    <t>Infirmière</t>
  </si>
  <si>
    <t>Parti socialiste 60+ // Sozialdemokratische Partei 60+</t>
  </si>
  <si>
    <t>Wassmer</t>
  </si>
  <si>
    <t>Andréa</t>
  </si>
  <si>
    <t>Animatrice culturelle</t>
  </si>
  <si>
    <t>Plüss</t>
  </si>
  <si>
    <t>Catherine</t>
  </si>
  <si>
    <t>Seiry</t>
  </si>
  <si>
    <t>Vice-syndique</t>
  </si>
  <si>
    <t>Godat Saladin</t>
  </si>
  <si>
    <t>Ancienne secrétaire générale</t>
  </si>
  <si>
    <t>Jutzet</t>
  </si>
  <si>
    <t>Schmitten</t>
  </si>
  <si>
    <t>Ancien conseiller d'Etat</t>
  </si>
  <si>
    <t>Ancien directeur EMS</t>
  </si>
  <si>
    <t>Werthmüller</t>
  </si>
  <si>
    <t>Ancien professeur CO</t>
  </si>
  <si>
    <t>Parti socialiste Intégration // Sozialdemokratische Partei Integration</t>
  </si>
  <si>
    <t>Balija</t>
  </si>
  <si>
    <t>Afrim</t>
  </si>
  <si>
    <t>Courtaman</t>
  </si>
  <si>
    <t>Entrepreneur, menuisier</t>
  </si>
  <si>
    <t>Garghentini Python</t>
  </si>
  <si>
    <t>Députée, directrice cantonale Pro Infirmis</t>
  </si>
  <si>
    <t>Kabongi Alimasi</t>
  </si>
  <si>
    <t>Justin</t>
  </si>
  <si>
    <t>Pont-la-Ville</t>
  </si>
  <si>
    <t>Clinicien</t>
  </si>
  <si>
    <t>Margalhan-Ferrat</t>
  </si>
  <si>
    <t>Conseillère scientifique</t>
  </si>
  <si>
    <t>Sönmez Özdemir</t>
  </si>
  <si>
    <t>Céline Zeynep</t>
  </si>
  <si>
    <t>Employée de commerce, interprète</t>
  </si>
  <si>
    <t>Parti socialiste international // Sozialdemokratische Partei International</t>
  </si>
  <si>
    <t>Bongard</t>
  </si>
  <si>
    <t>Bruxelles, Belgique (domicile politique: Fribourg)</t>
  </si>
  <si>
    <t>Fonctionnaire international</t>
  </si>
  <si>
    <t>Riemann</t>
  </si>
  <si>
    <t>Konstanz, Allemagne (domicile politique: Trimbach SO)</t>
  </si>
  <si>
    <t>Studentin Politik- und Verwaltungswissenschaften</t>
  </si>
  <si>
    <t>Lottaz</t>
  </si>
  <si>
    <t>Tokyo, Japon (domicile politique: Schmitten)</t>
  </si>
  <si>
    <t>Assistenz-Professor</t>
  </si>
  <si>
    <t>Thoos</t>
  </si>
  <si>
    <t>Raoul</t>
  </si>
  <si>
    <t>Haarlem, Pays-Bas (domicile politique: Basel BS)</t>
  </si>
  <si>
    <t>Literaturwissenschaftler und Mediävist</t>
  </si>
  <si>
    <t>Rellstab</t>
  </si>
  <si>
    <t>Leeuwarden, Pays-Bas (domicile politique: Rehetobel AR)</t>
  </si>
  <si>
    <t>Doctorante en sciences économiques</t>
  </si>
  <si>
    <t>Lüscher</t>
  </si>
  <si>
    <t>Cape Town, Afrique du Sud (domicile politique: Muhen AG)</t>
  </si>
  <si>
    <t>Directeur de recherche en sciences humaines</t>
  </si>
  <si>
    <t>Biegel</t>
  </si>
  <si>
    <t>Veronika</t>
  </si>
  <si>
    <t>Altenmarkt an der Alz, Allemagne (domicile politique: Winterthur ZH)</t>
  </si>
  <si>
    <t>Jeunesse socialiste fribourgeoise // Jungsozialiste-innen Kanton Freiburg</t>
  </si>
  <si>
    <t>Lamhangar</t>
  </si>
  <si>
    <t>Dalia</t>
  </si>
  <si>
    <t>Etudiante</t>
  </si>
  <si>
    <t>Suarez</t>
  </si>
  <si>
    <t>Oxel</t>
  </si>
  <si>
    <t>Meyriez</t>
  </si>
  <si>
    <t>Etudiant en droit économique</t>
  </si>
  <si>
    <t>Mosoba</t>
  </si>
  <si>
    <t>Immaculée Zola Kashala</t>
  </si>
  <si>
    <t>Tinguely</t>
  </si>
  <si>
    <t>Léo Paul</t>
  </si>
  <si>
    <t>Etudiant en sociologie et travail social</t>
  </si>
  <si>
    <t>Levrat</t>
  </si>
  <si>
    <t>Marie</t>
  </si>
  <si>
    <t>Vuadens</t>
  </si>
  <si>
    <t>Ducrest</t>
  </si>
  <si>
    <t>Manoë</t>
  </si>
  <si>
    <t>Etudiant</t>
  </si>
  <si>
    <t>Etudiant en droit</t>
  </si>
  <si>
    <t>PBD-Centre droit // BDP-Mitte Rechts</t>
  </si>
  <si>
    <t>Jaria</t>
  </si>
  <si>
    <t>Corpataux</t>
  </si>
  <si>
    <t>Cadre à la direction des douanes</t>
  </si>
  <si>
    <t>Korkia</t>
  </si>
  <si>
    <t>Thérapeute indépendant</t>
  </si>
  <si>
    <t>Mathieu</t>
  </si>
  <si>
    <t>Lovens</t>
  </si>
  <si>
    <t>Employé de commerce</t>
  </si>
  <si>
    <t>Parti Evangélique PEV // Evangelische Volkspartei EVP</t>
  </si>
  <si>
    <t>Hausmann</t>
  </si>
  <si>
    <t>La Tour-de-Trême</t>
  </si>
  <si>
    <t>Pastor</t>
  </si>
  <si>
    <t>Mosimann-Schwab</t>
  </si>
  <si>
    <t>Verlagsleiter</t>
  </si>
  <si>
    <t>Lehmann-Ritter</t>
  </si>
  <si>
    <t>Fräschels</t>
  </si>
  <si>
    <t>Lurtigen</t>
  </si>
  <si>
    <t>IT-Projektleiter</t>
  </si>
  <si>
    <t>Kocher</t>
  </si>
  <si>
    <t>Keran</t>
  </si>
  <si>
    <t>Vaulruz</t>
  </si>
  <si>
    <t>Mrazeck</t>
  </si>
  <si>
    <t>Stefanov</t>
  </si>
  <si>
    <t>Galmiz</t>
  </si>
  <si>
    <t>Jeunes UDC Fribourg // Junge SVP Freiburg</t>
  </si>
  <si>
    <t>Doutaz</t>
  </si>
  <si>
    <t>Epagny</t>
  </si>
  <si>
    <t>Employé agricole</t>
  </si>
  <si>
    <t>Gavallet</t>
  </si>
  <si>
    <t>Broc</t>
  </si>
  <si>
    <t>Mélissa</t>
  </si>
  <si>
    <t>Grangettes-près-Romont</t>
  </si>
  <si>
    <t>Agricultrice</t>
  </si>
  <si>
    <t>Godel</t>
  </si>
  <si>
    <t>Stiobban</t>
  </si>
  <si>
    <t>Estavayer-le-Gibloux</t>
  </si>
  <si>
    <t>Agriculteur, agrocommerçant, conseiller général</t>
  </si>
  <si>
    <t>Marchand</t>
  </si>
  <si>
    <t>Vesin</t>
  </si>
  <si>
    <t>Etudiant EPF en bio-ingénierie</t>
  </si>
  <si>
    <t>Rumo</t>
  </si>
  <si>
    <t>St. Silvester</t>
  </si>
  <si>
    <t>Interactive Media Designer</t>
  </si>
  <si>
    <t>Tobler</t>
  </si>
  <si>
    <t>Chapelle (Broye)</t>
  </si>
  <si>
    <t>Parti des artistes // Künstler Partei</t>
  </si>
  <si>
    <t>Rugo</t>
  </si>
  <si>
    <t>Musicien</t>
  </si>
  <si>
    <t>Objectif 2030 // Ziel 2030</t>
  </si>
  <si>
    <t>Voisard</t>
  </si>
  <si>
    <t>Cléa</t>
  </si>
  <si>
    <t>Fey VD</t>
  </si>
  <si>
    <t>Etudiante en sciences de l'environnement</t>
  </si>
  <si>
    <t>Kolly</t>
  </si>
  <si>
    <t>Maxence</t>
  </si>
  <si>
    <t>Bourquenoud</t>
  </si>
  <si>
    <t>Fabrice</t>
  </si>
  <si>
    <t>Charmey</t>
  </si>
  <si>
    <t>Etudiant en biologie</t>
  </si>
  <si>
    <t>Patenaude</t>
  </si>
  <si>
    <t>Alyssia</t>
  </si>
  <si>
    <t>La Neuveville BE</t>
  </si>
  <si>
    <t>Etudiante en lettres</t>
  </si>
  <si>
    <t>Senn</t>
  </si>
  <si>
    <t>Chloé</t>
  </si>
  <si>
    <t>Rue</t>
  </si>
  <si>
    <t>Armando</t>
  </si>
  <si>
    <t>Racca</t>
  </si>
  <si>
    <t>Démocratie directe spiritualitéS et nature // Direkt Demokratie Spiritualität und Natur</t>
  </si>
  <si>
    <t>Raemy</t>
  </si>
  <si>
    <t>Plaffeien</t>
  </si>
  <si>
    <t>Agromechaniker</t>
  </si>
  <si>
    <t>Chatton</t>
  </si>
  <si>
    <t>Thônex GE</t>
  </si>
  <si>
    <t>Médecin</t>
  </si>
  <si>
    <t>Piller-Lang</t>
  </si>
  <si>
    <t>La Roche</t>
  </si>
  <si>
    <t>Secrétaire</t>
  </si>
  <si>
    <t>La Corbaz</t>
  </si>
  <si>
    <t>Martins</t>
  </si>
  <si>
    <t>Technico-commercial</t>
  </si>
  <si>
    <t>Perret</t>
  </si>
  <si>
    <t>Genève GE</t>
  </si>
  <si>
    <t>Enseignante</t>
  </si>
  <si>
    <t>Mathez</t>
  </si>
  <si>
    <t>Troinex GE</t>
  </si>
  <si>
    <t>Vitrier</t>
  </si>
  <si>
    <t>Mouvement Citoyen Indépendant // Unabhängige Bürger Bewegung</t>
  </si>
  <si>
    <t>von Mühlenen</t>
  </si>
  <si>
    <t>Bourguillon</t>
  </si>
  <si>
    <t>Présidente Résistance Femmes</t>
  </si>
  <si>
    <t>Jean-Bernard</t>
  </si>
  <si>
    <t>Cerniat</t>
  </si>
  <si>
    <t>Amoureux de la vie</t>
  </si>
  <si>
    <t>Niclass</t>
  </si>
  <si>
    <t>Narcisse</t>
  </si>
  <si>
    <t>Nierlet-les-Bois</t>
  </si>
  <si>
    <t>Rédacteur</t>
  </si>
  <si>
    <t>Solothurn</t>
  </si>
  <si>
    <t>SVP Kanton Solothurn</t>
  </si>
  <si>
    <t>Gretzenbach</t>
  </si>
  <si>
    <t>KMU Berater</t>
  </si>
  <si>
    <t>Imark</t>
  </si>
  <si>
    <t>Fehren</t>
  </si>
  <si>
    <t>selbständiger Unternehmer</t>
  </si>
  <si>
    <t>Conti</t>
  </si>
  <si>
    <t>Roberto</t>
  </si>
  <si>
    <t>Bettlach</t>
  </si>
  <si>
    <t>Kantonsschullehrer</t>
  </si>
  <si>
    <t>Fluri</t>
  </si>
  <si>
    <t>Mümliswil-Ramiswil</t>
  </si>
  <si>
    <t>Käsermeister / Unternehmer</t>
  </si>
  <si>
    <t>Olten</t>
  </si>
  <si>
    <t>selbständiger Rechtsanwalt und Notar</t>
  </si>
  <si>
    <t>Wyssmann</t>
  </si>
  <si>
    <t>Rémy</t>
  </si>
  <si>
    <t>Kriegstetten</t>
  </si>
  <si>
    <t>CVP Nord-Ost (Thal-Gäu, Olten-Gösgen, Dorneck-Thierstein)</t>
  </si>
  <si>
    <t>Jeisy-Strub</t>
  </si>
  <si>
    <t>Juristin, Fachbereichsleiterin</t>
  </si>
  <si>
    <t>Koch Hauser</t>
  </si>
  <si>
    <t>Erschwil</t>
  </si>
  <si>
    <t>Betriebsökonomin HWV, Gemeindepräsidentin</t>
  </si>
  <si>
    <t>Kolly-Altermatt</t>
  </si>
  <si>
    <t>Neuendorf</t>
  </si>
  <si>
    <t>Kaufm. Leiterin einer Treuhandunternehmung</t>
  </si>
  <si>
    <t>Obergösgen</t>
  </si>
  <si>
    <t>Lokomotivführer</t>
  </si>
  <si>
    <t>Müller-Altermatt</t>
  </si>
  <si>
    <t>Herbetswil</t>
  </si>
  <si>
    <t>Dr. phil., Biologe</t>
  </si>
  <si>
    <t>Vögtli</t>
  </si>
  <si>
    <t>CVP Süd-West (Solothurn-Lebern, Bucheggberg-Wasseramt)</t>
  </si>
  <si>
    <t>Brotschi</t>
  </si>
  <si>
    <t>Grenchen</t>
  </si>
  <si>
    <t>Autor</t>
  </si>
  <si>
    <t>Mühlemann Vescovi</t>
  </si>
  <si>
    <t>Zuchwil</t>
  </si>
  <si>
    <t>Asylkoordinatorin</t>
  </si>
  <si>
    <t>Luterbach</t>
  </si>
  <si>
    <t>Selzach</t>
  </si>
  <si>
    <t>Förster</t>
  </si>
  <si>
    <t>von Sury-Thomas</t>
  </si>
  <si>
    <t>Susan</t>
  </si>
  <si>
    <t>Feldbrunnen</t>
  </si>
  <si>
    <t>dipl. Biologin, Familienfrau</t>
  </si>
  <si>
    <t>Steinhof</t>
  </si>
  <si>
    <t>Bäuerin, Heilpädagogin</t>
  </si>
  <si>
    <t>Junge CVP Nord (Thal-Gäu, Dorneck-Thierstein)</t>
  </si>
  <si>
    <t>Alkan</t>
  </si>
  <si>
    <t>Lara Christina</t>
  </si>
  <si>
    <t>Witterswil</t>
  </si>
  <si>
    <t>Denysova</t>
  </si>
  <si>
    <t>Vladlena</t>
  </si>
  <si>
    <t>Kestenholz</t>
  </si>
  <si>
    <t>Architektur-Zeichnerin i. A.</t>
  </si>
  <si>
    <t>Balsthal</t>
  </si>
  <si>
    <t>Büsserach</t>
  </si>
  <si>
    <t>Wirtschaftsinformatiker BSc.</t>
  </si>
  <si>
    <t>Reisezugbegleiter</t>
  </si>
  <si>
    <t>Junge CVP Süd (Solothurn-Lebern, Bucheggberg-Wasseramt, Olten-Gösgen)</t>
  </si>
  <si>
    <t>Heiri</t>
  </si>
  <si>
    <t>Lagler</t>
  </si>
  <si>
    <t>Hägendorf</t>
  </si>
  <si>
    <t>Lisser</t>
  </si>
  <si>
    <t>Boris</t>
  </si>
  <si>
    <t>Uhrmacher</t>
  </si>
  <si>
    <t>Schenker</t>
  </si>
  <si>
    <t>Däniken</t>
  </si>
  <si>
    <t>Historikerin, Journalistin</t>
  </si>
  <si>
    <t>Subingen</t>
  </si>
  <si>
    <t>Softwareingenieur</t>
  </si>
  <si>
    <t>Vinci</t>
  </si>
  <si>
    <t>Bartolomeo</t>
  </si>
  <si>
    <t>Dipl. Bautechniker HF</t>
  </si>
  <si>
    <t>Junge SP Region Olten</t>
  </si>
  <si>
    <t>Bolliger</t>
  </si>
  <si>
    <t>Klaffke</t>
  </si>
  <si>
    <t>Fanny Marila</t>
  </si>
  <si>
    <t>Studentin / Barkeeperin</t>
  </si>
  <si>
    <t>Muster</t>
  </si>
  <si>
    <t>Gunzgen</t>
  </si>
  <si>
    <t>Fachmaturandin</t>
  </si>
  <si>
    <t>Studentin / Serviceangestellte</t>
  </si>
  <si>
    <t>Send</t>
  </si>
  <si>
    <t>Cécile Léa</t>
  </si>
  <si>
    <t>Thanasis</t>
  </si>
  <si>
    <t>Sarah Medea</t>
  </si>
  <si>
    <t>JUSO Kanton Solothurn</t>
  </si>
  <si>
    <t>Aileen</t>
  </si>
  <si>
    <t>Obergerlafingen</t>
  </si>
  <si>
    <t>Kassandra</t>
  </si>
  <si>
    <t>Messen</t>
  </si>
  <si>
    <t>Moira</t>
  </si>
  <si>
    <t>Bachelor Medienwissenschaften und Philosophie</t>
  </si>
  <si>
    <t>Zimmermann in Ausbildung</t>
  </si>
  <si>
    <t>SVP Unternehmer und Bauern</t>
  </si>
  <si>
    <t>Dick</t>
  </si>
  <si>
    <t>Biberist</t>
  </si>
  <si>
    <t>Ehrsam</t>
  </si>
  <si>
    <t>Gempen</t>
  </si>
  <si>
    <t>Künzli</t>
  </si>
  <si>
    <t>Laupersdorf</t>
  </si>
  <si>
    <t>Landwirt / Aussendienstmitarbeiter</t>
  </si>
  <si>
    <t>Riesen</t>
  </si>
  <si>
    <t>Wangen bei Olten</t>
  </si>
  <si>
    <t>Ingenieur / Dozent</t>
  </si>
  <si>
    <t>Ritschard</t>
  </si>
  <si>
    <t>Riedholz</t>
  </si>
  <si>
    <t>Rütti</t>
  </si>
  <si>
    <t>Sakristan</t>
  </si>
  <si>
    <t>Sozialdemokratische Partei (SP) Region Süd-West (Solothurn-Lebern, Bucheggberg-Wasseramt)</t>
  </si>
  <si>
    <t>Museumsleiterin / Historikerin</t>
  </si>
  <si>
    <t>Rohner</t>
  </si>
  <si>
    <t>Pflegefachfrau / Berufsschullehrerin</t>
  </si>
  <si>
    <t>Heilpädagogin</t>
  </si>
  <si>
    <t>Bürki-Kopp</t>
  </si>
  <si>
    <t>Betriebsökonom / Ausbildner</t>
  </si>
  <si>
    <t>Hadorn</t>
  </si>
  <si>
    <t>Gerlafingen</t>
  </si>
  <si>
    <t>Gewerkschaftssekretär</t>
  </si>
  <si>
    <t>Yaprak</t>
  </si>
  <si>
    <t>Soner</t>
  </si>
  <si>
    <t>Polymechaniker / Wirtschaftsingenieur</t>
  </si>
  <si>
    <t>Sozialdemokratische Partei (SP) Region Nord-Ost (Thal-Gäu, Olten-Gösgen, Dorneck-Thierstein)</t>
  </si>
  <si>
    <t>Kälin Neuner-Jehle</t>
  </si>
  <si>
    <t>Rodersdorf</t>
  </si>
  <si>
    <t>Dr.phil. Molekularbiologin / Gemeindepräsidentin</t>
  </si>
  <si>
    <t>Master of Health Care Management / Pflegefachfrau</t>
  </si>
  <si>
    <t>Oensingen</t>
  </si>
  <si>
    <t>Dipl. Spielgruppenleiterin</t>
  </si>
  <si>
    <t>Eberhard</t>
  </si>
  <si>
    <t>Campaigner</t>
  </si>
  <si>
    <t>Gomm</t>
  </si>
  <si>
    <t>Sekretär SEV</t>
  </si>
  <si>
    <t>Liste Grüne</t>
  </si>
  <si>
    <t>Engeler</t>
  </si>
  <si>
    <t>Lead Project Manager</t>
  </si>
  <si>
    <t>Wyss Flück</t>
  </si>
  <si>
    <t>Dipl. Sozialarbeiterin HFS / Schulsozialarbeiterin</t>
  </si>
  <si>
    <t>Schauwecker</t>
  </si>
  <si>
    <t>Agronom FH</t>
  </si>
  <si>
    <t>Gerke</t>
  </si>
  <si>
    <t>Projektleiter Pro Natura</t>
  </si>
  <si>
    <t>Dozent FH</t>
  </si>
  <si>
    <t>Eggs</t>
  </si>
  <si>
    <t>Dornach</t>
  </si>
  <si>
    <t>Studentin Geographie und Raumplanung</t>
  </si>
  <si>
    <t>Liste Grüne Plus</t>
  </si>
  <si>
    <t>Kiener</t>
  </si>
  <si>
    <t>Medienpädagoge</t>
  </si>
  <si>
    <t>Gantenbein</t>
  </si>
  <si>
    <t>Geograf</t>
  </si>
  <si>
    <t>Frey Schär</t>
  </si>
  <si>
    <t>Fachübersetzerin MA / Dipl. Arch. ETH</t>
  </si>
  <si>
    <t>Schär-Sommer</t>
  </si>
  <si>
    <t>Maschinenbauingenieur ETH</t>
  </si>
  <si>
    <t>Wyss Send</t>
  </si>
  <si>
    <t>Theaterpädagogin</t>
  </si>
  <si>
    <t>Jungfreisinnige Liste Digitalisierung</t>
  </si>
  <si>
    <t>Eng</t>
  </si>
  <si>
    <t>Ferraro</t>
  </si>
  <si>
    <t>Dylan</t>
  </si>
  <si>
    <t>Dulliken</t>
  </si>
  <si>
    <t>Fürholz</t>
  </si>
  <si>
    <t>Lernender Automatiker EFZ</t>
  </si>
  <si>
    <t>Racine</t>
  </si>
  <si>
    <t>Melanie (Meli)</t>
  </si>
  <si>
    <t>Recherswil</t>
  </si>
  <si>
    <t>Mediamatikerin EFZ</t>
  </si>
  <si>
    <t>Schoy</t>
  </si>
  <si>
    <t>Oekingen</t>
  </si>
  <si>
    <t>Verantw. interne Kommunikation FDP Schweiz</t>
  </si>
  <si>
    <t>Zingrich</t>
  </si>
  <si>
    <t>Jungfreisinnige Liste Gesellschaftsliberalismus</t>
  </si>
  <si>
    <t>Häner</t>
  </si>
  <si>
    <t>Breitenbach</t>
  </si>
  <si>
    <t>Program Manager</t>
  </si>
  <si>
    <t>Lohm</t>
  </si>
  <si>
    <t>Diätkoch / Fitnessinstruktor</t>
  </si>
  <si>
    <t>Lüterkofen</t>
  </si>
  <si>
    <t>Schwizgebel</t>
  </si>
  <si>
    <t>Sachbearbeiter BUHA</t>
  </si>
  <si>
    <t>Sturzo</t>
  </si>
  <si>
    <t>Riccardo</t>
  </si>
  <si>
    <t>Derendingen</t>
  </si>
  <si>
    <t>Jus-Student, BLaw</t>
  </si>
  <si>
    <t>Daniel (Dänu)</t>
  </si>
  <si>
    <t>Junior Projektleiter</t>
  </si>
  <si>
    <t>FDP.Die Liberalen Kanton Solothurn - Freiheit</t>
  </si>
  <si>
    <t>Büttler-Spielmann</t>
  </si>
  <si>
    <t>dipl. Krankenschwester, Familienfrau</t>
  </si>
  <si>
    <t>Schönenwerd</t>
  </si>
  <si>
    <t>Meisterlandwirt, Gemeindepräsident</t>
  </si>
  <si>
    <t>Spielmann</t>
  </si>
  <si>
    <t>Starrkirch-Wil</t>
  </si>
  <si>
    <t>FDP.Die Liberalen Kanton Solothurn - Verantwortung</t>
  </si>
  <si>
    <t>Bartholdi</t>
  </si>
  <si>
    <t>Egerkingen</t>
  </si>
  <si>
    <t>Baumann Lorant</t>
  </si>
  <si>
    <t>Roman</t>
  </si>
  <si>
    <t>Grolimund</t>
  </si>
  <si>
    <t>Bauingenieur ETH</t>
  </si>
  <si>
    <t>Nünlist</t>
  </si>
  <si>
    <t>Leiter Kommunikation + Nachhaltigkeit</t>
  </si>
  <si>
    <t>Dr. sc. ETH, Chemiker</t>
  </si>
  <si>
    <t>Tschumi</t>
  </si>
  <si>
    <t>Kuno</t>
  </si>
  <si>
    <t>Gemeindepräsident</t>
  </si>
  <si>
    <t>SVP Bürger, Büezer, International</t>
  </si>
  <si>
    <t>Richmond, Grossbritannien (Politischer Wohnsitz: Olten)</t>
  </si>
  <si>
    <t>Investment Manager</t>
  </si>
  <si>
    <t>Käser</t>
  </si>
  <si>
    <t>Rüttenen</t>
  </si>
  <si>
    <t>Jurastudent</t>
  </si>
  <si>
    <t>Stärkle</t>
  </si>
  <si>
    <t>Diana</t>
  </si>
  <si>
    <t>Berufsfachschullehrerin / Bankbeamtin</t>
  </si>
  <si>
    <t>Lüterswil</t>
  </si>
  <si>
    <t>Thürk</t>
  </si>
  <si>
    <t>Carsten</t>
  </si>
  <si>
    <t>Gipser</t>
  </si>
  <si>
    <t>von Felten</t>
  </si>
  <si>
    <t>Sozialdemokratische Partei 60+</t>
  </si>
  <si>
    <t>Sachbearbeiterin, Musiklehrerin</t>
  </si>
  <si>
    <t>Gmurczyk</t>
  </si>
  <si>
    <t>Sachbearbeiterin</t>
  </si>
  <si>
    <t>Fenzel</t>
  </si>
  <si>
    <t>Hermann</t>
  </si>
  <si>
    <t>Hausmann, Lehrbeauftragter Drucktechnik</t>
  </si>
  <si>
    <t>Hubert</t>
  </si>
  <si>
    <t>Bezirkslehrer pens.</t>
  </si>
  <si>
    <t>Rudolf</t>
  </si>
  <si>
    <t>Physiker</t>
  </si>
  <si>
    <t>von Arb</t>
  </si>
  <si>
    <t>Hausmann, Betreiber airbnb</t>
  </si>
  <si>
    <t>Junge SVP Kanton Solothurn</t>
  </si>
  <si>
    <t>Mischa</t>
  </si>
  <si>
    <t>Trimbach</t>
  </si>
  <si>
    <t>Gebäudetechnikplaner in Fachrichtung Sanitär EFZ</t>
  </si>
  <si>
    <t>Meury</t>
  </si>
  <si>
    <t>Immobilienbewirtschafterin mit eidg. FA</t>
  </si>
  <si>
    <t>Kiefer</t>
  </si>
  <si>
    <t>Student Geschichtswissenschaften</t>
  </si>
  <si>
    <t>Nando</t>
  </si>
  <si>
    <t>Student BWL</t>
  </si>
  <si>
    <t>Härkingen</t>
  </si>
  <si>
    <t>Automobilmechatroniker NFZ</t>
  </si>
  <si>
    <t>Hirt</t>
  </si>
  <si>
    <t>Kauffrau, Sek.-Lehrperson, Kantonsrätin, Gemeinderätin Grenchen</t>
  </si>
  <si>
    <t>Gemeindepräsident Dornach, Umweltnaturwissenschafter ETH</t>
  </si>
  <si>
    <t>Ökonom, Gemeinderat Solothurn</t>
  </si>
  <si>
    <t>Maarsen</t>
  </si>
  <si>
    <t>Sozialpädagogin, Schulleiterin «LernStatt Schule»</t>
  </si>
  <si>
    <t>Aemissegger</t>
  </si>
  <si>
    <t>Günsberg</t>
  </si>
  <si>
    <t>Mathematiker, NLP-Lehrtrainer</t>
  </si>
  <si>
    <t>Walther</t>
  </si>
  <si>
    <t>Hessigkofen</t>
  </si>
  <si>
    <t>Förster, Dozent, Kantonsrat</t>
  </si>
  <si>
    <t>Grünliberale Unternehmer</t>
  </si>
  <si>
    <t>Beer</t>
  </si>
  <si>
    <t>Oberdorf</t>
  </si>
  <si>
    <t>Geschäftsführer «Helion»</t>
  </si>
  <si>
    <t>Oegerli</t>
  </si>
  <si>
    <t>Inhaber und Geschäftsführer «H-O Architekten Olten»</t>
  </si>
  <si>
    <t>Stv. Geschäftsführer «Egger AG»</t>
  </si>
  <si>
    <t>Heiner</t>
  </si>
  <si>
    <t>Lohn-Ammannsegg</t>
  </si>
  <si>
    <t>Mitinhaber und Geschäftsführer «ASR Haustechnik AG»</t>
  </si>
  <si>
    <t>Bonanno</t>
  </si>
  <si>
    <t>Inhaber und Geschäftsführer «plan f»</t>
  </si>
  <si>
    <t>Sarkar</t>
  </si>
  <si>
    <t>Apotheker und Geschäftsführer «Jura- Apotheke Balsthal»</t>
  </si>
  <si>
    <t>Junge Grünliberale</t>
  </si>
  <si>
    <t>Stv. Geschäftsführerin «Tarifverbund A-Welle»</t>
  </si>
  <si>
    <t>Musiker und Produzent</t>
  </si>
  <si>
    <t>Froelicher</t>
  </si>
  <si>
    <t>Kauffrau, Leiterin Administration bei Kantonaler Verwaltung</t>
  </si>
  <si>
    <t>Pahud</t>
  </si>
  <si>
    <t>Keune</t>
  </si>
  <si>
    <t>Sibille</t>
  </si>
  <si>
    <t>Studentin der PH</t>
  </si>
  <si>
    <t>Milazzo</t>
  </si>
  <si>
    <t>Grenzwachtaspirant</t>
  </si>
  <si>
    <t>Junge Grüne Solothurn</t>
  </si>
  <si>
    <t>Hostettler</t>
  </si>
  <si>
    <t>Design Studentin</t>
  </si>
  <si>
    <t>Haus</t>
  </si>
  <si>
    <t>Politologin BA, politische Sekretärin</t>
  </si>
  <si>
    <t>technisch wissenschaftlicher Mitarbeiter</t>
  </si>
  <si>
    <t>Inka</t>
  </si>
  <si>
    <t>Spielgruppenleiterin</t>
  </si>
  <si>
    <t>Bay</t>
  </si>
  <si>
    <t>Studentin Germanistik und Theologie</t>
  </si>
  <si>
    <t>Röösli</t>
  </si>
  <si>
    <t>Aedermannsdorf</t>
  </si>
  <si>
    <t>Mitarbeiter Marketing, Student Video</t>
  </si>
  <si>
    <t>Bürgerlich Demokratische Partei Liste eins</t>
  </si>
  <si>
    <t>van den Broeke</t>
  </si>
  <si>
    <t>Stuber</t>
  </si>
  <si>
    <t>Küttigkofen</t>
  </si>
  <si>
    <t>Ingenieur FH</t>
  </si>
  <si>
    <t>Eichmann</t>
  </si>
  <si>
    <t>Hochwald</t>
  </si>
  <si>
    <t>Lehrperson</t>
  </si>
  <si>
    <t>Bürgerlich Demokratische Partei Liste zwei</t>
  </si>
  <si>
    <t>Landschaftsgärtner / Vorarbeiter</t>
  </si>
  <si>
    <t>Wohlgensinger</t>
  </si>
  <si>
    <t>Marie-Madeleine</t>
  </si>
  <si>
    <t>Versicherungsfachfrau</t>
  </si>
  <si>
    <t>Leimer</t>
  </si>
  <si>
    <t>Eidg. dipl. Obergärtner Garten-Landschaftsbau</t>
  </si>
  <si>
    <t>Ing. Agr. HTL</t>
  </si>
  <si>
    <t>Tesfaye</t>
  </si>
  <si>
    <t>Solomon</t>
  </si>
  <si>
    <t>Chef de Service</t>
  </si>
  <si>
    <t>Angestellte</t>
  </si>
  <si>
    <t>Junge Bürgerlich Demokratische Partei</t>
  </si>
  <si>
    <t>Optometrist FH</t>
  </si>
  <si>
    <t>Ökonomin</t>
  </si>
  <si>
    <t>Hochstrasser</t>
  </si>
  <si>
    <t>selbständiger SW Ingenieur + Projektleiter</t>
  </si>
  <si>
    <t>Kyburg-Buchegg</t>
  </si>
  <si>
    <t>Landmaschinenmech.</t>
  </si>
  <si>
    <t>Di Franco</t>
  </si>
  <si>
    <t>Gonzalez</t>
  </si>
  <si>
    <t>Rodrigo</t>
  </si>
  <si>
    <t>Fahrradmechaniker</t>
  </si>
  <si>
    <t>Evangelische Volkspartei</t>
  </si>
  <si>
    <t>Rohr</t>
  </si>
  <si>
    <t>eidg. dipl. Finanzplanungsexperte, Gemeindepräsident und Kantonsrat</t>
  </si>
  <si>
    <t>Fachperson kirchliche Arbeit mit Kindern und Religionslehrer i.A.</t>
  </si>
  <si>
    <t>Alisha</t>
  </si>
  <si>
    <t>Lehrerin i.A.</t>
  </si>
  <si>
    <t>Leiser</t>
  </si>
  <si>
    <t>Elia</t>
  </si>
  <si>
    <t>Tarawally</t>
  </si>
  <si>
    <t>Ferenkeh</t>
  </si>
  <si>
    <t>Fachmann Hauswirtschaft</t>
  </si>
  <si>
    <t>Schweizer Demokraten / Die sozial-ökologische Heimatpartei</t>
  </si>
  <si>
    <t>Matteo</t>
  </si>
  <si>
    <t>Kaufmann/Promoter</t>
  </si>
  <si>
    <t>Barry-Schneider</t>
  </si>
  <si>
    <t>Detailhandelsfachfrau/Hausfrau</t>
  </si>
  <si>
    <t>Schweizerische Hanf Partei SHP</t>
  </si>
  <si>
    <t>Hanfbauer</t>
  </si>
  <si>
    <t>Basel-Stadt</t>
  </si>
  <si>
    <t>FDP.Die Liberalen Basel-Stadt</t>
  </si>
  <si>
    <t>Egeler</t>
  </si>
  <si>
    <t>Basel</t>
  </si>
  <si>
    <t>Verkehrsplaner</t>
  </si>
  <si>
    <t>Ing. agr., Consulter</t>
  </si>
  <si>
    <t>Informatikerin &amp; Dipl. Ing.</t>
  </si>
  <si>
    <t>Unternehmer, Oekonom</t>
  </si>
  <si>
    <t>Urgese</t>
  </si>
  <si>
    <t>Jurist, Leiter Finanzen und Steuern</t>
  </si>
  <si>
    <t>Piratenpartei</t>
  </si>
  <si>
    <t>Breitenbach SO</t>
  </si>
  <si>
    <t>Campusleiter</t>
  </si>
  <si>
    <t>Saint Louis, Frankreich (Politischer Wohnsitz: Basel)</t>
  </si>
  <si>
    <t>Lehrerin, kaufmännische Angestellte</t>
  </si>
  <si>
    <t>Witmer</t>
  </si>
  <si>
    <t>Münchenstein BL</t>
  </si>
  <si>
    <t>LDP Liberal-Demokratische Partei Basel-Stadt</t>
  </si>
  <si>
    <t>Eymann</t>
  </si>
  <si>
    <t>LPS</t>
  </si>
  <si>
    <t>PL</t>
  </si>
  <si>
    <t>PLS</t>
  </si>
  <si>
    <t>von Falkenstein</t>
  </si>
  <si>
    <t>Furlano</t>
  </si>
  <si>
    <t>Götenstedt</t>
  </si>
  <si>
    <t>Pächterin Restauration zur Harmonie</t>
  </si>
  <si>
    <t>Vischer</t>
  </si>
  <si>
    <t>Riehen</t>
  </si>
  <si>
    <t>Biologe</t>
  </si>
  <si>
    <t>Mitte – Evangelische Volkspartei Basel-Stadt (EVP)</t>
  </si>
  <si>
    <t>Gysin</t>
  </si>
  <si>
    <t>Gymnasiallehrerin</t>
  </si>
  <si>
    <t>Hochuli</t>
  </si>
  <si>
    <t>Mattmüller</t>
  </si>
  <si>
    <t>Klavierlehrer, Musiker</t>
  </si>
  <si>
    <t>Stankowski-Jeker</t>
  </si>
  <si>
    <t>Leitung Kampagne StopArmut, Pädagogin</t>
  </si>
  <si>
    <t>Widmer-Huber</t>
  </si>
  <si>
    <t>Spitalpfarrer, Gemeinschafts- und Fachstellenleiter</t>
  </si>
  <si>
    <t>Sozialdemokratische Partei Basel-Stadt (SP)</t>
  </si>
  <si>
    <t>Geschäftsführerin Selbsthilfe Schweiz</t>
  </si>
  <si>
    <t>Atici</t>
  </si>
  <si>
    <t>Mustafa</t>
  </si>
  <si>
    <t>Umweltberater</t>
  </si>
  <si>
    <t>von Wartburg</t>
  </si>
  <si>
    <t>selbständiger Advokat, Lehrbeauftragter für Betäubungsmittelstrafrecht Uni Bern, Grossrat</t>
  </si>
  <si>
    <t>Jungfreisinnige Basel-Stadt</t>
  </si>
  <si>
    <t>Hell</t>
  </si>
  <si>
    <t>Titus</t>
  </si>
  <si>
    <t>Student Rechtswissenschaften, Assistent bei der Anwaltskanzlei «Waldmann Petitpierre, Rechtsanwälte &amp; Notare»</t>
  </si>
  <si>
    <t>Rotzler</t>
  </si>
  <si>
    <t>Borner</t>
  </si>
  <si>
    <t>Gaugler</t>
  </si>
  <si>
    <t>Leon</t>
  </si>
  <si>
    <t>Medizinstudentin, Skilehrerin</t>
  </si>
  <si>
    <t>CVP Basel-Stadt</t>
  </si>
  <si>
    <t>Herter</t>
  </si>
  <si>
    <t>Balz</t>
  </si>
  <si>
    <t>Betriebswirtschafter HF/Leiter Nachbarschaftskontakte Roche</t>
  </si>
  <si>
    <t>Leiterin Community Relations F. Hoffmann-La Roche AG</t>
  </si>
  <si>
    <t>Wissenschaftlicher Mitarbeiter, Geschäftsführer</t>
  </si>
  <si>
    <t>Brenneis-Hobi</t>
  </si>
  <si>
    <t>Advokatin und Notarin (BL)</t>
  </si>
  <si>
    <t>Albietz</t>
  </si>
  <si>
    <t>lic. iur. Anwalt</t>
  </si>
  <si>
    <t>Bündnis Grüne BastA! jgb</t>
  </si>
  <si>
    <t>Arslan</t>
  </si>
  <si>
    <t>Sibel</t>
  </si>
  <si>
    <t>Nationalrätin, Juristin, Unternehmerin</t>
  </si>
  <si>
    <t>Steinle</t>
  </si>
  <si>
    <t>Projektleiterin Bildung für Nachhaltige Entwicklung</t>
  </si>
  <si>
    <t>Thommen</t>
  </si>
  <si>
    <t>Geschäftsführer Grüne BS</t>
  </si>
  <si>
    <t>Vergeat</t>
  </si>
  <si>
    <t>Geschäftsführerin Kulturstadt Jetzt</t>
  </si>
  <si>
    <t>Tonja</t>
  </si>
  <si>
    <t>Regionale Geschäftsleiterin WWF Schweiz</t>
  </si>
  <si>
    <t>Eidgenössisch-Demokratische Union Basel-Stadt (EDU)</t>
  </si>
  <si>
    <t>Telecom-Informatik Ingenieur</t>
  </si>
  <si>
    <t>Herzig</t>
  </si>
  <si>
    <t>Finanzplaner mit eidg. FA</t>
  </si>
  <si>
    <t>Messina</t>
  </si>
  <si>
    <t>Bützberger</t>
  </si>
  <si>
    <t>Judith Vera</t>
  </si>
  <si>
    <t>dipl. Konzertviolinistin, dipl. Pädagogin Musik + Sprache</t>
  </si>
  <si>
    <t>von Orelli</t>
  </si>
  <si>
    <t>Jean-Aloys</t>
  </si>
  <si>
    <t>dipl. Chemiker HTL (pensioniert)</t>
  </si>
  <si>
    <t>Mitte – Grünliberale GLP</t>
  </si>
  <si>
    <t>lic.phil.I, Moderatorin, Autorin</t>
  </si>
  <si>
    <t>Wüest-Rudin</t>
  </si>
  <si>
    <t>M.A. soz./pol., Verw.wiss., Unternehmensberater</t>
  </si>
  <si>
    <t>Christ</t>
  </si>
  <si>
    <t>lic.iur., Advokatin</t>
  </si>
  <si>
    <t>Burkhard</t>
  </si>
  <si>
    <t>MAS Business Engineering Manager</t>
  </si>
  <si>
    <t>Ullmann</t>
  </si>
  <si>
    <t>lic.rer.pol., dipl. Wirtschaftsprüfer</t>
  </si>
  <si>
    <t>Mitte – Bürgerlich-Demokratische Partei (BDP)</t>
  </si>
  <si>
    <t>Dipl. Pfleger</t>
  </si>
  <si>
    <t>vorzeitiger Ruhestand</t>
  </si>
  <si>
    <t>Dzodic</t>
  </si>
  <si>
    <t>Fachperson Arbeitsintegration</t>
  </si>
  <si>
    <t>Schielly</t>
  </si>
  <si>
    <t>Sachbearbeiter Spedition</t>
  </si>
  <si>
    <t>SVP Basel-Stadt</t>
  </si>
  <si>
    <t>Frehner</t>
  </si>
  <si>
    <t>Unternehmer u. Jurist</t>
  </si>
  <si>
    <t>Brenneisen</t>
  </si>
  <si>
    <t>Unternehmer, Verwaltungsrat</t>
  </si>
  <si>
    <t>Hablützel-Bürki</t>
  </si>
  <si>
    <t>Travel Consultant</t>
  </si>
  <si>
    <t>Eduard</t>
  </si>
  <si>
    <t>Sicherheitsberater</t>
  </si>
  <si>
    <t>Wehrli</t>
  </si>
  <si>
    <t>Detektiv-Korporal</t>
  </si>
  <si>
    <t>Volks-Aktion gegen zuviele Ausländer und Asylanten in unserer Heimat (VA) – Liste Ausländerstopp</t>
  </si>
  <si>
    <t>a. Grossrat, Präsident der Org. «Die Schweiz den Schweizern»</t>
  </si>
  <si>
    <t>Bumann</t>
  </si>
  <si>
    <t>Maria</t>
  </si>
  <si>
    <t>Kaiseraugst AG</t>
  </si>
  <si>
    <t>Junge SVP Basel-Stadt</t>
  </si>
  <si>
    <t>Block</t>
  </si>
  <si>
    <t>Laetitia</t>
  </si>
  <si>
    <t>Duspara</t>
  </si>
  <si>
    <t>Marijan</t>
  </si>
  <si>
    <t>Adliswil ZH</t>
  </si>
  <si>
    <t>New Channel Ambassador</t>
  </si>
  <si>
    <t>Lutz</t>
  </si>
  <si>
    <t>Joshua</t>
  </si>
  <si>
    <t>Arlesheim BL</t>
  </si>
  <si>
    <t>Veranstaltungsfachmann EFZ</t>
  </si>
  <si>
    <t>Treuhänder u. Geschäftsführer</t>
  </si>
  <si>
    <t>Tribelhorn</t>
  </si>
  <si>
    <t>Juan P.</t>
  </si>
  <si>
    <t>Bündnis: Junge Grüne (jgb)</t>
  </si>
  <si>
    <t>Hanauer</t>
  </si>
  <si>
    <t>Raffaela</t>
  </si>
  <si>
    <t>Tuzcu</t>
  </si>
  <si>
    <t>Berfin</t>
  </si>
  <si>
    <t>Reja</t>
  </si>
  <si>
    <t>Studentin, Hilfsassistentin</t>
  </si>
  <si>
    <t>Junge CVP Basel-Stadt</t>
  </si>
  <si>
    <t>Natoli</t>
  </si>
  <si>
    <t>Working Student HR</t>
  </si>
  <si>
    <t>Tiziana</t>
  </si>
  <si>
    <t>Anwältin, Richterin am Sozialversicherungsgericht</t>
  </si>
  <si>
    <t>Murray</t>
  </si>
  <si>
    <t>Politische Geschäftsführerin CVP Basel-Stadt</t>
  </si>
  <si>
    <t>Bojan</t>
  </si>
  <si>
    <t>Küchenangestellter/EBA</t>
  </si>
  <si>
    <t>Füeg</t>
  </si>
  <si>
    <t>Muttenz</t>
  </si>
  <si>
    <t>Jungliberale Basel JLB</t>
  </si>
  <si>
    <t>Dunn</t>
  </si>
  <si>
    <t>Emélie</t>
  </si>
  <si>
    <t>Volontärin</t>
  </si>
  <si>
    <t>Strahm</t>
  </si>
  <si>
    <t>Adrienne</t>
  </si>
  <si>
    <t>Juristin, Mlaw</t>
  </si>
  <si>
    <t>Mitte – Junge Grünliberale jglp</t>
  </si>
  <si>
    <t>Vicky</t>
  </si>
  <si>
    <t>BSc International Hospitality Management</t>
  </si>
  <si>
    <t>Morandini</t>
  </si>
  <si>
    <t>Levent</t>
  </si>
  <si>
    <t>Schaubhut</t>
  </si>
  <si>
    <t>MSc Chemie, Doktorand Universität Freiburg i.Br.</t>
  </si>
  <si>
    <t>Rene Benjamin</t>
  </si>
  <si>
    <t>Lebensmitteltechnologe, dipl. Schauspieler EFAS</t>
  </si>
  <si>
    <t>SVP Frauen Basel-Stadt</t>
  </si>
  <si>
    <t>Pantaleoni Grob</t>
  </si>
  <si>
    <t>Detailhandelsangestellte</t>
  </si>
  <si>
    <t>Cindy</t>
  </si>
  <si>
    <t>Taxichauffeuse</t>
  </si>
  <si>
    <t>Stumpf</t>
  </si>
  <si>
    <t>Kaufmännische Angestellte u. NDS HF dipl. Projektmanagerin</t>
  </si>
  <si>
    <t>Tschui</t>
  </si>
  <si>
    <t>Romy</t>
  </si>
  <si>
    <t>Oberwil BL</t>
  </si>
  <si>
    <t>Komponistin, Musikerin</t>
  </si>
  <si>
    <t>Zuber-Burkhardt</t>
  </si>
  <si>
    <t>FDP.Die Liberalen Frauen Basel-Stadt</t>
  </si>
  <si>
    <t>Bianchi</t>
  </si>
  <si>
    <t>Santuzza</t>
  </si>
  <si>
    <t>Kaufmännische Angestellte</t>
  </si>
  <si>
    <t>Sartorius-Brüschweiler</t>
  </si>
  <si>
    <t>Dipl. Ing. BioMedizin</t>
  </si>
  <si>
    <t>Sorato-Attinger</t>
  </si>
  <si>
    <t>Selbstständige Beraterin Innovations-Kommunikation</t>
  </si>
  <si>
    <t>Zigerli</t>
  </si>
  <si>
    <t>Corinna</t>
  </si>
  <si>
    <t>Geschäftsführerin FDP</t>
  </si>
  <si>
    <t>Gewerbe LDP</t>
  </si>
  <si>
    <t>Hettich</t>
  </si>
  <si>
    <t>Isler-Christ</t>
  </si>
  <si>
    <t>Apothekerin</t>
  </si>
  <si>
    <t>Renz</t>
  </si>
  <si>
    <t>Anselmo</t>
  </si>
  <si>
    <t>Gärtner</t>
  </si>
  <si>
    <t>Schiesser</t>
  </si>
  <si>
    <t>Konditor-Confiseur</t>
  </si>
  <si>
    <t>Strahm-Lavanchy</t>
  </si>
  <si>
    <t>Event Managerin</t>
  </si>
  <si>
    <t>CVP 60+ Basel-Stadt</t>
  </si>
  <si>
    <t>Schai-Zigerlig</t>
  </si>
  <si>
    <t>Eh. Lehrerin / Pensioniert</t>
  </si>
  <si>
    <t>Cron</t>
  </si>
  <si>
    <t>eidg. dipl. Baumeister, Architekt FH</t>
  </si>
  <si>
    <t>Rüst</t>
  </si>
  <si>
    <t>Advokat und Notar</t>
  </si>
  <si>
    <t>Chemiker i.R./ Rentner</t>
  </si>
  <si>
    <t>Liste SVP – Neue Heimat Schweiz Basel-Stadt</t>
  </si>
  <si>
    <t>Milanovic</t>
  </si>
  <si>
    <t>Jasna</t>
  </si>
  <si>
    <t>Kaufm. Angestellte u. Buchhautorin</t>
  </si>
  <si>
    <t>Aleksandar</t>
  </si>
  <si>
    <t>Nikolic</t>
  </si>
  <si>
    <t>Bozidar</t>
  </si>
  <si>
    <t>Ettingen BL</t>
  </si>
  <si>
    <t>Geschäftsinhaber</t>
  </si>
  <si>
    <t>Stosic</t>
  </si>
  <si>
    <t>Marija</t>
  </si>
  <si>
    <t>Detailhandelsassistentin EBA</t>
  </si>
  <si>
    <t>Trailovic</t>
  </si>
  <si>
    <t>Lidija</t>
  </si>
  <si>
    <t>Verkaufsfachfrau Innendienst</t>
  </si>
  <si>
    <t>JUSO Basel-Stadt, Frauen*</t>
  </si>
  <si>
    <t>Musikstudentin, Mitarbeiterin Denknetz</t>
  </si>
  <si>
    <t>Brandenburger</t>
  </si>
  <si>
    <t>Dilekçi</t>
  </si>
  <si>
    <t>Seyran</t>
  </si>
  <si>
    <t>Drogistin</t>
  </si>
  <si>
    <t>Kläui</t>
  </si>
  <si>
    <t>Livia</t>
  </si>
  <si>
    <t>Takacs</t>
  </si>
  <si>
    <t>JUSO Basel-Stadt, Männer*</t>
  </si>
  <si>
    <t>Duffy</t>
  </si>
  <si>
    <t>Angus</t>
  </si>
  <si>
    <t>Eichenberger</t>
  </si>
  <si>
    <t>Audio-Video-Techniker, Multimediaelektroniker EFZ</t>
  </si>
  <si>
    <t>Russano</t>
  </si>
  <si>
    <t>Doktorand Pflanzenphysiologie und Biogeochemie, WSL</t>
  </si>
  <si>
    <t>Konstrukteur</t>
  </si>
  <si>
    <t>Bündnis – Die Alternativen</t>
  </si>
  <si>
    <t>Patrizia</t>
  </si>
  <si>
    <t>Geschäftsleiterin Mieterinnen- und Mieterverband Basel</t>
  </si>
  <si>
    <t>Leiter ICT Medien, Erz. Dep. Basel-Stadt</t>
  </si>
  <si>
    <t>Lachenmeier</t>
  </si>
  <si>
    <t>Mück</t>
  </si>
  <si>
    <t>Geschäftsleiterin FachFrauen Umwelt</t>
  </si>
  <si>
    <t>Lehrer, Klimatologe</t>
  </si>
  <si>
    <t>PNOS Partei National Orientierter Schweizer</t>
  </si>
  <si>
    <t>Duggingen BL</t>
  </si>
  <si>
    <t>gelernter Elektro-Monteur, jetzt Unternehmer</t>
  </si>
  <si>
    <t>Hinwil ZH</t>
  </si>
  <si>
    <t>Serviceangestellte</t>
  </si>
  <si>
    <t>Weltert</t>
  </si>
  <si>
    <t>Oftringen AG</t>
  </si>
  <si>
    <t>Industrie Schreiner, Lager Monteur</t>
  </si>
  <si>
    <t>Lüthard</t>
  </si>
  <si>
    <t>Roggwil BE</t>
  </si>
  <si>
    <t>gelernter Kaufmann, Logistiker</t>
  </si>
  <si>
    <t>Bündnis – Integrale Politik</t>
  </si>
  <si>
    <t>Vosseler</t>
  </si>
  <si>
    <t>Elm GL</t>
  </si>
  <si>
    <t>Tilla</t>
  </si>
  <si>
    <t>Frich</t>
  </si>
  <si>
    <t>Bastiaan</t>
  </si>
  <si>
    <t>Nuglar SO</t>
  </si>
  <si>
    <t>Social Enterepreneur und Biologe</t>
  </si>
  <si>
    <t>Lüdi</t>
  </si>
  <si>
    <t>Schauspielerin</t>
  </si>
  <si>
    <t>Wydler-Wälti</t>
  </si>
  <si>
    <t>Erziehungs- und Paarberaterin</t>
  </si>
  <si>
    <t>Basel-Landschaft</t>
  </si>
  <si>
    <t>FDP.Die Liberalen Baselland</t>
  </si>
  <si>
    <t>Thürnen</t>
  </si>
  <si>
    <t>Melchior</t>
  </si>
  <si>
    <t>Reinach</t>
  </si>
  <si>
    <t>Dr. rer. pol., Gemeindepräsident, Geschäftsführer, Unternehmer</t>
  </si>
  <si>
    <t>Buser</t>
  </si>
  <si>
    <t>Füllinsdorf</t>
  </si>
  <si>
    <t>Direktor Wirtschaftskammer Baselland, Ökonom</t>
  </si>
  <si>
    <t>Nüssli</t>
  </si>
  <si>
    <t>Allschwil</t>
  </si>
  <si>
    <t>Gemeindepräsidentin, selbstständige Rechtsanwältin</t>
  </si>
  <si>
    <t>Itingen</t>
  </si>
  <si>
    <t>MBA, Landrätin, Präsidentin FDP Baselland, Politikwissenschaftlerin</t>
  </si>
  <si>
    <t>Schinzel</t>
  </si>
  <si>
    <t>Binningen</t>
  </si>
  <si>
    <t>Dr. iur., LL.M., Landrat, wissenschaftlicher Mitarbeiter EJPD</t>
  </si>
  <si>
    <t>Arlesheim</t>
  </si>
  <si>
    <t>Dr. iur., Landrat, Geschäftsführer</t>
  </si>
  <si>
    <t>Sozialdemokratische Partei und Gewerkschaften</t>
  </si>
  <si>
    <t>Ziefen</t>
  </si>
  <si>
    <t>Nussbaumer</t>
  </si>
  <si>
    <t>Liestal</t>
  </si>
  <si>
    <t>dipl. Elektroingenieur HTL</t>
  </si>
  <si>
    <t>Asprion</t>
  </si>
  <si>
    <t>Laufen</t>
  </si>
  <si>
    <t>Dr. iur., Advokatin, Stadträtin</t>
  </si>
  <si>
    <t>Bammatter-Z'graggen</t>
  </si>
  <si>
    <t>Ausbilder FA, Coach, Landrat</t>
  </si>
  <si>
    <t>Jaun</t>
  </si>
  <si>
    <t>Birsfelden</t>
  </si>
  <si>
    <t>Teamleiterin HR, Landrätin</t>
  </si>
  <si>
    <t>Miriam</t>
  </si>
  <si>
    <t>Münchenstein</t>
  </si>
  <si>
    <t>Pädagogin, Landrätin</t>
  </si>
  <si>
    <t>Strüby-Schaub</t>
  </si>
  <si>
    <t>Buckten</t>
  </si>
  <si>
    <t>Finanzverwalterin, Familienfrau, Landrätin</t>
  </si>
  <si>
    <t>Schweizerische Volkspartei Baselland</t>
  </si>
  <si>
    <t>de Courten</t>
  </si>
  <si>
    <t>Rünenberg</t>
  </si>
  <si>
    <t>eidg. dipl. Betriebsökonom, Unternehmer</t>
  </si>
  <si>
    <t>Bubendorf</t>
  </si>
  <si>
    <t>eidg. dipl. Malermeisterin, Geschäftsführerin</t>
  </si>
  <si>
    <t>Straumann</t>
  </si>
  <si>
    <t>selbstständig, ehem. Polizist, Parteipräsident</t>
  </si>
  <si>
    <t>Wunderer</t>
  </si>
  <si>
    <t>Röschenz</t>
  </si>
  <si>
    <t>ehem. Ermittlerin, Unternehmerin Gastronomie, Landrätin</t>
  </si>
  <si>
    <t>Mall</t>
  </si>
  <si>
    <t>Kauffrau, Landrätin</t>
  </si>
  <si>
    <t>Spindler</t>
  </si>
  <si>
    <t>Aesch</t>
  </si>
  <si>
    <t>Unternehmer, Verkaufsleiter, VR-Präsident Intergga AG, Gemeinderat</t>
  </si>
  <si>
    <t>Tschudin</t>
  </si>
  <si>
    <t>Lausen</t>
  </si>
  <si>
    <t>Jurist, Leiter Betreibungs- und Konkursamt BL, Landrat</t>
  </si>
  <si>
    <t>Evangelische Volkspartei BL</t>
  </si>
  <si>
    <t>Augstburger</t>
  </si>
  <si>
    <t>Koordinatorin, Leiterin Deutschkurse, ehem. Landratspräsidentin</t>
  </si>
  <si>
    <t>Heger-Weber</t>
  </si>
  <si>
    <t>Hölstein</t>
  </si>
  <si>
    <t>Primarlehrerin, Hausfrau, Landrätin</t>
  </si>
  <si>
    <t>Fritz</t>
  </si>
  <si>
    <t>Bachelor of Law, Kauffrau, Studentin, Landrätin</t>
  </si>
  <si>
    <t>Hotz-Celotto</t>
  </si>
  <si>
    <t>Jurist, Sozialversicherungsfachmann, Landrat</t>
  </si>
  <si>
    <t>Bottmingen</t>
  </si>
  <si>
    <t>Bauführer</t>
  </si>
  <si>
    <t>Kaderli</t>
  </si>
  <si>
    <t>Biel-Benken</t>
  </si>
  <si>
    <t>Unternehmensberater, Stiftungssekretär, Gemeinderat</t>
  </si>
  <si>
    <t>Geiser-Meyer</t>
  </si>
  <si>
    <t>Gelterkinden</t>
  </si>
  <si>
    <t>Dr. chem., Chemiker, QA Manager, alt Landrat</t>
  </si>
  <si>
    <t>Christlichdemokratische Volkspartei</t>
  </si>
  <si>
    <t>Schneider-Schneiter</t>
  </si>
  <si>
    <t>Fareri</t>
  </si>
  <si>
    <t>Silvio</t>
  </si>
  <si>
    <t>Pratteln</t>
  </si>
  <si>
    <t>Arbeitsmarktinspektor</t>
  </si>
  <si>
    <t>Grumelli</t>
  </si>
  <si>
    <t>Piero</t>
  </si>
  <si>
    <t>Bauzeichner, Gemeindepräsident</t>
  </si>
  <si>
    <t>dipl. Bauing. ETH/SIA, Landrat</t>
  </si>
  <si>
    <t>Oser</t>
  </si>
  <si>
    <t>IT-Unternehmer, Software-Architekt, Gemeindepräsident</t>
  </si>
  <si>
    <t>Trueb</t>
  </si>
  <si>
    <t>Stadtgärtner BS, Gemeindevizepräsident</t>
  </si>
  <si>
    <t>von Sury d'Aspremont</t>
  </si>
  <si>
    <t>Béatrix</t>
  </si>
  <si>
    <t>Dr. der Kriminologie, Kriminalistin, Landrätin</t>
  </si>
  <si>
    <t>Jungfreisinnige Baselland</t>
  </si>
  <si>
    <t>Imhof</t>
  </si>
  <si>
    <t>Melvin</t>
  </si>
  <si>
    <t>Kaufmann in Ausbildung</t>
  </si>
  <si>
    <t>Jurt</t>
  </si>
  <si>
    <t>Niels</t>
  </si>
  <si>
    <t>Lipkovits</t>
  </si>
  <si>
    <t>Praktikant, Student</t>
  </si>
  <si>
    <t>Pietzonka</t>
  </si>
  <si>
    <t>Annick</t>
  </si>
  <si>
    <t>Biel-Benken BL</t>
  </si>
  <si>
    <t>Sansano</t>
  </si>
  <si>
    <t>Lucio</t>
  </si>
  <si>
    <t>Söll</t>
  </si>
  <si>
    <t>Grüne Baselland</t>
  </si>
  <si>
    <t>Oltingen</t>
  </si>
  <si>
    <t>Sekundarlehrerin phil.-hist., Landrätin</t>
  </si>
  <si>
    <t>Sissach</t>
  </si>
  <si>
    <t>dipl. Sozialarbeiterin HFS, Biobäuerin</t>
  </si>
  <si>
    <t>Schoch</t>
  </si>
  <si>
    <t>Abteilungsleiter Notfallstation, ehem. Landratspräsident</t>
  </si>
  <si>
    <t>Groelly</t>
  </si>
  <si>
    <t>Anna-Tina</t>
  </si>
  <si>
    <t>Kindergartenlehrerin, Landrätin</t>
  </si>
  <si>
    <t>Student Geschichte und Islamwissenschaften</t>
  </si>
  <si>
    <t>Csontos</t>
  </si>
  <si>
    <t>Bálint</t>
  </si>
  <si>
    <t>Ramlinsburg</t>
  </si>
  <si>
    <t>Student Rechtswissenschaften, Landrat, Gemeinderat</t>
  </si>
  <si>
    <t>Bürgerlich-Demokratische Partei</t>
  </si>
  <si>
    <t>Banking IT Consultant</t>
  </si>
  <si>
    <t>Sachbearbeiterin Rechnungswesen</t>
  </si>
  <si>
    <t>Collins</t>
  </si>
  <si>
    <t>Therwil</t>
  </si>
  <si>
    <t>Sozialpädagoge HF</t>
  </si>
  <si>
    <t>Meisinger-Zanetti</t>
  </si>
  <si>
    <t>Beining</t>
  </si>
  <si>
    <t>Lehrer, Jurist</t>
  </si>
  <si>
    <t>Bürgi</t>
  </si>
  <si>
    <t>dipl. Chemiker FH</t>
  </si>
  <si>
    <t>IT-Spezialist</t>
  </si>
  <si>
    <t>Grünliberale Partei</t>
  </si>
  <si>
    <t>IT Governance Manager</t>
  </si>
  <si>
    <t>Lupsingen</t>
  </si>
  <si>
    <t>Unternehmer, selbstständiger IT-Projektleiter</t>
  </si>
  <si>
    <t>lic. oec., Ökonom HSG, Chief Technology Officer (CTO)</t>
  </si>
  <si>
    <t>Grüninger-Deiss</t>
  </si>
  <si>
    <t>Cécile</t>
  </si>
  <si>
    <t>Lehrerin auf der Primarstufe</t>
  </si>
  <si>
    <t>Jean-Jacques</t>
  </si>
  <si>
    <t>Pfeffingen</t>
  </si>
  <si>
    <t>Unternehmer, selbstständiger Gärtner, Florist</t>
  </si>
  <si>
    <t>Sandie</t>
  </si>
  <si>
    <t>Sozialpädagogin FH</t>
  </si>
  <si>
    <t>Domenic</t>
  </si>
  <si>
    <t>Head of Solutions</t>
  </si>
  <si>
    <t>Junge Grünliberale Partei</t>
  </si>
  <si>
    <t>Kaeser</t>
  </si>
  <si>
    <t>Melina</t>
  </si>
  <si>
    <t>Studentin, gelernte Kauffrau</t>
  </si>
  <si>
    <t>Student ETH, Velokurier</t>
  </si>
  <si>
    <t>Frenkendorf</t>
  </si>
  <si>
    <t>BSc, Fachverantwortlicher QV, Betriebsökonom</t>
  </si>
  <si>
    <t>Eldridge</t>
  </si>
  <si>
    <t>Ferro</t>
  </si>
  <si>
    <t>Duggingen</t>
  </si>
  <si>
    <t>Elektroinstallateur mit techn. Berufsmaturität</t>
  </si>
  <si>
    <t>Fabry</t>
  </si>
  <si>
    <t>Verkaufsleiter (selbstständig)</t>
  </si>
  <si>
    <t>Giangreco</t>
  </si>
  <si>
    <t>Christ-und-Politik.CH</t>
  </si>
  <si>
    <t>Osterwalder</t>
  </si>
  <si>
    <t>Informatik-Unternehmer, Informatik-Generalist</t>
  </si>
  <si>
    <t>Jungsozialist*innen Unterbaselbiet</t>
  </si>
  <si>
    <t>Bosshard</t>
  </si>
  <si>
    <t>Studentin, Mitarbeiterin JUSO Schweiz</t>
  </si>
  <si>
    <t>Brüggemann</t>
  </si>
  <si>
    <t>Basil</t>
  </si>
  <si>
    <t>Holm</t>
  </si>
  <si>
    <t>Pippia</t>
  </si>
  <si>
    <t>Schaub</t>
  </si>
  <si>
    <t>Schaulin</t>
  </si>
  <si>
    <t>Noam</t>
  </si>
  <si>
    <t>Hochwald SO</t>
  </si>
  <si>
    <t>Jungsozialist*innen Oberbaselbiet</t>
  </si>
  <si>
    <t>Gass</t>
  </si>
  <si>
    <t>Reigoldswil</t>
  </si>
  <si>
    <t>Student Geografie und Englisch</t>
  </si>
  <si>
    <t>Jansen</t>
  </si>
  <si>
    <t>Jocher</t>
  </si>
  <si>
    <t>Student Wirtschaft und Soziologie, Kampagnenmitarbeiter SP BL</t>
  </si>
  <si>
    <t>Studentin, wissenschaftliche Mitarbeiterin</t>
  </si>
  <si>
    <t>Thangeswaran</t>
  </si>
  <si>
    <t>Nisha</t>
  </si>
  <si>
    <t>Junge Schweizerische Volkspartei</t>
  </si>
  <si>
    <t>kaufmännische Angestellte</t>
  </si>
  <si>
    <t>Völlmin</t>
  </si>
  <si>
    <t>Student, Finanzbuchhalter</t>
  </si>
  <si>
    <t>Bürgler</t>
  </si>
  <si>
    <t>Pavel Mischa</t>
  </si>
  <si>
    <t>Kühn</t>
  </si>
  <si>
    <t>Nandor</t>
  </si>
  <si>
    <t>Roggenburg</t>
  </si>
  <si>
    <t>Interlaken BE</t>
  </si>
  <si>
    <t>Fredy</t>
  </si>
  <si>
    <t>ehem. Bankangestellter</t>
  </si>
  <si>
    <t>Berufsoffizier der Luftwaffe</t>
  </si>
  <si>
    <t>Schudel</t>
  </si>
  <si>
    <t>Ponte Tresa TI</t>
  </si>
  <si>
    <t>Costeggioli</t>
  </si>
  <si>
    <t>Orlando</t>
  </si>
  <si>
    <t>Stellenbosch, Südafrika (Politischer Wohnsitz: Münchenstein)</t>
  </si>
  <si>
    <t>eidg. dipl. Verkaufsleiter</t>
  </si>
  <si>
    <t>Escher</t>
  </si>
  <si>
    <t>ehem. kaufmännische Angestellte</t>
  </si>
  <si>
    <t>Mc Gough</t>
  </si>
  <si>
    <t>Budapest, Ungarn (Politischer Wohnsitz: Kanton Zürich)</t>
  </si>
  <si>
    <t>Fabrikant</t>
  </si>
  <si>
    <t>Stahel</t>
  </si>
  <si>
    <t>Drammen, Norwegen (Politischer Wohnsitz: Kanton Zürich)</t>
  </si>
  <si>
    <t>Liegenschaftsverwalter</t>
  </si>
  <si>
    <t>Evangelische Volkspartei - Zukunft</t>
  </si>
  <si>
    <t>Niederhauser-Müller</t>
  </si>
  <si>
    <t>öV-Managerin, Geschäftsführerin, Unternehmensberaterin</t>
  </si>
  <si>
    <t>Eglin</t>
  </si>
  <si>
    <t>Bachelorabsolventin, Übersetzerin</t>
  </si>
  <si>
    <t>Kleinkinderzieherin, Kunsttherapeutin</t>
  </si>
  <si>
    <t>Arbeitsagoge</t>
  </si>
  <si>
    <t>Laager-Schüpbach</t>
  </si>
  <si>
    <t>Pfarrerin</t>
  </si>
  <si>
    <t>Bräutigam</t>
  </si>
  <si>
    <t>M. A. Politikwissenschaft, Generalsekretärin CVP BL, Landrätin</t>
  </si>
  <si>
    <t>Advokatin</t>
  </si>
  <si>
    <t>Hueber</t>
  </si>
  <si>
    <t>Norbey</t>
  </si>
  <si>
    <t>Zwingen</t>
  </si>
  <si>
    <t>Versicherungsberater</t>
  </si>
  <si>
    <t>Marie-Caroline</t>
  </si>
  <si>
    <t>Muqaj</t>
  </si>
  <si>
    <t>Muro</t>
  </si>
  <si>
    <t>Dittingen</t>
  </si>
  <si>
    <t>Student, Lehrer, Schulrat Primarschule</t>
  </si>
  <si>
    <t>CVP Wirtschaft und Gesellschaft</t>
  </si>
  <si>
    <t>Giebenach</t>
  </si>
  <si>
    <t>Kriminalkommissär, Gemeindepräsident</t>
  </si>
  <si>
    <t>Egloff-Schraner</t>
  </si>
  <si>
    <t>Betriebswirtschafterin HF, Vizepräsidentin Sekundarschulrat</t>
  </si>
  <si>
    <t>Fraefel</t>
  </si>
  <si>
    <t>Staatsanwalt, Einwohnerrat</t>
  </si>
  <si>
    <t>Glutz</t>
  </si>
  <si>
    <t>Sybilla</t>
  </si>
  <si>
    <t>Marketing Fachfrau</t>
  </si>
  <si>
    <t>Kobler-Betancourt</t>
  </si>
  <si>
    <t>Myrian</t>
  </si>
  <si>
    <t>Wirtschaftsprüferin, Unternehmerin, Einwohnerrätin</t>
  </si>
  <si>
    <t>Lanza</t>
  </si>
  <si>
    <t>Rechtsanwältin, Mitglied Sozialhilfebehörde</t>
  </si>
  <si>
    <t>Rigo</t>
  </si>
  <si>
    <t>Ormalingen</t>
  </si>
  <si>
    <t>Grüne Panther</t>
  </si>
  <si>
    <t>Amacher</t>
  </si>
  <si>
    <t>Dr. med., Facharzt FMH für Kinder und Jugendliche, Lungenkrankheiten</t>
  </si>
  <si>
    <t>Theologin, Supervisorin, Organisationsberaterin, Stadträtin</t>
  </si>
  <si>
    <t>Erbacher</t>
  </si>
  <si>
    <t>pensionierter Schulleiter/Lehrer</t>
  </si>
  <si>
    <t>Göschke-Chiquet</t>
  </si>
  <si>
    <t>MTA, Gestalt- und Maltherapeutin</t>
  </si>
  <si>
    <t>Stokar</t>
  </si>
  <si>
    <t>Lotti</t>
  </si>
  <si>
    <t>Rechtsanwältin, Mediatorin, Landrätin</t>
  </si>
  <si>
    <t>Stübi</t>
  </si>
  <si>
    <t>pensionierte Sozialarbeiterin</t>
  </si>
  <si>
    <t>von Scarpatetti</t>
  </si>
  <si>
    <t>Dr. phil., Historiker, Projektleiter</t>
  </si>
  <si>
    <t>Rehmann</t>
  </si>
  <si>
    <t>Anwältin, Doktorandin Umweltrecht</t>
  </si>
  <si>
    <t>Gian-Luca</t>
  </si>
  <si>
    <t>Fine Art Shipping Agent</t>
  </si>
  <si>
    <t>Katalin</t>
  </si>
  <si>
    <t>Degen</t>
  </si>
  <si>
    <t>Derungs</t>
  </si>
  <si>
    <t>Tenniken</t>
  </si>
  <si>
    <t>Elektroinstallateur, Maturand</t>
  </si>
  <si>
    <t>Fachmann Betreuung</t>
  </si>
  <si>
    <t>Schaffhausen</t>
  </si>
  <si>
    <t>Mundt</t>
  </si>
  <si>
    <t>Munz</t>
  </si>
  <si>
    <t>Hallau</t>
  </si>
  <si>
    <t>Agronomin ETH, Berufsschullehrperson, Nationalrätin</t>
  </si>
  <si>
    <t>Lehrbeauftragter, Rechtsberater</t>
  </si>
  <si>
    <t>Fringer</t>
  </si>
  <si>
    <t>Thayngen</t>
  </si>
  <si>
    <t>Ellenberger</t>
  </si>
  <si>
    <t>Löhningen</t>
  </si>
  <si>
    <t>Alternative Liste Schaffhausen (AL)</t>
  </si>
  <si>
    <t>Naeff</t>
  </si>
  <si>
    <t>Archäologin</t>
  </si>
  <si>
    <t>Leuzinger</t>
  </si>
  <si>
    <t>Thomas (Leuz)</t>
  </si>
  <si>
    <t>Neuhausen am Rheinfall</t>
  </si>
  <si>
    <t>Bereichsleiter Politik + Kommunikation</t>
  </si>
  <si>
    <t>Senior Project Manager</t>
  </si>
  <si>
    <t>Thoma</t>
  </si>
  <si>
    <t>Wilchingen</t>
  </si>
  <si>
    <t>Grüne Partei</t>
  </si>
  <si>
    <t>Pflegefachfrau HF, Pädiatrie</t>
  </si>
  <si>
    <t>Lehrbeauftragter für Polygrafie</t>
  </si>
  <si>
    <t>Eidgenössisch-Demokratische Union (EDU)</t>
  </si>
  <si>
    <t>Schnetzler</t>
  </si>
  <si>
    <t>Gächlingen</t>
  </si>
  <si>
    <t>Bührer</t>
  </si>
  <si>
    <t>Bibern</t>
  </si>
  <si>
    <t>Pflegefachfrau, Bäuerin</t>
  </si>
  <si>
    <t>Sicherheitsfachmann, Mitinhaber</t>
  </si>
  <si>
    <t>Raumplaner BSC FH</t>
  </si>
  <si>
    <t>Schmidig</t>
  </si>
  <si>
    <t>Dipl. Mathematiker ETH</t>
  </si>
  <si>
    <t>Andrianjaramahavalisoa-Schwager</t>
  </si>
  <si>
    <t>Carmen</t>
  </si>
  <si>
    <t>Stein am Rhein</t>
  </si>
  <si>
    <t>Physiotherapeutin FH</t>
  </si>
  <si>
    <t>Junge SVP</t>
  </si>
  <si>
    <t>Kahler</t>
  </si>
  <si>
    <t>Jungfreisinnige</t>
  </si>
  <si>
    <t>Dotzler</t>
  </si>
  <si>
    <t>Student Maschinenbau ETH</t>
  </si>
  <si>
    <t>JUSO</t>
  </si>
  <si>
    <t>Käppler</t>
  </si>
  <si>
    <t>Neunkirch</t>
  </si>
  <si>
    <t>Gärtner EFZ</t>
  </si>
  <si>
    <t>Sadiku</t>
  </si>
  <si>
    <t>Shendrit</t>
  </si>
  <si>
    <t>Lernender Kaufmann</t>
  </si>
  <si>
    <t>Junge GLP</t>
  </si>
  <si>
    <t>Uhwiesen ZH</t>
  </si>
  <si>
    <t>Automatiker</t>
  </si>
  <si>
    <t>Vojinovic</t>
  </si>
  <si>
    <t>Luka</t>
  </si>
  <si>
    <t>SVP Agro / KMU</t>
  </si>
  <si>
    <t>Würms</t>
  </si>
  <si>
    <t>Ramsen</t>
  </si>
  <si>
    <t>Dipl. Obstbauer</t>
  </si>
  <si>
    <t>Hansueli</t>
  </si>
  <si>
    <t>Oberhallau</t>
  </si>
  <si>
    <t>Eidg. dipl. Meisterlandwirt</t>
  </si>
  <si>
    <t>Surber</t>
  </si>
  <si>
    <t>Gaétan</t>
  </si>
  <si>
    <t>Appenzell Ausserrhoden</t>
  </si>
  <si>
    <t>David Zuberbühler (Schweizerische Volkspartei)</t>
  </si>
  <si>
    <t>Herisau</t>
  </si>
  <si>
    <t>Jennifer Abderhalden (FDP.Die Liberalen)</t>
  </si>
  <si>
    <t>Abderhalden</t>
  </si>
  <si>
    <t>Speicher</t>
  </si>
  <si>
    <t>Juristin und Betriebswirtschafterin</t>
  </si>
  <si>
    <t>Appenzell Innerrhoden</t>
  </si>
  <si>
    <t>Ruedi Eberle (Schweizerische Volkspartei)</t>
  </si>
  <si>
    <t>Gontenbad</t>
  </si>
  <si>
    <t>Finanzdirektor des Kantons AI, Geschäftsführer und Mitinhaber Golfplatz Gonten</t>
  </si>
  <si>
    <t>Martin Pfister (Sozialdemokratische Partei der Schweiz)</t>
  </si>
  <si>
    <t>Appenzell</t>
  </si>
  <si>
    <t>Schulischer Sozialarbeiter</t>
  </si>
  <si>
    <t>Antonia Fässler (Christlichdemokratische Volkspartei der Schweiz)</t>
  </si>
  <si>
    <t>Statthalterin, Vorsteherin Gesundheits- und Sozialdepartement</t>
  </si>
  <si>
    <t>Thomas Rechsteiner (Christlichdemokratische Volkspartei der Schweiz)</t>
  </si>
  <si>
    <t>Generalagent die Mobiliar GA Appenzell</t>
  </si>
  <si>
    <t>St. Gallen</t>
  </si>
  <si>
    <t>1a</t>
  </si>
  <si>
    <t>SVP Schweizerische Volkspartei, Hauptliste</t>
  </si>
  <si>
    <t>Reimann</t>
  </si>
  <si>
    <t>Wil</t>
  </si>
  <si>
    <t>Rorschach</t>
  </si>
  <si>
    <t>Stadtpräsident, Rechtsanwalt</t>
  </si>
  <si>
    <t>Büchel</t>
  </si>
  <si>
    <t>Roland Rino</t>
  </si>
  <si>
    <t>Oberriet</t>
  </si>
  <si>
    <t>Sportmanager, Kleinunternehmer</t>
  </si>
  <si>
    <t>Keller-Inhelder</t>
  </si>
  <si>
    <t>Rapperswil-Jona</t>
  </si>
  <si>
    <t>Geschäftsführerin, Mitinhaberin</t>
  </si>
  <si>
    <t>Berneck</t>
  </si>
  <si>
    <t>Fleischfachmann EFZ, Betriebswirtschafter NDS HF, Projektsupport Direktion</t>
  </si>
  <si>
    <t>Egli-Seliner</t>
  </si>
  <si>
    <t>Rossrüti</t>
  </si>
  <si>
    <t>Bäuerin FA, Dipl. Wirtschaftsfachfrau</t>
  </si>
  <si>
    <t>Freund</t>
  </si>
  <si>
    <t>Eichberg</t>
  </si>
  <si>
    <t>Friedli</t>
  </si>
  <si>
    <t>Ebnat-Kappel</t>
  </si>
  <si>
    <t>Beraterin für politische Kommunikation, Gastronomin</t>
  </si>
  <si>
    <t>Gartmann</t>
  </si>
  <si>
    <t>Mels</t>
  </si>
  <si>
    <t>Elektrounternehmer, Rebbauer</t>
  </si>
  <si>
    <t>Götte</t>
  </si>
  <si>
    <t>Tübach</t>
  </si>
  <si>
    <t>Gemeindepräsident, Executive MBA FHO</t>
  </si>
  <si>
    <t>Kuratli</t>
  </si>
  <si>
    <t>Donat</t>
  </si>
  <si>
    <t>St.Gallen</t>
  </si>
  <si>
    <t>Eidg.dipl. Hauswart, Forstwart</t>
  </si>
  <si>
    <t>Wisler</t>
  </si>
  <si>
    <t>Dänu</t>
  </si>
  <si>
    <t>Oberhelfenschwil</t>
  </si>
  <si>
    <t>Musiker, Schriftsteller, Religionslehrer</t>
  </si>
  <si>
    <t>1b</t>
  </si>
  <si>
    <t>SVP Schweizerische Volkspartei, Unternehmerliste</t>
  </si>
  <si>
    <t>Durscher</t>
  </si>
  <si>
    <t>Wattwil</t>
  </si>
  <si>
    <t>Bau- und Projektleiter</t>
  </si>
  <si>
    <t>Frei Lehmann</t>
  </si>
  <si>
    <t>Lebens- und Unternehmensberaterin, Autorin</t>
  </si>
  <si>
    <t>Frese</t>
  </si>
  <si>
    <t>Weesen</t>
  </si>
  <si>
    <t>Restaurateur, Koch</t>
  </si>
  <si>
    <t>Güntzel</t>
  </si>
  <si>
    <t>Gallus</t>
  </si>
  <si>
    <t>Arnegg</t>
  </si>
  <si>
    <t>Dipl. Treuhandexperte</t>
  </si>
  <si>
    <t>Hinder</t>
  </si>
  <si>
    <t>Viehhändler</t>
  </si>
  <si>
    <t>Langenegger</t>
  </si>
  <si>
    <t>Hans-Jörg</t>
  </si>
  <si>
    <t>Gams</t>
  </si>
  <si>
    <t>Kaufmann EFZ, Treuhänder, Unternehmer</t>
  </si>
  <si>
    <t>Neu St. Johann</t>
  </si>
  <si>
    <t>IT-Unternehmer</t>
  </si>
  <si>
    <t>Rauper</t>
  </si>
  <si>
    <t>Geschäftsführer, Managing Partner</t>
  </si>
  <si>
    <t>Wespe</t>
  </si>
  <si>
    <t>Josef Erwin</t>
  </si>
  <si>
    <t>San Ramón, Alajuela, Costa Rica (Politischer Wohnsitz: Schmerikon)</t>
  </si>
  <si>
    <t>Plons</t>
  </si>
  <si>
    <t>Treuhänder, Unternehmer</t>
  </si>
  <si>
    <t>1c</t>
  </si>
  <si>
    <t>SVP Schweizerische Volkspartei, Seniorenliste</t>
  </si>
  <si>
    <t>Schmerikon</t>
  </si>
  <si>
    <t>Stv. Betriebsleiter</t>
  </si>
  <si>
    <t>Gynäkologe</t>
  </si>
  <si>
    <t>Eilinger</t>
  </si>
  <si>
    <t>Waldkirch</t>
  </si>
  <si>
    <t>Koch, Gastwirt</t>
  </si>
  <si>
    <t>Fürer-Ulrich</t>
  </si>
  <si>
    <t>Hedy</t>
  </si>
  <si>
    <t>Bollingen</t>
  </si>
  <si>
    <t>Bäuerin</t>
  </si>
  <si>
    <t>Landwirt, ehem. Geschäftsführer, Produktionsleiter</t>
  </si>
  <si>
    <t>Luterbacher</t>
  </si>
  <si>
    <t>Mäge</t>
  </si>
  <si>
    <t>Steinach</t>
  </si>
  <si>
    <t>Rüeterswil</t>
  </si>
  <si>
    <t>Spinner</t>
  </si>
  <si>
    <t>Spoerlé</t>
  </si>
  <si>
    <t>Metallbauschlosser, Kantonspolizist</t>
  </si>
  <si>
    <t>Straub</t>
  </si>
  <si>
    <t>Rüthi</t>
  </si>
  <si>
    <t>Immobilienökonom</t>
  </si>
  <si>
    <t>Stump</t>
  </si>
  <si>
    <t>Engelburg</t>
  </si>
  <si>
    <t>August</t>
  </si>
  <si>
    <t>1d</t>
  </si>
  <si>
    <t>SVP Schweizerische Volkspartei, Landliste</t>
  </si>
  <si>
    <t>Automobilmechatroniker</t>
  </si>
  <si>
    <t>Büchler</t>
  </si>
  <si>
    <t>Projektleiter IT</t>
  </si>
  <si>
    <t>Huldi</t>
  </si>
  <si>
    <t>Necker</t>
  </si>
  <si>
    <t>Landwirtin EFZ in Ausbildung</t>
  </si>
  <si>
    <t>Julius</t>
  </si>
  <si>
    <t>Landschaftsgärtner, Landwirt</t>
  </si>
  <si>
    <t>Kellenberger</t>
  </si>
  <si>
    <t>Vilters</t>
  </si>
  <si>
    <t>Analyst Polizei</t>
  </si>
  <si>
    <t>Revoli</t>
  </si>
  <si>
    <t>Sabina</t>
  </si>
  <si>
    <t>Flight Attendant</t>
  </si>
  <si>
    <t>Rossi</t>
  </si>
  <si>
    <t>Mirco</t>
  </si>
  <si>
    <t>Sevelen</t>
  </si>
  <si>
    <t>Polymechaniker, Kantonsrat</t>
  </si>
  <si>
    <t>Swen</t>
  </si>
  <si>
    <t>Sinz</t>
  </si>
  <si>
    <t>Altstätten</t>
  </si>
  <si>
    <t>Eidg.dipl. Polizist</t>
  </si>
  <si>
    <t>Staub</t>
  </si>
  <si>
    <t>Ganterschwil</t>
  </si>
  <si>
    <t>Motorradmechaniker EFZ</t>
  </si>
  <si>
    <t>Andwil</t>
  </si>
  <si>
    <t>Gemeindepräsident, Unternehmer</t>
  </si>
  <si>
    <t>Dietfurt</t>
  </si>
  <si>
    <t>Student Rechtswissenschaften, Holzbau-Arbeiter</t>
  </si>
  <si>
    <t>2a</t>
  </si>
  <si>
    <t>CVP Kanton St.Gallen, Liste Süd-Ost</t>
  </si>
  <si>
    <t>Geschäftsführer, Nationalrat</t>
  </si>
  <si>
    <t>Meisterlandwirt, Präsident Schweizer Bauernverband, Wirtschaftsingenieur FH, Nationalrat</t>
  </si>
  <si>
    <t>Bäuerin, Geschäftsführerin, Kantonsrätin</t>
  </si>
  <si>
    <t>Direktorin, Leiterin Nachhaltige Anlagen, Kantonsrätin</t>
  </si>
  <si>
    <t>Krempl-Gnädinger</t>
  </si>
  <si>
    <t>Goldach</t>
  </si>
  <si>
    <t>Pflegefachfrau, Kantonsrätin</t>
  </si>
  <si>
    <t>Altenrhein</t>
  </si>
  <si>
    <t>Postunternehmer, Kantonsrat</t>
  </si>
  <si>
    <t>Widnau</t>
  </si>
  <si>
    <t>Vizedirektor, Kantonsrat, Präsident CVP Kanton St.Gallen, Vizepräsident HEV Kanton St.Gallen</t>
  </si>
  <si>
    <t>Gommiswald</t>
  </si>
  <si>
    <t>Geschäftsführer, Kantonsrat</t>
  </si>
  <si>
    <t>Balgach</t>
  </si>
  <si>
    <t>Schulleiter, Präsident CVP Rheintal, Kantonsrat</t>
  </si>
  <si>
    <t>Sargans</t>
  </si>
  <si>
    <t>Leiter Steueramt, Kantonsrat</t>
  </si>
  <si>
    <t>Benken</t>
  </si>
  <si>
    <t>Rechtsanwalt, öffentlicher Notar, Präsident CVP Linth</t>
  </si>
  <si>
    <t>Warzinek</t>
  </si>
  <si>
    <t>Arzt, Kantonsrat</t>
  </si>
  <si>
    <t>2b</t>
  </si>
  <si>
    <t>CVP Kanton St.Gallen, Liste Nord-West</t>
  </si>
  <si>
    <t>Paganini</t>
  </si>
  <si>
    <t>Nicolo</t>
  </si>
  <si>
    <t>Abtwil</t>
  </si>
  <si>
    <t>Direktor Olma Messen St.Gallen, Nationalrat, Rechtsanwalt</t>
  </si>
  <si>
    <t>Alder Frey</t>
  </si>
  <si>
    <t>Juristin, Stadträtin</t>
  </si>
  <si>
    <t>Cozzio-Heuberger</t>
  </si>
  <si>
    <t>Trudy</t>
  </si>
  <si>
    <t>Schulische Heilpädagogin, ehem. Stadtparlamentarierin</t>
  </si>
  <si>
    <t>Degersheim</t>
  </si>
  <si>
    <t>Scherzinger Gehrer</t>
  </si>
  <si>
    <t>M.A. Management, Unternehmerin</t>
  </si>
  <si>
    <t>Sprachlehrer, Eishockeycoach</t>
  </si>
  <si>
    <t>Bärlocher</t>
  </si>
  <si>
    <t>Eggersriet</t>
  </si>
  <si>
    <t>Bauunternehmer, Kantonsrat</t>
  </si>
  <si>
    <t>Cozzio</t>
  </si>
  <si>
    <t>Henau</t>
  </si>
  <si>
    <t>Revierförster, Kantonsrat</t>
  </si>
  <si>
    <t>Keel</t>
  </si>
  <si>
    <t>Uzwil</t>
  </si>
  <si>
    <t>Lichtensteig</t>
  </si>
  <si>
    <t>Stadtpräsident, Kantonsrat, Stiftungsratspräsident Klangwelt Toggenburg</t>
  </si>
  <si>
    <t>Sennhauser</t>
  </si>
  <si>
    <t>Sepp</t>
  </si>
  <si>
    <t>Biolandwirt, Kantonsrat</t>
  </si>
  <si>
    <t>Mühlrüti</t>
  </si>
  <si>
    <t>Geschäftsführer, Kantonsrat, Fraktionspräsident</t>
  </si>
  <si>
    <t>2c</t>
  </si>
  <si>
    <t>CVP Kanton St.Gallen, Junge CVP – Liste Süd-Ost</t>
  </si>
  <si>
    <t>Präsident CVP Rapperswil-Jona</t>
  </si>
  <si>
    <t>Student, Präsident Junge CVP Kanton St.Gallen</t>
  </si>
  <si>
    <t>Zeciri</t>
  </si>
  <si>
    <t>Edona</t>
  </si>
  <si>
    <t>Raumplaner, Geograf</t>
  </si>
  <si>
    <t>Büsser</t>
  </si>
  <si>
    <t>Geldwäschereibeauftragte</t>
  </si>
  <si>
    <t>Lendi</t>
  </si>
  <si>
    <t>Uznach</t>
  </si>
  <si>
    <t>Qualitätsmanager, Projektleiter Gesundheitswesen</t>
  </si>
  <si>
    <t>Diepoldsau</t>
  </si>
  <si>
    <t>Applikationsingenieur</t>
  </si>
  <si>
    <t>Cedric</t>
  </si>
  <si>
    <t>Amden</t>
  </si>
  <si>
    <t>Maschinenbaustudent ETH Zürich</t>
  </si>
  <si>
    <t>Guntli</t>
  </si>
  <si>
    <t>Junior Projektleiter HLK</t>
  </si>
  <si>
    <t>Zoller</t>
  </si>
  <si>
    <t>Schumacher</t>
  </si>
  <si>
    <t>2d</t>
  </si>
  <si>
    <t>CVP Kanton St.Gallen, Junge CVP – Liste Nord-West</t>
  </si>
  <si>
    <t>Beni</t>
  </si>
  <si>
    <t>Wittenbach</t>
  </si>
  <si>
    <t>Betriebsleiter, Revierförster, Gemeinderat</t>
  </si>
  <si>
    <t>Annik</t>
  </si>
  <si>
    <t>Studentin, Vorstandsmitglied Junge CVP Schweiz</t>
  </si>
  <si>
    <t>Studentin Internationale Beziehungen, Präsidentin Junge CVP Schweiz</t>
  </si>
  <si>
    <t>Studentin Pädagogische Hochschule St.Gallen</t>
  </si>
  <si>
    <t>Historiker, Projektleiter</t>
  </si>
  <si>
    <t>Rechtsanwalt, Pilot</t>
  </si>
  <si>
    <t>Bazenheid</t>
  </si>
  <si>
    <t>Sachbearbeiter Betreibungen, Präsident Junge CVP Toggenburg</t>
  </si>
  <si>
    <t>Lehner</t>
  </si>
  <si>
    <t>Projektleiter Standortförderung</t>
  </si>
  <si>
    <t>Raschle</t>
  </si>
  <si>
    <t>Bütschwil</t>
  </si>
  <si>
    <t>Maurer, Skilehrer</t>
  </si>
  <si>
    <t>Imahorn</t>
  </si>
  <si>
    <t>Orell</t>
  </si>
  <si>
    <t>Medizinstudent, Unterassistenzarzt</t>
  </si>
  <si>
    <t>3a</t>
  </si>
  <si>
    <t>SP und Gewerkschaften, Hauptliste</t>
  </si>
  <si>
    <t>Gysi</t>
  </si>
  <si>
    <t>Sozialpädagogin, Vizepräsidentin SP Schweiz, Präsidentin kantonaler Gewerkschaftsbund</t>
  </si>
  <si>
    <t>Friedl</t>
  </si>
  <si>
    <t>Umweltnaturwissenschaftlerin, Dr.sc.nat.ETH, vpod</t>
  </si>
  <si>
    <t>Bullakaj</t>
  </si>
  <si>
    <t>Arber</t>
  </si>
  <si>
    <t>Unternehmer, Zertifizierter Senior Projektmanager (IPMA), Vizepräsident SP SG, Stadtparlamentarier Wil</t>
  </si>
  <si>
    <t>Blumer</t>
  </si>
  <si>
    <t>Präsident VCS Verkehrs-Club der Schweiz, ehemaliger Schulleiter, Präsident MieterInnen-Verband Ostschweiz, Kantonsrat</t>
  </si>
  <si>
    <t>St. Margrethen</t>
  </si>
  <si>
    <t>Gerichtsschreiberin Bundesverwaltungsgericht, Kantonsrätin, Co-Fraktionspräsidentin</t>
  </si>
  <si>
    <t>Rechtsanwältin, Vorstand kantonaler Gewerkschaftsbund, Kantonsrätin, Co-Fraktionspräsidentin</t>
  </si>
  <si>
    <t>Sulzer</t>
  </si>
  <si>
    <t>Stadtrat, B.Sc. Hochschule Luzern/FHZ in Sozialer Arbeit, Kantonsrat</t>
  </si>
  <si>
    <t>Erziehungswissenschaftler, Professor PHSG, Schulratspräsident, Gemeinderat</t>
  </si>
  <si>
    <t>Bleichenbacher</t>
  </si>
  <si>
    <t>Anna Viola</t>
  </si>
  <si>
    <t>Rorschacherberg</t>
  </si>
  <si>
    <t>Studentin der Rechtswissenschaft</t>
  </si>
  <si>
    <t>Rechtsanwältin, Notarin</t>
  </si>
  <si>
    <t>Hufenus</t>
  </si>
  <si>
    <t>Inhaber Kaffeehaus, Stadtführer, Texter, Dolmetscher, Stadtparlamentarier</t>
  </si>
  <si>
    <t>Sailer</t>
  </si>
  <si>
    <t>Unterwasser</t>
  </si>
  <si>
    <t>Betreiber Kleintheater Zeltainer, Erfinder Hundespielzeug, Projektleiter Klangwelt, Kantonsrat</t>
  </si>
  <si>
    <t>3b</t>
  </si>
  <si>
    <t>SP und Gewerkschaften, JUSO-Liste</t>
  </si>
  <si>
    <t>Scheck</t>
  </si>
  <si>
    <t>Technische Redakteurin</t>
  </si>
  <si>
    <t>Räbsamen</t>
  </si>
  <si>
    <t>Student Sozialpolitik, Campaigner</t>
  </si>
  <si>
    <t>Miotto</t>
  </si>
  <si>
    <t>Kantonsschülerin</t>
  </si>
  <si>
    <t>Zenuni</t>
  </si>
  <si>
    <t>Bujar</t>
  </si>
  <si>
    <t>Business Manager</t>
  </si>
  <si>
    <t>Studentin Gestalterischer Vorkurs</t>
  </si>
  <si>
    <t>Rüdiger</t>
  </si>
  <si>
    <t>Student Architektur</t>
  </si>
  <si>
    <t>Rizvi</t>
  </si>
  <si>
    <t>Kirmizitoprak</t>
  </si>
  <si>
    <t>Cem</t>
  </si>
  <si>
    <t>Inklusionsfachmann</t>
  </si>
  <si>
    <t>Bronschhofen</t>
  </si>
  <si>
    <t>Drogist EFZ</t>
  </si>
  <si>
    <t>Politischer Praktikant</t>
  </si>
  <si>
    <t>4a</t>
  </si>
  <si>
    <t>FDP.Die Liberalen, Hauptliste</t>
  </si>
  <si>
    <t>Dobler</t>
  </si>
  <si>
    <t>Wirtschaftsinformatiker B.Sc.FH, Unternehmer, Nationalrat</t>
  </si>
  <si>
    <t>Bailer</t>
  </si>
  <si>
    <t>Dr.oec.publ., Wirtschaftsinformatikerin, Unternehmerin</t>
  </si>
  <si>
    <t>Britschgi</t>
  </si>
  <si>
    <t>Schulleiter, Sekundarlehrer phil. II, Kantonsrat, Kantonalpräsident FDP</t>
  </si>
  <si>
    <t>Gabathuler</t>
  </si>
  <si>
    <t>Gymnasiallehrer, Rektor</t>
  </si>
  <si>
    <t>Looser</t>
  </si>
  <si>
    <t>Stein</t>
  </si>
  <si>
    <t>Gemeindepräsident, Kantonsrat</t>
  </si>
  <si>
    <t>Markart</t>
  </si>
  <si>
    <t>Ingrid E.</t>
  </si>
  <si>
    <t>Oberuzwil</t>
  </si>
  <si>
    <t>Pflegeheimleiterin, Rechtsanwältin, lic.iur.HSG</t>
  </si>
  <si>
    <t>Seger</t>
  </si>
  <si>
    <t>Bauingenieur, stv. Geschäftsführer, Stadtparlamentarier</t>
  </si>
  <si>
    <t>Shitsetsang</t>
  </si>
  <si>
    <t>Jigme Norbu</t>
  </si>
  <si>
    <t>Amtsleiter, Kantonsrat, Stadtparlamentarier, Stiftungsrat</t>
  </si>
  <si>
    <t>Tinner</t>
  </si>
  <si>
    <t>Azmoos</t>
  </si>
  <si>
    <t>Gemeindepräsident, Kantonsrat, Fraktionspräsident FDP</t>
  </si>
  <si>
    <t>Vincenz-Stauffacher</t>
  </si>
  <si>
    <t>lic.iur.HSG, selbstständige Rechtsanwältin, Kantonsrätin, Präsidentin Stiftung Opferhilfe, Ombudsfrau Alter und Behinderung</t>
  </si>
  <si>
    <t>Weigelt</t>
  </si>
  <si>
    <t>4b</t>
  </si>
  <si>
    <t>FDP.Die Liberalen, Jungfreisinnige</t>
  </si>
  <si>
    <t>IT-Unternehmer, Präsident Jungfreisinnige SG</t>
  </si>
  <si>
    <t>Barman</t>
  </si>
  <si>
    <t>Yusuf</t>
  </si>
  <si>
    <t>Wirtschaftsprüfer, freier Journalist</t>
  </si>
  <si>
    <t>Altwegg</t>
  </si>
  <si>
    <t>Bereichsleiter Weiterbildung, Kursleiter</t>
  </si>
  <si>
    <t>Jannik</t>
  </si>
  <si>
    <t>Biomedizinischer Analytiker</t>
  </si>
  <si>
    <t>Manoranjithan</t>
  </si>
  <si>
    <t>Nirosh</t>
  </si>
  <si>
    <t>Wangs</t>
  </si>
  <si>
    <t>Eidg.dipl. Bauleiter, Projektleiter, Gemeinderat</t>
  </si>
  <si>
    <t>Nationale Programmleitung Company Programme</t>
  </si>
  <si>
    <t>Percy</t>
  </si>
  <si>
    <t>Student, Mitarbeiter Partei-/Fraktionssekretariat</t>
  </si>
  <si>
    <t>Masterstudent, Mitarbeiter Partei-/Fraktionssekretariat</t>
  </si>
  <si>
    <t>Allgoewer</t>
  </si>
  <si>
    <t>Student ETH</t>
  </si>
  <si>
    <t>Mukawel</t>
  </si>
  <si>
    <t>Jehan</t>
  </si>
  <si>
    <t>Wissenschaftliche Mitarbeiterin</t>
  </si>
  <si>
    <t>Fol</t>
  </si>
  <si>
    <t>Projektleiterin</t>
  </si>
  <si>
    <t>4c</t>
  </si>
  <si>
    <t>FDP.Die Liberalen, Umweltfreisinnige</t>
  </si>
  <si>
    <t>Ambauen</t>
  </si>
  <si>
    <t>Ronnie</t>
  </si>
  <si>
    <t>Dipl. Architekt FH/SIA/SWB/MAS, Stadtrat</t>
  </si>
  <si>
    <t>Büchel-Wäger</t>
  </si>
  <si>
    <t>Executive MBA FH, Unternehmerin und Geschäftsführerin</t>
  </si>
  <si>
    <t>Systemtechnik Ingenieur HTL, Geschäftsführer, Projektleiter</t>
  </si>
  <si>
    <t>Flückiger</t>
  </si>
  <si>
    <t>Geschäftsführer, Stadtparlamentspräsident, Präsident FDP Regionalpartei Wil-Untertoggenburg</t>
  </si>
  <si>
    <t>Salez</t>
  </si>
  <si>
    <t>Studentin Doppelmaster in Accounting &amp; Finance und International Management</t>
  </si>
  <si>
    <t>Strauss-Gallmann</t>
  </si>
  <si>
    <t>Dipl. Forsting. ETH, Raumplaner, selbständiger Raumentwickler</t>
  </si>
  <si>
    <t>4d</t>
  </si>
  <si>
    <t>FDP.Die Liberalen, FDP Frauen</t>
  </si>
  <si>
    <t>Schorer</t>
  </si>
  <si>
    <t>Standortleiterin, Mitglied Geschäftsleitung Kommunikationsagentur, Kantonsrätin</t>
  </si>
  <si>
    <t>Brunner-Müller</t>
  </si>
  <si>
    <t>Krankenpflegerin, Kantonsrätin</t>
  </si>
  <si>
    <t>Bünzli</t>
  </si>
  <si>
    <t>Doktorandin und wissenschaftliche Mitarbeiterin, M.A.UZH in Sozialwissenschaften, Vizepräsidentin und Wahlkampfleiterin FDP Frauen Kanton St.Gallen</t>
  </si>
  <si>
    <t>Fawzi</t>
  </si>
  <si>
    <t>Zahra</t>
  </si>
  <si>
    <t>Heerbrugg</t>
  </si>
  <si>
    <t>Eidg.dipl. Betriebswirtschafterin</t>
  </si>
  <si>
    <t>Sonnental</t>
  </si>
  <si>
    <t>Marketingplanerin</t>
  </si>
  <si>
    <t>Meisterhans</t>
  </si>
  <si>
    <t>Darja</t>
  </si>
  <si>
    <t>Zuzwil</t>
  </si>
  <si>
    <t>Blanc Gähwiler</t>
  </si>
  <si>
    <t>Louise</t>
  </si>
  <si>
    <t>Kirchberg</t>
  </si>
  <si>
    <t>Gerichtsschreiberin, RA lic.iur., GPK Politische Gemeinde Kirchberg</t>
  </si>
  <si>
    <t>Lippuner</t>
  </si>
  <si>
    <t>Grabs</t>
  </si>
  <si>
    <t>Studentin Betriebsökonomie, Sachbearbeiterin Treuhand</t>
  </si>
  <si>
    <t>Kunz-Arnold</t>
  </si>
  <si>
    <t>Klinikmanagerin, Mitinhaberin Bau-und Projektleitungsunternehmen</t>
  </si>
  <si>
    <t>Pool-Vollmer</t>
  </si>
  <si>
    <t>Tierärztin mit eigener Tierärztepraxis, Kantonsrätin</t>
  </si>
  <si>
    <t>5a</t>
  </si>
  <si>
    <t>Grünliberale (glp), Hauptliste</t>
  </si>
  <si>
    <t>Klimatologe</t>
  </si>
  <si>
    <t>Marisa</t>
  </si>
  <si>
    <t>Dipl. Technikerin HF Polygrafie</t>
  </si>
  <si>
    <t>Historiker</t>
  </si>
  <si>
    <t>Hautle-Angst</t>
  </si>
  <si>
    <t>Fachärztin für Medizinische Onkologie FMH</t>
  </si>
  <si>
    <t>Nadine Cloé</t>
  </si>
  <si>
    <t>Fachärztin für Augenheilkunde FMH</t>
  </si>
  <si>
    <t>Schaefer</t>
  </si>
  <si>
    <t>Bea</t>
  </si>
  <si>
    <t>Oberstufenlehrerin</t>
  </si>
  <si>
    <t>Schmid-Schönbein</t>
  </si>
  <si>
    <t>Dipl. Informatiker</t>
  </si>
  <si>
    <t>Kaufm. Angestellter</t>
  </si>
  <si>
    <t>Vernazza</t>
  </si>
  <si>
    <t>Pietro</t>
  </si>
  <si>
    <t>Chefarzt</t>
  </si>
  <si>
    <t>Worden</t>
  </si>
  <si>
    <t>Biomedizinische Analytikerin, Labormanagerin</t>
  </si>
  <si>
    <t>5b</t>
  </si>
  <si>
    <t>Grünliberale (glp), Junge Grünliberale</t>
  </si>
  <si>
    <t>Bernhardzell</t>
  </si>
  <si>
    <t>Student der Sozialen Arbeit</t>
  </si>
  <si>
    <t>Bisig</t>
  </si>
  <si>
    <t>Masterstudent in Unternehmensführung (HSG), Präsident glp See-Gaster</t>
  </si>
  <si>
    <t>Nesslau</t>
  </si>
  <si>
    <t>Giuliani</t>
  </si>
  <si>
    <t>Jurist, Auditor</t>
  </si>
  <si>
    <t>Grass</t>
  </si>
  <si>
    <t>Praktikantin Event und Marketing</t>
  </si>
  <si>
    <t>Kamm</t>
  </si>
  <si>
    <t>Assistentin Private Banking Ausland</t>
  </si>
  <si>
    <t>Yann</t>
  </si>
  <si>
    <t>Projektleiter Marketing</t>
  </si>
  <si>
    <t>Leutenegger</t>
  </si>
  <si>
    <t>Johannes</t>
  </si>
  <si>
    <t>Mittelschullehrer</t>
  </si>
  <si>
    <t>Monstein</t>
  </si>
  <si>
    <t>Student in Unternehmensführung (HSG)</t>
  </si>
  <si>
    <t>Notter</t>
  </si>
  <si>
    <t>Elektroinstallateur und Solarteur</t>
  </si>
  <si>
    <t>Uebelhart</t>
  </si>
  <si>
    <t>6a</t>
  </si>
  <si>
    <t>GRÜNE, Hauptliste</t>
  </si>
  <si>
    <t>Stadtparlamentarierin</t>
  </si>
  <si>
    <t>Dozent Universität Zürich und St.Gallen, selbständiger Wirtschafts- und Sozialforscher</t>
  </si>
  <si>
    <t>Gilli</t>
  </si>
  <si>
    <t>Fachärztin f. Allgemeine Innere Medizin</t>
  </si>
  <si>
    <t>Zschokke</t>
  </si>
  <si>
    <t>Dipl.Ing. Landschaftsarchitektin HTL, Stadträtin</t>
  </si>
  <si>
    <t>Oberholzer</t>
  </si>
  <si>
    <t>Umweltökonom, Kantonsrat</t>
  </si>
  <si>
    <t>Würmli</t>
  </si>
  <si>
    <t>Natur- und Umweltfachfrau, alt-Stadträtin/Vizestadtpräsidentin, Leiterin Fachstelle Alter und Gesundheit</t>
  </si>
  <si>
    <t>Gschwend</t>
  </si>
  <si>
    <t>Journalist, Umweltberater</t>
  </si>
  <si>
    <t>Rechtsanwältin, Primarlehrerin, alt-Kantonsrätin</t>
  </si>
  <si>
    <t>Fäh</t>
  </si>
  <si>
    <t>Kaltbrunn</t>
  </si>
  <si>
    <t>Noger</t>
  </si>
  <si>
    <t>Schulleiterin, Stadtparlamentarierin</t>
  </si>
  <si>
    <t>Schwager</t>
  </si>
  <si>
    <t>Umweltberater NDS, Geschäftsführer, Kantonsrat</t>
  </si>
  <si>
    <t>6b</t>
  </si>
  <si>
    <t>GRÜNE, Junge Grüne</t>
  </si>
  <si>
    <t>Bäcker-Konditorin</t>
  </si>
  <si>
    <t>Faust</t>
  </si>
  <si>
    <t>M.Sc.ETH Umweltingenieur</t>
  </si>
  <si>
    <t>Signer-Bürkler</t>
  </si>
  <si>
    <t>Sozialpädagogin, Stadtparlamentarierin</t>
  </si>
  <si>
    <t>Historiker, Geograph, Stadtparlamentarier</t>
  </si>
  <si>
    <t>Waxenberger</t>
  </si>
  <si>
    <t>Dina</t>
  </si>
  <si>
    <t>Studentin communication multilingue</t>
  </si>
  <si>
    <t>Flurin</t>
  </si>
  <si>
    <t>Conzett</t>
  </si>
  <si>
    <t>Ylber</t>
  </si>
  <si>
    <t>Student Japanologie und Englisch</t>
  </si>
  <si>
    <t>Ottilie</t>
  </si>
  <si>
    <t>Bürge</t>
  </si>
  <si>
    <t>Peisker</t>
  </si>
  <si>
    <t>Colette</t>
  </si>
  <si>
    <t>Studentin Jura, Anwalts-Assistentin, Rechtsberaterin Mieterverband</t>
  </si>
  <si>
    <t>Fäs</t>
  </si>
  <si>
    <t>Elisa</t>
  </si>
  <si>
    <t>6c</t>
  </si>
  <si>
    <t>GRÜNE, KlimaseniorInnen</t>
  </si>
  <si>
    <t>Betty</t>
  </si>
  <si>
    <t>Lehrerin, Ethnologin</t>
  </si>
  <si>
    <t>Bischoff-Bruggmann</t>
  </si>
  <si>
    <t>Sozialarbeiterin, alt-Stadtparlamentarierin</t>
  </si>
  <si>
    <t>Egloff-Lötscher</t>
  </si>
  <si>
    <t>Psychomotoriktherapeut</t>
  </si>
  <si>
    <t>Richi</t>
  </si>
  <si>
    <t>Mörschwil</t>
  </si>
  <si>
    <t>Geschäftsführer Informatik</t>
  </si>
  <si>
    <t>Federer</t>
  </si>
  <si>
    <t>sozio-kulturelle Animatorin, alt-Kantonsrätin, alt-Stadtparlamentarierin</t>
  </si>
  <si>
    <t>Primarlehrer, Geschäftsführer Tontechnik</t>
  </si>
  <si>
    <t>Kauf</t>
  </si>
  <si>
    <t>Betriebsökonom HWV, Stadtparlamentarier</t>
  </si>
  <si>
    <t>Kündig-Schlumpf</t>
  </si>
  <si>
    <t>Heilpädagogin SHP, alt-Kantonsrätin, nebenamtliche Kreisrichterin</t>
  </si>
  <si>
    <t>Chemikerin, Autorin, Stadtparlamentarierin</t>
  </si>
  <si>
    <t>Clemens</t>
  </si>
  <si>
    <t>Klassischer Philologe, Kulturhistoriker, alt-Kantonsrat, Stadtparlamentarier, Fraktionspräsident</t>
  </si>
  <si>
    <t>Scheuble-Wächter</t>
  </si>
  <si>
    <t>Magie</t>
  </si>
  <si>
    <t>Erwachsenenbildnerin, Bezirksschulrätin, alt-Kantonsrätin</t>
  </si>
  <si>
    <t>Wick-Forrer</t>
  </si>
  <si>
    <t>Supervisor/Coach aeB/PHSG, alt-Gemeinderat Uznach</t>
  </si>
  <si>
    <t>EVP, Evangelische Volkspartei</t>
  </si>
  <si>
    <t>Ursi</t>
  </si>
  <si>
    <t>Schulleiterin</t>
  </si>
  <si>
    <t>Jascha</t>
  </si>
  <si>
    <t>Kommandant Milizfeuerwehr</t>
  </si>
  <si>
    <t>Frümsen</t>
  </si>
  <si>
    <t>Projektberater</t>
  </si>
  <si>
    <t>Hayoz</t>
  </si>
  <si>
    <t>Dipl. Pflegefachfrau HF, Dipl. Expertin Intensivpflege NDS HF, Familienfrau</t>
  </si>
  <si>
    <t>Generalsekretär EVP Schweiz</t>
  </si>
  <si>
    <t>Bertoldo</t>
  </si>
  <si>
    <t>Diakon, Mediator</t>
  </si>
  <si>
    <t>Theologiestudentin</t>
  </si>
  <si>
    <t>Thurnheer</t>
  </si>
  <si>
    <t>Theologiestudent, Jugendarbeiter</t>
  </si>
  <si>
    <t>Gantner</t>
  </si>
  <si>
    <t>Forstingenieurin ETH, Bibliothekarin SAB</t>
  </si>
  <si>
    <t>Fredi</t>
  </si>
  <si>
    <t>Berufsfachschullehrer</t>
  </si>
  <si>
    <t>Knaus</t>
  </si>
  <si>
    <t>Hauswart, techn. Stickereizeichner</t>
  </si>
  <si>
    <t>Parteifrei SG</t>
  </si>
  <si>
    <t>Zellweger</t>
  </si>
  <si>
    <t>Tierrechtlerin, Tierschützerin, Präsidentin Zellweger Animal Foundation ZAF</t>
  </si>
  <si>
    <t>Wachstumskritikerin, Kapitalismuskritikerin, Pazifistin, Naturheilpraktikerin, Co-Präsidentin TVVI</t>
  </si>
  <si>
    <t>Schellenberg</t>
  </si>
  <si>
    <t>Kunsttherapeut, freischaffender Künstler</t>
  </si>
  <si>
    <t>Pedrazzoli</t>
  </si>
  <si>
    <t>Susann</t>
  </si>
  <si>
    <t>Landwirtin, Köchin</t>
  </si>
  <si>
    <t>Härtl</t>
  </si>
  <si>
    <t>Werdenberg</t>
  </si>
  <si>
    <t>Handelsfachwirt</t>
  </si>
  <si>
    <t>EDU – Eidgenössisch-Demokratische Union</t>
  </si>
  <si>
    <t>Thal</t>
  </si>
  <si>
    <t>Leisi</t>
  </si>
  <si>
    <t>Betriebsleiter</t>
  </si>
  <si>
    <t>Engler</t>
  </si>
  <si>
    <t>Sozialpädagoge</t>
  </si>
  <si>
    <t>Steinmetzmeister</t>
  </si>
  <si>
    <t>Höpli</t>
  </si>
  <si>
    <t>Partner, Personalberater</t>
  </si>
  <si>
    <t>Sovrano</t>
  </si>
  <si>
    <t>Schänis</t>
  </si>
  <si>
    <t>Der Pflug</t>
  </si>
  <si>
    <t>Rusch</t>
  </si>
  <si>
    <t>Lenggenwil</t>
  </si>
  <si>
    <t>Schweizer Demokraten (SD) – für Volk und Heimat, Schwiizer zerscht</t>
  </si>
  <si>
    <t>Uhler</t>
  </si>
  <si>
    <t>Bäcker</t>
  </si>
  <si>
    <t>Taxihalter</t>
  </si>
  <si>
    <t>Preuss</t>
  </si>
  <si>
    <t>Bad Ragaz</t>
  </si>
  <si>
    <t>Acrémann</t>
  </si>
  <si>
    <t>André Albert</t>
  </si>
  <si>
    <t>Flugzeugtechniker</t>
  </si>
  <si>
    <t>BDP Bürgerlich-Demokratische Partei Kanton St.Gallen</t>
  </si>
  <si>
    <t>Kenny</t>
  </si>
  <si>
    <t>Betriebsökonom FH, Senior Accountant</t>
  </si>
  <si>
    <t>Gempel</t>
  </si>
  <si>
    <t>Flawil</t>
  </si>
  <si>
    <t>Teamleiter Verkauf &amp; Service, Technischer Kaufmann mit Eidg. Fachausweis</t>
  </si>
  <si>
    <t>Caminada</t>
  </si>
  <si>
    <t>Walenstadt</t>
  </si>
  <si>
    <t>Chemielaborant, Verkäufer</t>
  </si>
  <si>
    <t>Vejseli</t>
  </si>
  <si>
    <t>Vebi</t>
  </si>
  <si>
    <t>Strategischer Einkäufer</t>
  </si>
  <si>
    <t>Graubünden / Grigioni / Grischun</t>
  </si>
  <si>
    <t>BDP Graubünden - Junge BDP Graubünden</t>
  </si>
  <si>
    <t>Ursin</t>
  </si>
  <si>
    <t>Felsberg</t>
  </si>
  <si>
    <t>Schulleiter/Musiklehrer</t>
  </si>
  <si>
    <t>Niederreiter</t>
  </si>
  <si>
    <t>Mandatsleiter</t>
  </si>
  <si>
    <t>Vals</t>
  </si>
  <si>
    <t>Studentin der Rechtswissenschaften</t>
  </si>
  <si>
    <t>Trepp</t>
  </si>
  <si>
    <t>Gian-Reto</t>
  </si>
  <si>
    <t>Chur</t>
  </si>
  <si>
    <t>Wissenschaftlicher Mitarbeiter</t>
  </si>
  <si>
    <t>Tscholl</t>
  </si>
  <si>
    <t>Domat/Ems</t>
  </si>
  <si>
    <t>Multimediaelektroniker in Ausbildung</t>
  </si>
  <si>
    <t>FDP.Die Liberalen Graubünden - Hauptliste</t>
  </si>
  <si>
    <t>Pfäffli</t>
  </si>
  <si>
    <t>St. Moritz</t>
  </si>
  <si>
    <t>Unternehmer/Jurist</t>
  </si>
  <si>
    <t>Stiffler</t>
  </si>
  <si>
    <t>Selbstständige Kommunikationsberaterin</t>
  </si>
  <si>
    <t>Züllig</t>
  </si>
  <si>
    <t>Lenzerheide</t>
  </si>
  <si>
    <t>Hotelier</t>
  </si>
  <si>
    <t>Stampa</t>
  </si>
  <si>
    <t>Bundi</t>
  </si>
  <si>
    <t>Trin-Mulin</t>
  </si>
  <si>
    <t>Unternehmer/Treuhänder</t>
  </si>
  <si>
    <t>SP JUSO Männer*</t>
  </si>
  <si>
    <t>Rettich</t>
  </si>
  <si>
    <t>Untervaz</t>
  </si>
  <si>
    <t>Pajic</t>
  </si>
  <si>
    <t>Medizinstudent</t>
  </si>
  <si>
    <t>Karst</t>
  </si>
  <si>
    <t>Büroangestellter</t>
  </si>
  <si>
    <t>Davos Platz</t>
  </si>
  <si>
    <t>Student Sport/Geschichte</t>
  </si>
  <si>
    <t>CVP - Die Jungen 1</t>
  </si>
  <si>
    <t>Tino</t>
  </si>
  <si>
    <t>Kommunikationsberater</t>
  </si>
  <si>
    <t>Geisseler</t>
  </si>
  <si>
    <t>Lazzarini</t>
  </si>
  <si>
    <t>Caduff</t>
  </si>
  <si>
    <t>Sarina</t>
  </si>
  <si>
    <t>Cumbel</t>
  </si>
  <si>
    <t>Anton</t>
  </si>
  <si>
    <t>CVP - Die Jungen A</t>
  </si>
  <si>
    <t>Ventrici</t>
  </si>
  <si>
    <t>Caterina</t>
  </si>
  <si>
    <t>Brunold</t>
  </si>
  <si>
    <t>Surcuolm</t>
  </si>
  <si>
    <t>Geschäftsführer Surselva Tourismus</t>
  </si>
  <si>
    <t>Walser-Hemmi</t>
  </si>
  <si>
    <t>Churwalden</t>
  </si>
  <si>
    <t>Primarlehrerin/Schulleiterin</t>
  </si>
  <si>
    <t>Collenberg</t>
  </si>
  <si>
    <t>Sumvitg</t>
  </si>
  <si>
    <t>Gemeindeschreiber</t>
  </si>
  <si>
    <t>Bonaduz</t>
  </si>
  <si>
    <t>Verda - Grüne Graubünden</t>
  </si>
  <si>
    <t>Mazzetta</t>
  </si>
  <si>
    <t>Umweltfachfrau</t>
  </si>
  <si>
    <t>Haldenstein</t>
  </si>
  <si>
    <t>Umweltingenieurin FH/Gemüsebäuerin</t>
  </si>
  <si>
    <t>Catrina</t>
  </si>
  <si>
    <t>Nicolay</t>
  </si>
  <si>
    <t>Gian Linard</t>
  </si>
  <si>
    <t>Ardez</t>
  </si>
  <si>
    <t>Agrarwissenschaftler</t>
  </si>
  <si>
    <t>Tucek</t>
  </si>
  <si>
    <t>Peist</t>
  </si>
  <si>
    <t>Grünliberale Partei - Junge Grünliberale Partei</t>
  </si>
  <si>
    <t>Danuser</t>
  </si>
  <si>
    <t>Géraldine</t>
  </si>
  <si>
    <t>Studentin der Rechtswissenschaften/BLaw</t>
  </si>
  <si>
    <t>Heis</t>
  </si>
  <si>
    <t>Lorenzo</t>
  </si>
  <si>
    <t>Poschiavo</t>
  </si>
  <si>
    <t>Gemeinderat/Unternehmer</t>
  </si>
  <si>
    <t>Carigiet</t>
  </si>
  <si>
    <t>Marc Andriu</t>
  </si>
  <si>
    <t>Ilanz/Glion</t>
  </si>
  <si>
    <t>Fideris</t>
  </si>
  <si>
    <t>Verantwortlicher Firmenpartnerschaften UNICEF CH/LI</t>
  </si>
  <si>
    <t>Garbade</t>
  </si>
  <si>
    <t>Ruben Daniel</t>
  </si>
  <si>
    <t>Cresta (Avers)</t>
  </si>
  <si>
    <t>SVP Graubünden - Junge SVP Graubünden</t>
  </si>
  <si>
    <t>Nespolo</t>
  </si>
  <si>
    <t>Küblis</t>
  </si>
  <si>
    <t>Student Banking &amp; Finance</t>
  </si>
  <si>
    <t>Fiegl</t>
  </si>
  <si>
    <t>Stellvertretender Geschäftsführer</t>
  </si>
  <si>
    <t>Roffler</t>
  </si>
  <si>
    <t>Grüsch</t>
  </si>
  <si>
    <t>Betriebsökonom/Geschäftsführer</t>
  </si>
  <si>
    <t>Igis</t>
  </si>
  <si>
    <t>Hotel- und Gastronomiefachmann</t>
  </si>
  <si>
    <t>SP Sozialdemokratische Partei</t>
  </si>
  <si>
    <t>Pult</t>
  </si>
  <si>
    <t>Jon</t>
  </si>
  <si>
    <t>Strategie-/Kommunikationsberater/lic. phil.</t>
  </si>
  <si>
    <t>Locher Benguerel</t>
  </si>
  <si>
    <t>Lehrerin/Präsidentin Lehrpersonen GR</t>
  </si>
  <si>
    <t>Preisig</t>
  </si>
  <si>
    <t>Samedan</t>
  </si>
  <si>
    <t>Dr. iur./Dozentin HF</t>
  </si>
  <si>
    <t>Cahenzli-Philipp</t>
  </si>
  <si>
    <t>Hausfrau/Lehrerin</t>
  </si>
  <si>
    <t>Wilhelm</t>
  </si>
  <si>
    <t>Architekt MSc ETH/Präsident SP GR</t>
  </si>
  <si>
    <t>CVP Graubünden</t>
  </si>
  <si>
    <t>Candinas</t>
  </si>
  <si>
    <t>Sozialversicherungsfachmann mit eidg. Fachausweis</t>
  </si>
  <si>
    <t>Maissen</t>
  </si>
  <si>
    <t>Carmelia</t>
  </si>
  <si>
    <t>Castrisch</t>
  </si>
  <si>
    <t>Gemeindepräsidentin Ilanz/Glion</t>
  </si>
  <si>
    <t>Franz Sepp</t>
  </si>
  <si>
    <t>Konditor/Gastronom</t>
  </si>
  <si>
    <t>Brigger-Vogel</t>
  </si>
  <si>
    <t>Zizers</t>
  </si>
  <si>
    <t>Geschäftsleiterin IG-Tourismus GR</t>
  </si>
  <si>
    <t>Luzio</t>
  </si>
  <si>
    <t>Generalsekretärin CVP Schweiz</t>
  </si>
  <si>
    <t>Jungfreisinnige Graubünden - FDP-Futuro</t>
  </si>
  <si>
    <t>Donatsch</t>
  </si>
  <si>
    <t>Malans</t>
  </si>
  <si>
    <t>Geomatiker EFZ</t>
  </si>
  <si>
    <t>Aebli</t>
  </si>
  <si>
    <t>Seewis i.P.</t>
  </si>
  <si>
    <t>Jus-Studentin</t>
  </si>
  <si>
    <t>Silvaplana</t>
  </si>
  <si>
    <t>Wirtschaftsprüfer, gelernter Restaurationsfachmann</t>
  </si>
  <si>
    <t>Fontana</t>
  </si>
  <si>
    <t>Masein</t>
  </si>
  <si>
    <t>Zeichner Ing. Bau EFZ</t>
  </si>
  <si>
    <t>BDP Graubünden</t>
  </si>
  <si>
    <t>Campell</t>
  </si>
  <si>
    <t>Duri</t>
  </si>
  <si>
    <t>Cinuos-chel</t>
  </si>
  <si>
    <t>Darnuzer</t>
  </si>
  <si>
    <t>Saas</t>
  </si>
  <si>
    <t>Geometer</t>
  </si>
  <si>
    <t>Gugelmann</t>
  </si>
  <si>
    <t>Sils i. D.</t>
  </si>
  <si>
    <t>Widmer-Spreiter</t>
  </si>
  <si>
    <t>Martha</t>
  </si>
  <si>
    <t>Safien Platz</t>
  </si>
  <si>
    <t>Revierförster</t>
  </si>
  <si>
    <t>Josias F.</t>
  </si>
  <si>
    <t>Anwältin/Mediatorin</t>
  </si>
  <si>
    <t>Bavier</t>
  </si>
  <si>
    <t>Gaudenz</t>
  </si>
  <si>
    <t>Fläsch</t>
  </si>
  <si>
    <t>SVP Graubünden - Liste Martullo</t>
  </si>
  <si>
    <t>Martullo-Blocher</t>
  </si>
  <si>
    <t>Magdalena</t>
  </si>
  <si>
    <t>Unternehmerin EMS CHEMIE</t>
  </si>
  <si>
    <t>Zanolari</t>
  </si>
  <si>
    <t>Kommunikationsexperte</t>
  </si>
  <si>
    <t>Präsident Bündner Bauernverband/Landwirt</t>
  </si>
  <si>
    <t>Tomaschett</t>
  </si>
  <si>
    <t>Gian Marco</t>
  </si>
  <si>
    <t>Dipl. Elektroinstallateur/MAS BA/Gemeinderat</t>
  </si>
  <si>
    <t>Kamber</t>
  </si>
  <si>
    <t>SP JUSO Frauen*</t>
  </si>
  <si>
    <t>Fetz</t>
  </si>
  <si>
    <t>Studentin der Biochemie</t>
  </si>
  <si>
    <t>Yigit</t>
  </si>
  <si>
    <t>Zilan</t>
  </si>
  <si>
    <t>Pflegerin</t>
  </si>
  <si>
    <t>Menn</t>
  </si>
  <si>
    <t>Juf (Avers)</t>
  </si>
  <si>
    <t>SVP Graubünden - Liste Brand</t>
  </si>
  <si>
    <t>Brand</t>
  </si>
  <si>
    <t>Klosters</t>
  </si>
  <si>
    <t>Favre Accola</t>
  </si>
  <si>
    <t>Familienfrau/Unternehmerin/Landrätin</t>
  </si>
  <si>
    <t>Says</t>
  </si>
  <si>
    <t>Architekt/Gemeindepräsident Trimmis</t>
  </si>
  <si>
    <t>Krättli</t>
  </si>
  <si>
    <t>Selbstständiger Plattenleger</t>
  </si>
  <si>
    <t>Salis</t>
  </si>
  <si>
    <t>Hanueli</t>
  </si>
  <si>
    <t>Landwirtschaftlicher Betriebsleiter</t>
  </si>
  <si>
    <t>FDP.Die Liberalen GR - Support Gemeindepolitik</t>
  </si>
  <si>
    <t>Krättli-Lori</t>
  </si>
  <si>
    <t>Natter</t>
  </si>
  <si>
    <t>Tumegl/Tomils</t>
  </si>
  <si>
    <t>Thomann</t>
  </si>
  <si>
    <t>Parsonz</t>
  </si>
  <si>
    <t>Valär</t>
  </si>
  <si>
    <t>Simi</t>
  </si>
  <si>
    <t>Davos Dorf</t>
  </si>
  <si>
    <t>Landwirt/Kleiner Landrat</t>
  </si>
  <si>
    <t>Tamins</t>
  </si>
  <si>
    <t>FDP.Die Liberalen GR - Support Gewerbe</t>
  </si>
  <si>
    <t>CEO</t>
  </si>
  <si>
    <t>Flütsch</t>
  </si>
  <si>
    <t>Splügen</t>
  </si>
  <si>
    <t>Schreiner/Geschäftsführer</t>
  </si>
  <si>
    <t>Thusis</t>
  </si>
  <si>
    <t>Tschudi</t>
  </si>
  <si>
    <t>Moreno</t>
  </si>
  <si>
    <t>Lostallo</t>
  </si>
  <si>
    <t>Dipl. Masch. Ing. ETHZ</t>
  </si>
  <si>
    <t>SVP Graubünden - Liste SVP International</t>
  </si>
  <si>
    <t>Accola</t>
  </si>
  <si>
    <t>Binkert Becchetti</t>
  </si>
  <si>
    <t>Sta. Maria V.M.</t>
  </si>
  <si>
    <t>Gastgeberin/Unternehmerin</t>
  </si>
  <si>
    <t>Steinach, Thüringen, Deutschland (Politischer Wohnsitz: Kanton St.Gallen)</t>
  </si>
  <si>
    <t>Johann</t>
  </si>
  <si>
    <t>Benissa, Alicante, Spanien (Politischer Wohnsitz: Kanton Zürich)</t>
  </si>
  <si>
    <t>Lehrer/Dozent</t>
  </si>
  <si>
    <t>Farhat-Dähler</t>
  </si>
  <si>
    <t>Abidjan, Elfenbeinküste (Politischer Wohnsitz: Appenzell AI)</t>
  </si>
  <si>
    <t>SVP Graubünden - Team 60+ für ein sicheres Rentenalter</t>
  </si>
  <si>
    <t>Agnes</t>
  </si>
  <si>
    <t>Landquart</t>
  </si>
  <si>
    <t>Lehrerin/Familienfrau</t>
  </si>
  <si>
    <t>Pens. Polizeihauptmann</t>
  </si>
  <si>
    <t>Pens. Kripo-Dienstchef/alt Kreispräsident</t>
  </si>
  <si>
    <t>Della Cà</t>
  </si>
  <si>
    <t>Brusio</t>
  </si>
  <si>
    <t>Crüzer</t>
  </si>
  <si>
    <t>Scuol</t>
  </si>
  <si>
    <t>Aargau</t>
  </si>
  <si>
    <t>SVP – Schweizerische Volkspartei</t>
  </si>
  <si>
    <t>Leibstadt</t>
  </si>
  <si>
    <t>Müllerei-Unternehmer, Präs. Hauseigentümerverband</t>
  </si>
  <si>
    <t>Burgherr</t>
  </si>
  <si>
    <t>Wiliberg</t>
  </si>
  <si>
    <t>Holzbau-Unternehmer, Kantonalparteipräsident</t>
  </si>
  <si>
    <t>Glarner</t>
  </si>
  <si>
    <t>Oberwil-Lieli</t>
  </si>
  <si>
    <t>Möriken-Wildegg</t>
  </si>
  <si>
    <t>Meisterlandwirt, Präsident Bauernverband</t>
  </si>
  <si>
    <t>Heimgartner</t>
  </si>
  <si>
    <t>Baden</t>
  </si>
  <si>
    <t>Kauffrau, Eidg.dipl.Betriebsleiterin Strassentrsp.</t>
  </si>
  <si>
    <t>Hochreuter</t>
  </si>
  <si>
    <t>Erlinsbach</t>
  </si>
  <si>
    <t>Betriebsökonom, Geschäftsführer Stv.</t>
  </si>
  <si>
    <t>Müller-Boder</t>
  </si>
  <si>
    <t>Buttwil</t>
  </si>
  <si>
    <t>Fitnessinstruktorin, Grossrätin</t>
  </si>
  <si>
    <t>Möhlin</t>
  </si>
  <si>
    <t>Selbständige Rechtsanwältin, Dozentin</t>
  </si>
  <si>
    <t>Aarburg</t>
  </si>
  <si>
    <t>Betriebsökonomin FH, Vizeammann</t>
  </si>
  <si>
    <t>Wohlen</t>
  </si>
  <si>
    <t>Rechtsanwalt, Grossrat-Fraktionschef</t>
  </si>
  <si>
    <t>Giezendanner</t>
  </si>
  <si>
    <t>Rothrist</t>
  </si>
  <si>
    <t>Unternehmer, Grossratspräsident 2017</t>
  </si>
  <si>
    <t>Glur</t>
  </si>
  <si>
    <t>Murgenthal</t>
  </si>
  <si>
    <t>Oberlunkhofen</t>
  </si>
  <si>
    <t>MSc ETH in Agrarwissenschaft, Vizepr. Bauernverb.</t>
  </si>
  <si>
    <t>Huser</t>
  </si>
  <si>
    <t>Wettingen</t>
  </si>
  <si>
    <t>Ökonomin M.Sc, Ressortleiterin</t>
  </si>
  <si>
    <t>Riner</t>
  </si>
  <si>
    <t>Zeihen</t>
  </si>
  <si>
    <t>Kaufmann, Präsident Einbürg-Komm. Grosser Rat 2016</t>
  </si>
  <si>
    <t>Dipl. Techniker HF, Vizeammann</t>
  </si>
  <si>
    <t>JSVP – Junge Schweizerische Volkspartei</t>
  </si>
  <si>
    <t>Bütler</t>
  </si>
  <si>
    <t>Kallern</t>
  </si>
  <si>
    <t>Agronomiestudent FH, Präsident JSVP Aargau</t>
  </si>
  <si>
    <t>Markus Adrian</t>
  </si>
  <si>
    <t>Oberhof</t>
  </si>
  <si>
    <t>Student Informatik ETH, Vizepräsident JSVP Aargau</t>
  </si>
  <si>
    <t>Freiermuth</t>
  </si>
  <si>
    <t>Fabienne-Alina</t>
  </si>
  <si>
    <t>Zeiningen</t>
  </si>
  <si>
    <t>Obergärtnerin, Vorstand SVP Zeiningen</t>
  </si>
  <si>
    <t>Hägglingen</t>
  </si>
  <si>
    <t>Consultant Steuern/Debitoren, Sekretärin JSVP AG</t>
  </si>
  <si>
    <t>Jurastudent, Präsident SVP Stein</t>
  </si>
  <si>
    <t>Jurist BLaw, Präsident SVP Murgenthal</t>
  </si>
  <si>
    <t>Forstwart EFZ</t>
  </si>
  <si>
    <t>Manager ICT, Präsident SVP Buchs AG</t>
  </si>
  <si>
    <t>Gioiello</t>
  </si>
  <si>
    <t>Brittnau</t>
  </si>
  <si>
    <t>Schreiner EFZ, Vizepräsident SVP Brittnau</t>
  </si>
  <si>
    <t>Wächter</t>
  </si>
  <si>
    <t>Schinznach-Bad</t>
  </si>
  <si>
    <t>IT-Unternehmer, Gemeinderat</t>
  </si>
  <si>
    <t>Blülle</t>
  </si>
  <si>
    <t>Berikon</t>
  </si>
  <si>
    <t>Wirtschaftsinformatiker HF</t>
  </si>
  <si>
    <t>Bachofen</t>
  </si>
  <si>
    <t>Künten</t>
  </si>
  <si>
    <t>Student Bauingenieur ETH, Vorstand SVP Künten</t>
  </si>
  <si>
    <t>Process Engineer, Kassier SVP Berikon</t>
  </si>
  <si>
    <t>Fröhli</t>
  </si>
  <si>
    <t>Patricio</t>
  </si>
  <si>
    <t>Fachmann Betriebsunterhalt EFZ, Aktuar SVP Berikon</t>
  </si>
  <si>
    <t>Fahrwangen</t>
  </si>
  <si>
    <t>Multimediaelektroniker EFZ</t>
  </si>
  <si>
    <t>Gebenstorf</t>
  </si>
  <si>
    <t>Studentin, Präsidentin SVP Gebenstorf</t>
  </si>
  <si>
    <t>SP und Gewerkschaften</t>
  </si>
  <si>
    <t>Feri</t>
  </si>
  <si>
    <t>Unternehmerin, Nationalrätin</t>
  </si>
  <si>
    <t>Zofingen</t>
  </si>
  <si>
    <t>Strategie- und Kommunikationsberater, Nationalrat</t>
  </si>
  <si>
    <t>Aarau</t>
  </si>
  <si>
    <t>lic. phil. hist., Präsidentin SP AG, Grossrätin</t>
  </si>
  <si>
    <t>Brizzi</t>
  </si>
  <si>
    <t>Ennetbaden</t>
  </si>
  <si>
    <t>lic. phil., Hochschuldozentin, Grossrätin</t>
  </si>
  <si>
    <t>Vock</t>
  </si>
  <si>
    <t>Projektleiter, Präsident AGB</t>
  </si>
  <si>
    <t>Lelia</t>
  </si>
  <si>
    <t>Geschäftsleiterin, Grossrätin</t>
  </si>
  <si>
    <t>Magden</t>
  </si>
  <si>
    <t>Lehrerin Sekundarstufe I und II, Gemeinderätin</t>
  </si>
  <si>
    <t>Caflisch</t>
  </si>
  <si>
    <t>Sozialarbeiter FH, Präsident VCS Aargau</t>
  </si>
  <si>
    <t>Gestmann</t>
  </si>
  <si>
    <t>Schöftland</t>
  </si>
  <si>
    <t>Dr. rer. nat., dipl. Chemikerin, Gemeinderätin</t>
  </si>
  <si>
    <t>Gujer</t>
  </si>
  <si>
    <t>Studentin, Junior Floor Managerin</t>
  </si>
  <si>
    <t>Arsène</t>
  </si>
  <si>
    <t>Grossrat, Gemeindeammann</t>
  </si>
  <si>
    <t>Köseciogullari</t>
  </si>
  <si>
    <t>Alime</t>
  </si>
  <si>
    <t>Seon</t>
  </si>
  <si>
    <t>Hausfrau, Kulturvermittlerin</t>
  </si>
  <si>
    <t>Flach</t>
  </si>
  <si>
    <t>Endingen</t>
  </si>
  <si>
    <t>Sozialpädagogin, Präsidentin SP Frauen* Aargau</t>
  </si>
  <si>
    <t>Brugg</t>
  </si>
  <si>
    <t>Ing. HTL, Grossrat</t>
  </si>
  <si>
    <t>Klopfenstein</t>
  </si>
  <si>
    <t>Leona</t>
  </si>
  <si>
    <t>Gemeindeanimatorin i. A., Einwohnerrätin</t>
  </si>
  <si>
    <t>Mettauertal</t>
  </si>
  <si>
    <t>Betriebsökonom, Präsident SP Bez. Laufenburg</t>
  </si>
  <si>
    <t>SP und Gewerkschaften – JUSO (Jungsozialist*innen)</t>
  </si>
  <si>
    <t>Obersiggenthal</t>
  </si>
  <si>
    <t>Masterstudentin, Einwohnerrätin</t>
  </si>
  <si>
    <t>Covo</t>
  </si>
  <si>
    <t>Jonen</t>
  </si>
  <si>
    <t>Student, Geschäftsleitungsmitglied JUSO CH</t>
  </si>
  <si>
    <t>Hitz</t>
  </si>
  <si>
    <t>Unterentfelden</t>
  </si>
  <si>
    <t>Kantonsschülerin, Co-Präsidentin JUSO AG</t>
  </si>
  <si>
    <t>Siel</t>
  </si>
  <si>
    <t>Würenlingen</t>
  </si>
  <si>
    <t>Sofie</t>
  </si>
  <si>
    <t>Lenzburg</t>
  </si>
  <si>
    <t>Zurfluh</t>
  </si>
  <si>
    <t>Haefeli</t>
  </si>
  <si>
    <t>Oberrohrdorf</t>
  </si>
  <si>
    <t>Studentin Pädagogik, Kassierin</t>
  </si>
  <si>
    <t>Zobrist</t>
  </si>
  <si>
    <t>Kantonsschüler, Vorstand SP Bezirk Aarau</t>
  </si>
  <si>
    <t>Dottikon</t>
  </si>
  <si>
    <t>Studentin, Vorstand SP Bezirk Bremgarten</t>
  </si>
  <si>
    <t>Noa</t>
  </si>
  <si>
    <t>Schreiner in Ausbildung</t>
  </si>
  <si>
    <t>Brogle</t>
  </si>
  <si>
    <t>Studentin Gender Studies &amp; Computer Science</t>
  </si>
  <si>
    <t>Gränichen</t>
  </si>
  <si>
    <t>Marlies</t>
  </si>
  <si>
    <t>Lenny</t>
  </si>
  <si>
    <t>Schmiedrued</t>
  </si>
  <si>
    <t>Zoe</t>
  </si>
  <si>
    <t>Bremgarten</t>
  </si>
  <si>
    <t>SP und Gewerkschaften – SP 60+</t>
  </si>
  <si>
    <t>Bäni</t>
  </si>
  <si>
    <t>Uerkheim</t>
  </si>
  <si>
    <t>Rentner, Gemeinderat</t>
  </si>
  <si>
    <t>Christen</t>
  </si>
  <si>
    <t>Turgi</t>
  </si>
  <si>
    <t>ehem. Bez. Lehrer, ehem. Grossrat</t>
  </si>
  <si>
    <t>Clavuot</t>
  </si>
  <si>
    <t>Rheinfelden</t>
  </si>
  <si>
    <t>ehem. Bankrätin AKB</t>
  </si>
  <si>
    <t>Grathwohl</t>
  </si>
  <si>
    <t>Rentner, Vorstand SP Stadt Aarau</t>
  </si>
  <si>
    <t>Grauwiler</t>
  </si>
  <si>
    <t>Kaiseraugst</t>
  </si>
  <si>
    <t>Rentnerin, Präsidentin SP Kaiseraugst</t>
  </si>
  <si>
    <t>Hubmann</t>
  </si>
  <si>
    <t>Schneisingen</t>
  </si>
  <si>
    <t>Job-Coach, Bezirksschulrat Zurzach</t>
  </si>
  <si>
    <t>ehem. Gross- und Gemeinderätin</t>
  </si>
  <si>
    <t>pens. Lehrer, ehem. Grossrat</t>
  </si>
  <si>
    <t>Kücük</t>
  </si>
  <si>
    <t>Mehmet</t>
  </si>
  <si>
    <t>Mediatorin, ehem. Grossrätin</t>
  </si>
  <si>
    <t>Meier Rey</t>
  </si>
  <si>
    <t>Dr. phil., Erziehungswissenschafterin</t>
  </si>
  <si>
    <t>MA, Schul. Heilpädagogin, Co-Präs. SP Wettingen</t>
  </si>
  <si>
    <t>Nussbaumer Marty</t>
  </si>
  <si>
    <t>Podzorski</t>
  </si>
  <si>
    <t>Hans Jürg</t>
  </si>
  <si>
    <t>pens. Verwaltungsjurist, Mietschlichter Bez. Aarau</t>
  </si>
  <si>
    <t>Suhr</t>
  </si>
  <si>
    <t>pensioniert, ehem. Grossrätin</t>
  </si>
  <si>
    <t>SP und Gewerkschaften – queer*feministisch!</t>
  </si>
  <si>
    <t>Hösli</t>
  </si>
  <si>
    <t>Mitarbeiterin Finanzen</t>
  </si>
  <si>
    <t>Göbelbecker</t>
  </si>
  <si>
    <t>Sandra-Anne Sämy</t>
  </si>
  <si>
    <t>Sozialarbeiterin FH, Einwohnerrätin</t>
  </si>
  <si>
    <t>James</t>
  </si>
  <si>
    <t>Conrad-Wassmer</t>
  </si>
  <si>
    <t>Freienwil</t>
  </si>
  <si>
    <t>Fachverantwortung Pflege FH Privat/Psychotherapie</t>
  </si>
  <si>
    <t>Leiterin Abteilung Gesellschaft</t>
  </si>
  <si>
    <t>Motorradmechaniker, Geschäftsführer</t>
  </si>
  <si>
    <t>Wölflinswil</t>
  </si>
  <si>
    <t>Lernender Fachmann Gesundheit EFZ</t>
  </si>
  <si>
    <t>Leder</t>
  </si>
  <si>
    <t>Cora</t>
  </si>
  <si>
    <t>Ing.HTL/FH, Friedensrichter, Einwohnerrat</t>
  </si>
  <si>
    <t>Ott</t>
  </si>
  <si>
    <t>Ruben</t>
  </si>
  <si>
    <t>Schulische*r Heilpädagog*in</t>
  </si>
  <si>
    <t>Schiessl</t>
  </si>
  <si>
    <t>Aussendienst-Mitarbeiter Frischdienst</t>
  </si>
  <si>
    <t>Schmidmeister</t>
  </si>
  <si>
    <t>Sozialarbeiterin FH, Grossrätin</t>
  </si>
  <si>
    <t>Typografische Gestalterin</t>
  </si>
  <si>
    <t>Ligia</t>
  </si>
  <si>
    <t>Windisch</t>
  </si>
  <si>
    <t>dipl. Migrationsfachfrau, Einwohnerrätin</t>
  </si>
  <si>
    <t>2e</t>
  </si>
  <si>
    <t>SP und Gewerkschaften – SP Migrant*innen</t>
  </si>
  <si>
    <t>Gökçen</t>
  </si>
  <si>
    <t>Sinem</t>
  </si>
  <si>
    <t>Untersiggenthal</t>
  </si>
  <si>
    <t>Juristin, Finanzkommissionsmitglied</t>
  </si>
  <si>
    <t>Sadikovic</t>
  </si>
  <si>
    <t>Esad</t>
  </si>
  <si>
    <t>Birr</t>
  </si>
  <si>
    <t>Mitarbeiter Administration</t>
  </si>
  <si>
    <t>Krishnathasan</t>
  </si>
  <si>
    <t>Theebigah</t>
  </si>
  <si>
    <t>Mägenwil</t>
  </si>
  <si>
    <t>Studentin, Vorstand SP Migrant*innen Aargau</t>
  </si>
  <si>
    <t>Spahija</t>
  </si>
  <si>
    <t>Leutrim</t>
  </si>
  <si>
    <t>Student, Vorstand SP Migrant*innen Aargau</t>
  </si>
  <si>
    <t>Ananthan</t>
  </si>
  <si>
    <t>Theifyaah</t>
  </si>
  <si>
    <t>Türkkan</t>
  </si>
  <si>
    <t>Hüseyin</t>
  </si>
  <si>
    <t>Rekingen</t>
  </si>
  <si>
    <t>Dolmetscher</t>
  </si>
  <si>
    <t>Mignogna</t>
  </si>
  <si>
    <t>Funda</t>
  </si>
  <si>
    <t>Tiefbauzeichnerin</t>
  </si>
  <si>
    <t>Schöner</t>
  </si>
  <si>
    <t>Sprachkursleiter</t>
  </si>
  <si>
    <t>Sümer</t>
  </si>
  <si>
    <t>Sennur</t>
  </si>
  <si>
    <t>Villmergen</t>
  </si>
  <si>
    <t>dipl. Migrationsfachperson, Mediatorin</t>
  </si>
  <si>
    <t>Lehrer, Präsident SP Bezirk Bremgarten</t>
  </si>
  <si>
    <t>Kisa</t>
  </si>
  <si>
    <t>Besir</t>
  </si>
  <si>
    <t>selbstständig, Einwohnerrat</t>
  </si>
  <si>
    <t>Cadinu</t>
  </si>
  <si>
    <t>dipl. Techniker HF Heizung, Vorstand SPMig AG</t>
  </si>
  <si>
    <t>Burkart</t>
  </si>
  <si>
    <t>Jauslin</t>
  </si>
  <si>
    <t>Matthias Samuel</t>
  </si>
  <si>
    <t>Unternehmer, Eidg. dipl. Elektroinstallateur</t>
  </si>
  <si>
    <t>Riniker</t>
  </si>
  <si>
    <t>Betriebsökonomin FH, Grossrätin</t>
  </si>
  <si>
    <t>Dr. phil., Historiker, Grossrat</t>
  </si>
  <si>
    <t>Dir.-Ass. NSH, Präsidentin Grossratsfraktion</t>
  </si>
  <si>
    <t>Döttingen</t>
  </si>
  <si>
    <t>Betriebsökonomin KSHZ, Grossrätin</t>
  </si>
  <si>
    <t>Berner</t>
  </si>
  <si>
    <t>Marketingleiter, Fraktionspräsident Einwohnerrat</t>
  </si>
  <si>
    <t>Gaby</t>
  </si>
  <si>
    <t>Kommunikationsleiterin, Biersommelière</t>
  </si>
  <si>
    <t>Historikerin, Grossrätin</t>
  </si>
  <si>
    <t>Hilfiker</t>
  </si>
  <si>
    <t>Stabschef, Vizepräsident Grossratsfraktion</t>
  </si>
  <si>
    <t>Kern</t>
  </si>
  <si>
    <t>Ehrendingen</t>
  </si>
  <si>
    <t>Unternehmerin, Gemeinderätin</t>
  </si>
  <si>
    <t>Marclay-Merz</t>
  </si>
  <si>
    <t>Suzanne</t>
  </si>
  <si>
    <t>lic. iur., Rechtsanwältin, Stadträtin</t>
  </si>
  <si>
    <t>Pfisterer</t>
  </si>
  <si>
    <t>Rechtsanwalt, Grossrat</t>
  </si>
  <si>
    <t>Schoop</t>
  </si>
  <si>
    <t>Dr. iur., Unternehmer, Grossrat</t>
  </si>
  <si>
    <t>Schinznach</t>
  </si>
  <si>
    <t>Dr. sc. nat., Apothekerin, Grossrätin</t>
  </si>
  <si>
    <t>Tüscher</t>
  </si>
  <si>
    <t>Münchwilen</t>
  </si>
  <si>
    <t>Unternehmer, Gemeindeammann</t>
  </si>
  <si>
    <t>FDP.Die Liberalen – Jungfreisinnige</t>
  </si>
  <si>
    <t>Bankmitarbeiter, Präsident Jungfreisinnige Aargau</t>
  </si>
  <si>
    <t>Laube</t>
  </si>
  <si>
    <t>Treuhänderin, Vizepräsidentin JF Brugg-Zurzach</t>
  </si>
  <si>
    <t>Blunschi</t>
  </si>
  <si>
    <t>Remetschwil</t>
  </si>
  <si>
    <t>Wirtschaftsingenieur, Vorstand JF Bezirk Baden</t>
  </si>
  <si>
    <t>Klöti</t>
  </si>
  <si>
    <t>Betriebsökonom FH, Vorstandsmitglied FDP Aarau</t>
  </si>
  <si>
    <t>Riva</t>
  </si>
  <si>
    <t>Dintikon</t>
  </si>
  <si>
    <t>Ökonom, Vizepräsident FDP Bezirk Lenzburg</t>
  </si>
  <si>
    <t>Grepper</t>
  </si>
  <si>
    <t>Wirtschaftsstudent, Vorstand Jungfreisinnige AG</t>
  </si>
  <si>
    <t>Nick</t>
  </si>
  <si>
    <t>Gymnasialschüler</t>
  </si>
  <si>
    <t>Voser</t>
  </si>
  <si>
    <t>Neuenhof</t>
  </si>
  <si>
    <t>Finanzkommissar, Präsident Jungfreisinnige Baden</t>
  </si>
  <si>
    <t>Betriebswirtschafter HF, Kassier FDP U.siggenthal</t>
  </si>
  <si>
    <t>Oberkulm</t>
  </si>
  <si>
    <t>Bauführer, Vorstand FDP Oberkulm</t>
  </si>
  <si>
    <t>Mennet</t>
  </si>
  <si>
    <t>Rechtsstudent, Vizepräsident Jungfreisinnige AG</t>
  </si>
  <si>
    <t>Florez</t>
  </si>
  <si>
    <t>Ximena</t>
  </si>
  <si>
    <t>Führungsunterstützung SBB, Stud. Verkehrssysteme</t>
  </si>
  <si>
    <t>Giglio</t>
  </si>
  <si>
    <t>Oeschgen</t>
  </si>
  <si>
    <t>Rechtsstudent, Vorstand Jungfreisinnige Fricktal</t>
  </si>
  <si>
    <t>Umbricht</t>
  </si>
  <si>
    <t>Schlienger</t>
  </si>
  <si>
    <t>Hellikon</t>
  </si>
  <si>
    <t>Politologiestudent, Vizepräsident JF Fricktal</t>
  </si>
  <si>
    <t>Rufer</t>
  </si>
  <si>
    <t>Rechtsstudentin HSG</t>
  </si>
  <si>
    <t>CVP.Miteinander.Für den Aargau.</t>
  </si>
  <si>
    <t>Humbel</t>
  </si>
  <si>
    <t>Birmenstorf</t>
  </si>
  <si>
    <t>Binder-Keller</t>
  </si>
  <si>
    <t>Kommunikationsberaterin, Grossrätin</t>
  </si>
  <si>
    <t>Sutter-Suter</t>
  </si>
  <si>
    <t>Klingnau</t>
  </si>
  <si>
    <t>Ing. HTL Weinbau, Grossrat</t>
  </si>
  <si>
    <t>Wittnau</t>
  </si>
  <si>
    <t>Maschinentechniker HF, Grossrat</t>
  </si>
  <si>
    <t>Alfons Paul</t>
  </si>
  <si>
    <t>Wallbach</t>
  </si>
  <si>
    <t>Eidg. dipl. Malermeister, Grossrat</t>
  </si>
  <si>
    <t>Bachmann-Roth</t>
  </si>
  <si>
    <t>Betriebsökonomin MSc Uni Bern, Geschäftsführerin</t>
  </si>
  <si>
    <t>Schulleiter, Grossrat</t>
  </si>
  <si>
    <t>Informatiker, Co-Präsident Bezirkspartei Lenzburg</t>
  </si>
  <si>
    <t>Merenschwand</t>
  </si>
  <si>
    <t>MAS ETH MTEC, MSc ETH Computer Science</t>
  </si>
  <si>
    <t>Koch Wick</t>
  </si>
  <si>
    <t>lic. iur., Rechtsanwältin, Grossrätin</t>
  </si>
  <si>
    <t>Landolfo</t>
  </si>
  <si>
    <t>Isabell</t>
  </si>
  <si>
    <t>Birrwil</t>
  </si>
  <si>
    <t>Kauffrau im Marketing, Parteileitung CVP Aargau</t>
  </si>
  <si>
    <t>Harry</t>
  </si>
  <si>
    <t>lic. iur., Verlagsredaktor, Grossrat</t>
  </si>
  <si>
    <t>lic. rer. pol., Ökonomin, Immobilienverwalterin</t>
  </si>
  <si>
    <t>Dipl.Betriebsausbilderin, Grossratsvizepräsidentin</t>
  </si>
  <si>
    <t>Viel</t>
  </si>
  <si>
    <t>Sachbearbeiterin Personalwesen, Präsidentin AKF</t>
  </si>
  <si>
    <t>CVPLA.Miteinander.Für Land- &amp; Ernährungswirtschaft</t>
  </si>
  <si>
    <t>Beinwil am See</t>
  </si>
  <si>
    <t>Bäuerin FA, Präsidentin Aargauer Landfrauenverband</t>
  </si>
  <si>
    <t>Ralf</t>
  </si>
  <si>
    <t>Mühlau</t>
  </si>
  <si>
    <t>Geschäftsführer Bauernverband Aargau, Grossrat</t>
  </si>
  <si>
    <t>Wetzel</t>
  </si>
  <si>
    <t>Winzer, Grossrat</t>
  </si>
  <si>
    <t>Rottenschwil</t>
  </si>
  <si>
    <t>Agro. Ing., Landwirt, Präsident Swiss Beef</t>
  </si>
  <si>
    <t>Bauingenieur, Landwirt</t>
  </si>
  <si>
    <t>Agronom ETH, Vizedirektor Bundesamt für Umwelt</t>
  </si>
  <si>
    <t>Rüttimann</t>
  </si>
  <si>
    <t>Othmarsingen</t>
  </si>
  <si>
    <t>Agronom FH BSc</t>
  </si>
  <si>
    <t>Sins</t>
  </si>
  <si>
    <t>Fischbach-Göslikon</t>
  </si>
  <si>
    <t>Schreiber</t>
  </si>
  <si>
    <t>Wegenstetten</t>
  </si>
  <si>
    <t>Meisterlandwirtin</t>
  </si>
  <si>
    <t>Meisterlandwirt, ehem. Grossrat</t>
  </si>
  <si>
    <t>Dipl. Betriebsökonom, Gemeinderat</t>
  </si>
  <si>
    <t>CVPCS.Miteinander.Für die Christlichsozialen.</t>
  </si>
  <si>
    <t>Rotzetter</t>
  </si>
  <si>
    <t>Andre</t>
  </si>
  <si>
    <t>Geschäftsführer, Sozialarbeiter</t>
  </si>
  <si>
    <t>Projektmitarbeiter, Co-Präsident Junge CVP AG</t>
  </si>
  <si>
    <t>Brunnschweiler</t>
  </si>
  <si>
    <t>Sicherheitsoperateur, Regionalvorstand syna</t>
  </si>
  <si>
    <t>Hippele</t>
  </si>
  <si>
    <t>Boniswil</t>
  </si>
  <si>
    <t>Polier, Regionalsekretär syna</t>
  </si>
  <si>
    <t>Etienne</t>
  </si>
  <si>
    <t>Dr. rer. oec., Stv. Sektionschef, Armeestab</t>
  </si>
  <si>
    <t>Oberentfelden</t>
  </si>
  <si>
    <t>Mediamatiker</t>
  </si>
  <si>
    <t>B2B Sales Account Managerin</t>
  </si>
  <si>
    <t>Omodei</t>
  </si>
  <si>
    <t>Stefano</t>
  </si>
  <si>
    <t>Dipl. Wirtschaftsingenieur STV</t>
  </si>
  <si>
    <t>Rondinelli</t>
  </si>
  <si>
    <t>Giuseppe</t>
  </si>
  <si>
    <t>Wohlenschwil</t>
  </si>
  <si>
    <t>Rupperswil</t>
  </si>
  <si>
    <t>Köchin, Pfarreirat Möriken-Wildegg</t>
  </si>
  <si>
    <t>CVPE.Miteinander.Für die Städte und Gemeinden.</t>
  </si>
  <si>
    <t>Gemeindeammann</t>
  </si>
  <si>
    <t>Unternehmer, Vizeammann</t>
  </si>
  <si>
    <t>Dipl. Baumeister, Gemeindeammann</t>
  </si>
  <si>
    <t>Verleger, Gemeinderat</t>
  </si>
  <si>
    <t>Polizist, Gemeinderat</t>
  </si>
  <si>
    <t>Hüppi</t>
  </si>
  <si>
    <t>Unternehmer, Gemeinderat</t>
  </si>
  <si>
    <t>Business Projektleiter, Gemeindeammann</t>
  </si>
  <si>
    <t>Mötteli</t>
  </si>
  <si>
    <t>Spreitenbach</t>
  </si>
  <si>
    <t>Dipl. Ing. ETH, Vize-Gemeindepräsident</t>
  </si>
  <si>
    <t>Schenker-Eisenring</t>
  </si>
  <si>
    <t>GL Schenker Hydraulik AG, Gemeindepräsidentin</t>
  </si>
  <si>
    <t>Dipl. Arch. ETH/SIA, Stadtammann</t>
  </si>
  <si>
    <t>Schib</t>
  </si>
  <si>
    <t>Rechtsanwalt, Vize-Stadtpräsident</t>
  </si>
  <si>
    <t>Sozzi</t>
  </si>
  <si>
    <t>Umweltingenieur, Gemeinderat</t>
  </si>
  <si>
    <t>Stänz</t>
  </si>
  <si>
    <t>lic. oec. publ., Projektleiterin, Gemeindeammann</t>
  </si>
  <si>
    <t>4e</t>
  </si>
  <si>
    <t>CVPAZ.Miteinander.Für Aarau und Zofingen.</t>
  </si>
  <si>
    <t>Schwaller</t>
  </si>
  <si>
    <t>Küttigen</t>
  </si>
  <si>
    <t>Inhaberin Dr. B. Schwaller GmbH</t>
  </si>
  <si>
    <t>Weishaupt</t>
  </si>
  <si>
    <t>Unternehmer, Einwohnerrat</t>
  </si>
  <si>
    <t>Knüsel-Bachofer</t>
  </si>
  <si>
    <t>Energietherapeutin, Einwohnerrätin</t>
  </si>
  <si>
    <t>Oftringen</t>
  </si>
  <si>
    <t>Masterstudent Geologie, Schulpfleger</t>
  </si>
  <si>
    <t>Häusermann</t>
  </si>
  <si>
    <t>Leiter Asset Management Wasserkraft, Einwohnerrat</t>
  </si>
  <si>
    <t>Praktikant Fachmann Betriebsunterhalt</t>
  </si>
  <si>
    <t>El Hajjar</t>
  </si>
  <si>
    <t>Abdelwahad</t>
  </si>
  <si>
    <t>Anlage- und Apparatebauer</t>
  </si>
  <si>
    <t>Fricker</t>
  </si>
  <si>
    <t>Knüsel</t>
  </si>
  <si>
    <t>Physiotherapeutin in Ausbildung</t>
  </si>
  <si>
    <t>Lüthy</t>
  </si>
  <si>
    <t>Koch EFZ, Kaufmann EFZ</t>
  </si>
  <si>
    <t>Panichella</t>
  </si>
  <si>
    <t>Kantonsschüler</t>
  </si>
  <si>
    <t>Ramseyer</t>
  </si>
  <si>
    <t>Dipl. Restaurateur, Hotelier HF</t>
  </si>
  <si>
    <t>Schibli</t>
  </si>
  <si>
    <t>Jett</t>
  </si>
  <si>
    <t>Student Pharmazeutische Wissenschaften Uni Basel</t>
  </si>
  <si>
    <t>4f</t>
  </si>
  <si>
    <t>CVPBZ.Miteinander.Für Baden und Zurzach.</t>
  </si>
  <si>
    <t>Leuggern</t>
  </si>
  <si>
    <t>Spitaldirektor, Grossrat</t>
  </si>
  <si>
    <t>Detelic</t>
  </si>
  <si>
    <t>Betriebsökonom FH, Parteivorstand CVP Aargau</t>
  </si>
  <si>
    <t>Bad Zurzach</t>
  </si>
  <si>
    <t>Schulleiter, Lehrer Sek. 1</t>
  </si>
  <si>
    <t>Dagelet</t>
  </si>
  <si>
    <t>Silvère</t>
  </si>
  <si>
    <t>Fislisbach</t>
  </si>
  <si>
    <t>Eidg. dipl. Versicherungsfachmann</t>
  </si>
  <si>
    <t>Depentor</t>
  </si>
  <si>
    <t>Dipl. Masseurin, Ortsparteipräsidentin</t>
  </si>
  <si>
    <t>Dieth</t>
  </si>
  <si>
    <t>Ariane</t>
  </si>
  <si>
    <t>Studentin Geographie und Umweltwissenschaften</t>
  </si>
  <si>
    <t>Bachelorstudentin Soziale Arbeit</t>
  </si>
  <si>
    <t>Bachelorstudentin Tourismus</t>
  </si>
  <si>
    <t>Schneider Hirt</t>
  </si>
  <si>
    <t>Lehrperson Kindergarten</t>
  </si>
  <si>
    <t>Kantonsschullehrer für Wirtschaft und Recht</t>
  </si>
  <si>
    <t>Böttstein</t>
  </si>
  <si>
    <t>Recyclist, Lehrling Fachmann Betriebsunterhalt EFZ</t>
  </si>
  <si>
    <t>Ökonomin, Einwohnerrätin</t>
  </si>
  <si>
    <t>Architekt FH SIA, Vizepräsident CVP Wettingen</t>
  </si>
  <si>
    <t>4g</t>
  </si>
  <si>
    <t>CVP#1.Miteinander.Für Kulm, Lenzburg, Brugg.</t>
  </si>
  <si>
    <t>Hollinger</t>
  </si>
  <si>
    <t>Rechtsanwalt, alt Grossrat</t>
  </si>
  <si>
    <t>Marchesi</t>
  </si>
  <si>
    <t>Betriebsökonom HWV, SAP HR Berater</t>
  </si>
  <si>
    <t>Unternehmerin, Textilfachfrau</t>
  </si>
  <si>
    <t>Bernadette</t>
  </si>
  <si>
    <t>Bütschli</t>
  </si>
  <si>
    <t>Staufen</t>
  </si>
  <si>
    <t>lic. iur., Bezirksschulrätin</t>
  </si>
  <si>
    <t>Costa-Seiler</t>
  </si>
  <si>
    <t>Fachberaterin Garten (Leitung)</t>
  </si>
  <si>
    <t>Geissmann</t>
  </si>
  <si>
    <t>Julia Franziska</t>
  </si>
  <si>
    <t>Eidg. dipl. Apothekerin ETH, Einwohnerrätin</t>
  </si>
  <si>
    <t>Beatus</t>
  </si>
  <si>
    <t>Eidg. dipl. Einkaufsleiter</t>
  </si>
  <si>
    <t>Vincenzo</t>
  </si>
  <si>
    <t>International Sales Manager</t>
  </si>
  <si>
    <t>López-Peduzzi</t>
  </si>
  <si>
    <t>Ilaria</t>
  </si>
  <si>
    <t>Dr. Mathematik, Delegierte CVP Schweiz</t>
  </si>
  <si>
    <t>Elektromonteur, Gemeinderat</t>
  </si>
  <si>
    <t>Vecchio</t>
  </si>
  <si>
    <t>Antonino</t>
  </si>
  <si>
    <t>Lupfig</t>
  </si>
  <si>
    <t>Kundenpartner, Bankkaufmann</t>
  </si>
  <si>
    <t>4h</t>
  </si>
  <si>
    <t>CVPFA.Miteinander.Für das Freiamt.</t>
  </si>
  <si>
    <t>Stenico-Goldschmid</t>
  </si>
  <si>
    <t>Beinwil (Freiamt)</t>
  </si>
  <si>
    <t>Dipl. Pflegefachfrau HF</t>
  </si>
  <si>
    <t>Beng</t>
  </si>
  <si>
    <t>Dipl. El. Ing. ETH/eMBA, alt Grossrat</t>
  </si>
  <si>
    <t>Lepori-Scherrer</t>
  </si>
  <si>
    <t>Theres</t>
  </si>
  <si>
    <t>Erziehungsrätin, alt Grossrätin</t>
  </si>
  <si>
    <t>Strebel</t>
  </si>
  <si>
    <t>Muri</t>
  </si>
  <si>
    <t>Elektro-Installateur, alt Grossrat</t>
  </si>
  <si>
    <t>Betriebsökonom FH, Ortsparteipräsident</t>
  </si>
  <si>
    <t>Bächer</t>
  </si>
  <si>
    <t>Eidg. dipl. Betriebsleitung Facility Management HF</t>
  </si>
  <si>
    <t>Bättig</t>
  </si>
  <si>
    <t>Automatiker EFZ</t>
  </si>
  <si>
    <t>Otto</t>
  </si>
  <si>
    <t>Dipl. Controller SIB, Gemeinderat</t>
  </si>
  <si>
    <t>Eichholzer</t>
  </si>
  <si>
    <t>Betriebsökonom, Vorstand St. Josef-Stiftung</t>
  </si>
  <si>
    <t>Bücherexperte Steuerverwaltung Zug, Landwirt</t>
  </si>
  <si>
    <t>Boswil</t>
  </si>
  <si>
    <t>Dipl. Ing. ETH, Projektleiter, Ortsparteipräsident</t>
  </si>
  <si>
    <t>Aaron</t>
  </si>
  <si>
    <t>Automatiker, Co-Präsident Junge CVP Aargau</t>
  </si>
  <si>
    <t>Fred Martin</t>
  </si>
  <si>
    <t>Zufikon</t>
  </si>
  <si>
    <t>Dipl. Ing. FH/STV</t>
  </si>
  <si>
    <t>David Hanspeter</t>
  </si>
  <si>
    <t>Niederwil</t>
  </si>
  <si>
    <t>Medizinstudent, Energiekommission</t>
  </si>
  <si>
    <t>Villiger-Stierli</t>
  </si>
  <si>
    <t>Auw</t>
  </si>
  <si>
    <t>Jacqueline Julia</t>
  </si>
  <si>
    <t>Gymnasiastin Kantonsschule Baden</t>
  </si>
  <si>
    <t>4i</t>
  </si>
  <si>
    <t>CVPFT.Miteinander.Für das Fricktal.</t>
  </si>
  <si>
    <t>Steinacher-Eckert</t>
  </si>
  <si>
    <t>Gansingen</t>
  </si>
  <si>
    <t>Maschineningenieur FH, alt Grossrat</t>
  </si>
  <si>
    <t>Aston</t>
  </si>
  <si>
    <t>Projektmanager, Ingenieur FH HLK</t>
  </si>
  <si>
    <t>Brugger Schmidt</t>
  </si>
  <si>
    <t>Selbständige Juristin, Familienfrau</t>
  </si>
  <si>
    <t>Ingenieur, Gemeinderat</t>
  </si>
  <si>
    <t>Ing. Agr. ETH, Präs. Fricktal Regio Planungsverb.</t>
  </si>
  <si>
    <t>Gmünder Bamert</t>
  </si>
  <si>
    <t>Betriebsökonomin HWF/FH, Gemeinderätin</t>
  </si>
  <si>
    <t>Henzel</t>
  </si>
  <si>
    <t>Thomas Richard</t>
  </si>
  <si>
    <t>Immobilien-Treuhänder, Fachpflegevater</t>
  </si>
  <si>
    <t>Pat. Ing.-Geometer, Gemeindeammann</t>
  </si>
  <si>
    <t>Mezzi</t>
  </si>
  <si>
    <t>Daniele</t>
  </si>
  <si>
    <t>Laufenburg</t>
  </si>
  <si>
    <t>Unternehmer, Parteileitung Bezirk Laufenburg</t>
  </si>
  <si>
    <t>Mounier</t>
  </si>
  <si>
    <t>Anwältin, Mitglied Vorstand Bezirkspartei</t>
  </si>
  <si>
    <t>Elektromonteur, Parteileitung Bezirk Laufenburg</t>
  </si>
  <si>
    <t>Dipl. Bauingenieur ETH, Mitglied Finanzkommission</t>
  </si>
  <si>
    <t>Master FHNW in Business Engineering, Stadtammann</t>
  </si>
  <si>
    <t>Zumstein</t>
  </si>
  <si>
    <t>Gemeinderat</t>
  </si>
  <si>
    <t>Mutter, Nationalrätin</t>
  </si>
  <si>
    <t>Stadträtin, Grossrätin</t>
  </si>
  <si>
    <t>Wirtschaftsjuristin, Grossrätin</t>
  </si>
  <si>
    <t>Kosch</t>
  </si>
  <si>
    <t>Dr., Energie- u. Umweltökonomin, Präs. Grüne Aarau</t>
  </si>
  <si>
    <t>Politische Sekretärin, Soziologin</t>
  </si>
  <si>
    <t>Häseli</t>
  </si>
  <si>
    <t>Gertrud</t>
  </si>
  <si>
    <t>Biobäuerin, Grossrätin</t>
  </si>
  <si>
    <t>Fauver</t>
  </si>
  <si>
    <t>Connie</t>
  </si>
  <si>
    <t>Villigen</t>
  </si>
  <si>
    <t>Kommunikationsfachfrau</t>
  </si>
  <si>
    <t>Obrist</t>
  </si>
  <si>
    <t>Ing. Agr. ETH, Fraktionspräsident</t>
  </si>
  <si>
    <t>Bossard</t>
  </si>
  <si>
    <t>Kölliken</t>
  </si>
  <si>
    <t>Ing. Agr. ETH</t>
  </si>
  <si>
    <t>Fischer Bargetzi</t>
  </si>
  <si>
    <t>Archäologe, Grossrat</t>
  </si>
  <si>
    <t>Geschäftsführer, Einwohnerratspräsident</t>
  </si>
  <si>
    <t>Maurus</t>
  </si>
  <si>
    <t>Elektroingenieur, Grossrat</t>
  </si>
  <si>
    <t>Widen</t>
  </si>
  <si>
    <t>Lufthygieniker, Grossrat</t>
  </si>
  <si>
    <t>Umweltwissenschaftler, Einwohnerrat</t>
  </si>
  <si>
    <t>Hölzle</t>
  </si>
  <si>
    <t>Luder</t>
  </si>
  <si>
    <t>Künstlerin, Co-Präsidentin JGAG</t>
  </si>
  <si>
    <t>Umweltwissenschaftler i.A., Co-Präsident JGAG</t>
  </si>
  <si>
    <t>Teinilä</t>
  </si>
  <si>
    <t>Hendschiken</t>
  </si>
  <si>
    <t>Historikerin i.A.</t>
  </si>
  <si>
    <t>Miotti</t>
  </si>
  <si>
    <t>Geograph i.A., Co-Präsident Grüne Baden</t>
  </si>
  <si>
    <t>Becker</t>
  </si>
  <si>
    <t>Geographin i.A.</t>
  </si>
  <si>
    <t>Devay</t>
  </si>
  <si>
    <t>Mohaya</t>
  </si>
  <si>
    <t>Betriebswirtschafter HF, Vorstand Junge Grüne CH</t>
  </si>
  <si>
    <t>De Min</t>
  </si>
  <si>
    <t>Norma</t>
  </si>
  <si>
    <t>Seengen</t>
  </si>
  <si>
    <t>Theologe i.A.</t>
  </si>
  <si>
    <t>Jehle</t>
  </si>
  <si>
    <t>Tabea Salome</t>
  </si>
  <si>
    <t>Lehrerin Kindergarten und Unterstufe i.A.</t>
  </si>
  <si>
    <t>Unterlunkhofen</t>
  </si>
  <si>
    <t>Erdsystemwissenschaftler i.A.</t>
  </si>
  <si>
    <t>Oliveira Munhoz</t>
  </si>
  <si>
    <t>Ana Maria</t>
  </si>
  <si>
    <t>Spiez BE</t>
  </si>
  <si>
    <t>Chemikerin i.A.</t>
  </si>
  <si>
    <t>Bartender, Historiker i.A.</t>
  </si>
  <si>
    <t>Dipl. Pflegefachfrau HF i.A.</t>
  </si>
  <si>
    <t>El.-Installateur, Energie- u. Umwelttechniker i.A.</t>
  </si>
  <si>
    <t>Alvarez</t>
  </si>
  <si>
    <t>Dipl. Sozialpädagogin</t>
  </si>
  <si>
    <t>Bünzen</t>
  </si>
  <si>
    <t>Mechaniker</t>
  </si>
  <si>
    <t>glp – Grünliberale Partei</t>
  </si>
  <si>
    <t>Auenstein</t>
  </si>
  <si>
    <t>Jurist MLaw/SIA</t>
  </si>
  <si>
    <t>Portmann-Müller</t>
  </si>
  <si>
    <t>Geografin, Grossrätin</t>
  </si>
  <si>
    <t>Techn. Leiter Energie &amp; Wasserversorgung, Ing. ETH</t>
  </si>
  <si>
    <t>Renata</t>
  </si>
  <si>
    <t>Feldenkrais-Therapeutin, Grossratspräsidentin</t>
  </si>
  <si>
    <t>Gresch</t>
  </si>
  <si>
    <t>MA in International Affairs, Stadtrat</t>
  </si>
  <si>
    <t>Technischer Kaufmann, Grossrat</t>
  </si>
  <si>
    <t>Politologin, Einwohnerrätin</t>
  </si>
  <si>
    <t>Bieber</t>
  </si>
  <si>
    <t>Béa</t>
  </si>
  <si>
    <t>Projektleiterin Fachstelle für Kinder und Familie</t>
  </si>
  <si>
    <t>Palit</t>
  </si>
  <si>
    <t>Orun</t>
  </si>
  <si>
    <t>Dr.oec.HSG, Chief Investment Officer, Einwohnerrat</t>
  </si>
  <si>
    <t>Betsche</t>
  </si>
  <si>
    <t>Rechtsanwalt, Präsident Pro Natura Aargau</t>
  </si>
  <si>
    <t>Scheier</t>
  </si>
  <si>
    <t>Ruth Jo.</t>
  </si>
  <si>
    <t>Kaufmännische Leiterin, Einwohnerrätin</t>
  </si>
  <si>
    <t>Derrer</t>
  </si>
  <si>
    <t>Mag.rer.publ., Unternehmer, Bezirksrichter</t>
  </si>
  <si>
    <t>Toker-Bieri</t>
  </si>
  <si>
    <t>Technical Designerin, Einwohnerrätin</t>
  </si>
  <si>
    <t>Kühni</t>
  </si>
  <si>
    <t>Leiter Strategie Stadtwerk, Kreisschulrat</t>
  </si>
  <si>
    <t>Architektin MSc ETH, Einwohnerrätin</t>
  </si>
  <si>
    <t>Dominik Marcel</t>
  </si>
  <si>
    <t>MLaw Uni Neuchâtel, Rechtsanwalt, Grossrat</t>
  </si>
  <si>
    <t>jglp – Junge Grünliberale</t>
  </si>
  <si>
    <t>Schuppisser</t>
  </si>
  <si>
    <t>Annetta Monica</t>
  </si>
  <si>
    <t>Tägerig</t>
  </si>
  <si>
    <t>Wirtschaftsstudentin</t>
  </si>
  <si>
    <t>Güttinger</t>
  </si>
  <si>
    <t>Tim Benjamin</t>
  </si>
  <si>
    <t>Egliswil</t>
  </si>
  <si>
    <t>Jus-Student, Kaufmann Versicherung</t>
  </si>
  <si>
    <t>Wiedemeier</t>
  </si>
  <si>
    <t>Geschäftsführerin jglp CH, angehende Politologin</t>
  </si>
  <si>
    <t>Gion Reto</t>
  </si>
  <si>
    <t>Elektroniker, Offizier</t>
  </si>
  <si>
    <t>Lernender Detailhandel</t>
  </si>
  <si>
    <t>Martina Vera</t>
  </si>
  <si>
    <t>Studentin Humanmedizin BSc ETHZ</t>
  </si>
  <si>
    <t>Weiersmüller</t>
  </si>
  <si>
    <t>Selbständiger Landschaftsgärtner, Offizier</t>
  </si>
  <si>
    <t>Student Geografie &amp; Umweltwissenschaften</t>
  </si>
  <si>
    <t>Projektmanager &amp; Consultant</t>
  </si>
  <si>
    <t>Account Manager</t>
  </si>
  <si>
    <t>Thora</t>
  </si>
  <si>
    <t>Fachmittel-Schülerin</t>
  </si>
  <si>
    <t>Direktionsassistentin</t>
  </si>
  <si>
    <t>Niederrohrdorf</t>
  </si>
  <si>
    <t>Student Gesundheitswissenschaften&amp;Technologie ETH</t>
  </si>
  <si>
    <t>Sean</t>
  </si>
  <si>
    <t>Strengelbach</t>
  </si>
  <si>
    <t>Landschaftsgärtner in Ausbildung</t>
  </si>
  <si>
    <t>Studentin Agrarwissenschaften</t>
  </si>
  <si>
    <t>glp-u – Grünliberale Unternehmer</t>
  </si>
  <si>
    <t>Geschäftsführerin zur Linde Immobilien GmbH</t>
  </si>
  <si>
    <t>Markstaller</t>
  </si>
  <si>
    <t>Geschäftsführer BOXS AG, Präsident glp Buchs</t>
  </si>
  <si>
    <t>Mirko</t>
  </si>
  <si>
    <t>Unternehmensberater, Dozent</t>
  </si>
  <si>
    <t>Koblenz</t>
  </si>
  <si>
    <t>Mahler</t>
  </si>
  <si>
    <t>Unternehmensberater, Gemeinderat</t>
  </si>
  <si>
    <t>Landschaftsarchitekt FH BSLA, Geschäftsführer</t>
  </si>
  <si>
    <t>Höhn</t>
  </si>
  <si>
    <t>Softwareingenieur, Geschäftsführer minaxo AG</t>
  </si>
  <si>
    <t>Geschäftsleiter, Inhaber Boiler Club</t>
  </si>
  <si>
    <t>Nezel</t>
  </si>
  <si>
    <t>Tomas</t>
  </si>
  <si>
    <t>Dr.sc.nat. ETH, CEO Membrapor AG</t>
  </si>
  <si>
    <t>Scheuzger</t>
  </si>
  <si>
    <t>Staffelbach</t>
  </si>
  <si>
    <t>Eidg. dipl. Energieingenieur FH, Geschäftsführer</t>
  </si>
  <si>
    <t>Hiller</t>
  </si>
  <si>
    <t>lic. oec. HSG, Geschäftsführer Anlagestiftung</t>
  </si>
  <si>
    <t>Waltenschwil</t>
  </si>
  <si>
    <t>Ringgenberg</t>
  </si>
  <si>
    <t>Digital Architect, Unternehmer</t>
  </si>
  <si>
    <t>7a</t>
  </si>
  <si>
    <t>BDP – Bürgerlich-Demokratische Partei</t>
  </si>
  <si>
    <t>Guhl</t>
  </si>
  <si>
    <t>Dipl. El.-Ing. HTL</t>
  </si>
  <si>
    <t>Bally</t>
  </si>
  <si>
    <t>Projektmanagerin, Grossrätin</t>
  </si>
  <si>
    <t>Wopmann</t>
  </si>
  <si>
    <t>Würenlos</t>
  </si>
  <si>
    <t>Betriebsökonom FH, Gemeinderat</t>
  </si>
  <si>
    <t>Bruggisser</t>
  </si>
  <si>
    <t>Basler</t>
  </si>
  <si>
    <t>Med. Praxisassistentin, Geschäftsführerin</t>
  </si>
  <si>
    <t>Landwirt, Grossrat</t>
  </si>
  <si>
    <t>Unternehmerin Treuhand und Rechnungswesen</t>
  </si>
  <si>
    <t>lic. phil. I Anglistik+Philos., Geschäftsführerin</t>
  </si>
  <si>
    <t>Med. Masseurin EFA, Einwohnerrätin</t>
  </si>
  <si>
    <t>Martelletti</t>
  </si>
  <si>
    <t>Hotelfachfrau</t>
  </si>
  <si>
    <t>Pasler</t>
  </si>
  <si>
    <t>Schmidt Baumann</t>
  </si>
  <si>
    <t>Naturheilpraktikerin, Gemeinderätin</t>
  </si>
  <si>
    <t>Schafisheim</t>
  </si>
  <si>
    <t>Wyler</t>
  </si>
  <si>
    <t>Bauleiter, i.A. zum eidg. dipl. Bauleiter</t>
  </si>
  <si>
    <t>7b</t>
  </si>
  <si>
    <t>JBDP – Junge Bürgerlich-Demokratische Partei</t>
  </si>
  <si>
    <t>Tschopp</t>
  </si>
  <si>
    <t>Unternehmensjurist</t>
  </si>
  <si>
    <t>Eidg. dipl. Ärztin</t>
  </si>
  <si>
    <t>Muggli</t>
  </si>
  <si>
    <t>Technischer Support</t>
  </si>
  <si>
    <t>Leimgruber</t>
  </si>
  <si>
    <t>ICT Security Manager</t>
  </si>
  <si>
    <t>ICT Applikationsentwickler</t>
  </si>
  <si>
    <t>Nathanja</t>
  </si>
  <si>
    <t>Master Pharmazie</t>
  </si>
  <si>
    <t>Zeichnerin EFZ FR Architektur</t>
  </si>
  <si>
    <t>Kraljevic</t>
  </si>
  <si>
    <t>Mateja</t>
  </si>
  <si>
    <t>Morgenegg</t>
  </si>
  <si>
    <t>Aimée</t>
  </si>
  <si>
    <t>Project Design Engineer</t>
  </si>
  <si>
    <t>Friedrich</t>
  </si>
  <si>
    <t>Unterhaltspraktiker EBA</t>
  </si>
  <si>
    <t>ICT Supporter</t>
  </si>
  <si>
    <t>Schnorf</t>
  </si>
  <si>
    <t>Key Account Manager</t>
  </si>
  <si>
    <t>ICT System Engineer</t>
  </si>
  <si>
    <t>7c</t>
  </si>
  <si>
    <t>BDP3 – Bürgerlich-Demokratische Partei: die Dritte</t>
  </si>
  <si>
    <t>Eidg. dipl. Leiter Kundendienst, Präs. BDP Aargau</t>
  </si>
  <si>
    <t>Betriebsleiter, Grossrat</t>
  </si>
  <si>
    <t>MAS Corporate Finance CFO</t>
  </si>
  <si>
    <t>Weinkopf</t>
  </si>
  <si>
    <t>Stetten</t>
  </si>
  <si>
    <t>Med. Praxisassistentin</t>
  </si>
  <si>
    <t>Cahen</t>
  </si>
  <si>
    <t>Service Manager Telefonie</t>
  </si>
  <si>
    <t>Gontenschwil</t>
  </si>
  <si>
    <t>Filialleiter Post</t>
  </si>
  <si>
    <t>Hediger</t>
  </si>
  <si>
    <t>Unterkulm</t>
  </si>
  <si>
    <t>Gebietsleiter Postfilialen</t>
  </si>
  <si>
    <t>Carlos</t>
  </si>
  <si>
    <t>Pensionär</t>
  </si>
  <si>
    <t>Rümikon</t>
  </si>
  <si>
    <t>Kommunikationsspezialist</t>
  </si>
  <si>
    <t>Chefkoch FA</t>
  </si>
  <si>
    <t>Poppelreuter</t>
  </si>
  <si>
    <t>Applikationsmanager</t>
  </si>
  <si>
    <t>Rübsamen</t>
  </si>
  <si>
    <t>Filialleiter Post, Gemeinderat</t>
  </si>
  <si>
    <t>Spörri</t>
  </si>
  <si>
    <t>Dipl. Energietechniker HF</t>
  </si>
  <si>
    <t>Biberstein</t>
  </si>
  <si>
    <t>Wullschleger</t>
  </si>
  <si>
    <t>Büttikon</t>
  </si>
  <si>
    <t>8a</t>
  </si>
  <si>
    <t>EVP – Evangelische Volkspartei</t>
  </si>
  <si>
    <t>Geschäftsführerin, Grossrätin</t>
  </si>
  <si>
    <t>Thalheim</t>
  </si>
  <si>
    <t>Dr. sc. techn., Dipl. Ing. ETH, Grossrat</t>
  </si>
  <si>
    <t>Ing. EurEta, Geschäftsführer, Grossrat</t>
  </si>
  <si>
    <t>Dietiker</t>
  </si>
  <si>
    <t>Sozialarbeiterin HF, Grossrätin</t>
  </si>
  <si>
    <t>Seibert</t>
  </si>
  <si>
    <t>Uriel</t>
  </si>
  <si>
    <t>Lehrperson Sekundarstufe I, Grossrat</t>
  </si>
  <si>
    <t>Maschinenbauingenieur, Grossrat</t>
  </si>
  <si>
    <t>Blunier</t>
  </si>
  <si>
    <t>Politikwissenschafter, Geschäftsführer</t>
  </si>
  <si>
    <t>Hausen</t>
  </si>
  <si>
    <t>Dr. med., Facharzt für Allgemeine Innere Medizin</t>
  </si>
  <si>
    <t>Baumgaertner</t>
  </si>
  <si>
    <t>Lucien André</t>
  </si>
  <si>
    <t>Leiter Human Resources, Betriebsökonom FH</t>
  </si>
  <si>
    <t>Fischer-Lamprecht</t>
  </si>
  <si>
    <t>Pfarrer, Einwohnerrat</t>
  </si>
  <si>
    <t>Stv. Gemeindeschreiber der Gemeinde Suhr</t>
  </si>
  <si>
    <t>Mauch</t>
  </si>
  <si>
    <t>Suter-Schmid</t>
  </si>
  <si>
    <t>Kl. Assistenz Volkssch., Leitung Lebensmittelvert.</t>
  </si>
  <si>
    <t>Schürch-Meder</t>
  </si>
  <si>
    <t>Ingenieurin, Einwohnerrätin</t>
  </si>
  <si>
    <t>Schulleiter, dipl. Coach SCA</t>
  </si>
  <si>
    <t>Projektleiter, Pastor</t>
  </si>
  <si>
    <t>8b</t>
  </si>
  <si>
    <t>*jevp – Junge Evangelische Volkspartei</t>
  </si>
  <si>
    <t>Jonny</t>
  </si>
  <si>
    <t>Safenwil</t>
  </si>
  <si>
    <t>Geschäftsführer Schweizerisches Weisses Kreuz</t>
  </si>
  <si>
    <t>Süess</t>
  </si>
  <si>
    <t>Joya</t>
  </si>
  <si>
    <t>Schreinerin EFZ, Aktivierungsfachfrau HF i.A.</t>
  </si>
  <si>
    <t>Bauleiterin</t>
  </si>
  <si>
    <t>Stauffer</t>
  </si>
  <si>
    <t>Sarah Marina</t>
  </si>
  <si>
    <t>HF-Studium Pflege, FaGe EFZ</t>
  </si>
  <si>
    <t>Meder</t>
  </si>
  <si>
    <t>MSc Umweltingenieur ETH</t>
  </si>
  <si>
    <t>Oberstufenlehrer Kleinklasse, Musiker</t>
  </si>
  <si>
    <t>Kindergarten- und Primarlehrperson</t>
  </si>
  <si>
    <t>Deubelbeiss</t>
  </si>
  <si>
    <t>Primarlehrer, Student Pädagogische Hochschule</t>
  </si>
  <si>
    <t>Tabea Irina</t>
  </si>
  <si>
    <t>Erhardt</t>
  </si>
  <si>
    <t>Deborah</t>
  </si>
  <si>
    <t>Studentin Pädagogische Hochschule Primarstufe</t>
  </si>
  <si>
    <t>Cynthia</t>
  </si>
  <si>
    <t>Trevisan</t>
  </si>
  <si>
    <t>Amani</t>
  </si>
  <si>
    <t>Fachfrau Gesundheit i.A.</t>
  </si>
  <si>
    <t>Maluck</t>
  </si>
  <si>
    <t>Kauffrau, Studentin Päd. Hochschule Primarstufe</t>
  </si>
  <si>
    <t>Korrektor</t>
  </si>
  <si>
    <t>8c</t>
  </si>
  <si>
    <t>EVP+ – EVPplus</t>
  </si>
  <si>
    <t>Gebhard-Schöni</t>
  </si>
  <si>
    <t>Primarlehrerin, Präsidentin Aargauer Wanderwege</t>
  </si>
  <si>
    <t>Kaderli-Schweitzer</t>
  </si>
  <si>
    <t>dipl. Pflegefachfrau HöFa Onkologie</t>
  </si>
  <si>
    <t>Pens. Lehrer, Heilpädagoge</t>
  </si>
  <si>
    <t>Leiter Filialgebiet Post, Vizepräsident EVP Aargau</t>
  </si>
  <si>
    <t>alt Nationalrat, alt Vizeammann</t>
  </si>
  <si>
    <t>Wahrstätter-Blatter</t>
  </si>
  <si>
    <t>Pens. Schulleiterin, Präsidentin Kirchenpflege</t>
  </si>
  <si>
    <t>Trinkwasserchemiker, Berater im Wasserbereich</t>
  </si>
  <si>
    <t>Remi</t>
  </si>
  <si>
    <t>Pens. Bauverwalter</t>
  </si>
  <si>
    <t>Sozialpädagoge FH, Geschäftsführer</t>
  </si>
  <si>
    <t>Fred</t>
  </si>
  <si>
    <t>Pens. Sozialarbeiter</t>
  </si>
  <si>
    <t>Hauswartin, Rentnerin</t>
  </si>
  <si>
    <t>Bertha</t>
  </si>
  <si>
    <t>Rentnerin, Präsidentin EVP Orts- und Bezirkspartei</t>
  </si>
  <si>
    <t>Zuzgen</t>
  </si>
  <si>
    <t>lic. theol., Redaktor Bezirk Rheinfelden</t>
  </si>
  <si>
    <t>Pens. Heimleiter, Schweizerischer Seniorenrat</t>
  </si>
  <si>
    <t>Wunderlin</t>
  </si>
  <si>
    <t>Pfarrer i.R.</t>
  </si>
  <si>
    <t>Zetzwil</t>
  </si>
  <si>
    <t>Leiter Technik und Produktion, Grossrat</t>
  </si>
  <si>
    <t>Bossert</t>
  </si>
  <si>
    <t>IT-Projektleiter, Vize-Präsident Schulpflege</t>
  </si>
  <si>
    <t>Geschäftsführer, Präsident EDU Aargau</t>
  </si>
  <si>
    <t>Menth Muogbo</t>
  </si>
  <si>
    <t>Lehrperson Textiles Werken</t>
  </si>
  <si>
    <t>Füllemann</t>
  </si>
  <si>
    <t>SuperUser Info System, Mitglied GL EDU Schweiz</t>
  </si>
  <si>
    <t>Gipf-Oberfrick</t>
  </si>
  <si>
    <t>Betreuerin Entlastungsdienst AG/SO</t>
  </si>
  <si>
    <t>Schafer</t>
  </si>
  <si>
    <t>Mönthal</t>
  </si>
  <si>
    <t>Bankangestellter, Präsident Finanzkommission</t>
  </si>
  <si>
    <t>Bauunternehmer, Gemeinderat</t>
  </si>
  <si>
    <t>Kirchleerau</t>
  </si>
  <si>
    <t>Coiffeuse mit eigenem Geschäft, Gemeinderätin</t>
  </si>
  <si>
    <t>Behindertenbetreuerin</t>
  </si>
  <si>
    <t>Muhen</t>
  </si>
  <si>
    <t>Bauder</t>
  </si>
  <si>
    <t>Tischmeyer</t>
  </si>
  <si>
    <t>Maschinenbauingenieur HTL</t>
  </si>
  <si>
    <t>Maler, Gemeinderat</t>
  </si>
  <si>
    <t>Hottinger</t>
  </si>
  <si>
    <t>Sibold-Jenni</t>
  </si>
  <si>
    <t>Buchhalterin, Hausfrau</t>
  </si>
  <si>
    <t>PPAG – Piratenpartei</t>
  </si>
  <si>
    <t>Oldenburg-Marbacher</t>
  </si>
  <si>
    <t>Sylvia</t>
  </si>
  <si>
    <t>Mediamatikerin mit techn. BM, Co-Präsidentin PPS</t>
  </si>
  <si>
    <t>Holten</t>
  </si>
  <si>
    <t>Moderatorin, Referentin</t>
  </si>
  <si>
    <t>Brogli</t>
  </si>
  <si>
    <t>Eiken</t>
  </si>
  <si>
    <t>Telekommunikationskaufmann KFS</t>
  </si>
  <si>
    <t>Amsler</t>
  </si>
  <si>
    <t>Unternehmer Solarbranche</t>
  </si>
  <si>
    <t>Kauffrau, Abteilungsleiterin Verkauf</t>
  </si>
  <si>
    <t>Simonet</t>
  </si>
  <si>
    <t>Softwareentwickler</t>
  </si>
  <si>
    <t>Dünner</t>
  </si>
  <si>
    <t>Cercado de Lima 01, Peru (Politischer Wohnsitz: Kanton Zürich)</t>
  </si>
  <si>
    <t>Freelance Creative Manager</t>
  </si>
  <si>
    <t>Hausherr</t>
  </si>
  <si>
    <t>Verkaufsberater</t>
  </si>
  <si>
    <t>LOVB – Lösungs-Orientierte Volks-Bewegung</t>
  </si>
  <si>
    <t>Pädagogin, Familienfrau</t>
  </si>
  <si>
    <t>Electronic Designer CID</t>
  </si>
  <si>
    <t>Mediatorin, Coach</t>
  </si>
  <si>
    <t>Ciarma</t>
  </si>
  <si>
    <t>Rudolfstetten-Friedlisberg</t>
  </si>
  <si>
    <t>Informatik EFZ (Systemtechnik)</t>
  </si>
  <si>
    <t>Schraner</t>
  </si>
  <si>
    <t>Kluth</t>
  </si>
  <si>
    <t>Marcionetti</t>
  </si>
  <si>
    <t>FW AG – Freie Wähler Aargau</t>
  </si>
  <si>
    <t>Betriebsökonom, Alt-Grossrat</t>
  </si>
  <si>
    <t>Pasinelli</t>
  </si>
  <si>
    <t>Realschullehrer</t>
  </si>
  <si>
    <t>LS – Luzi Stamm</t>
  </si>
  <si>
    <t>Luzi</t>
  </si>
  <si>
    <t>Nairobi, Kenia (Politischer Wohnsitz: Kanton Luzern)</t>
  </si>
  <si>
    <t>Sound &amp; Music Designer</t>
  </si>
  <si>
    <t>Bächli</t>
  </si>
  <si>
    <t>Zeller</t>
  </si>
  <si>
    <t>Radioelektriker</t>
  </si>
  <si>
    <t>Mattenberger</t>
  </si>
  <si>
    <t>Kaisten</t>
  </si>
  <si>
    <t>Automobil-Fachmann</t>
  </si>
  <si>
    <t>Treier</t>
  </si>
  <si>
    <t>Versicherungsexperte</t>
  </si>
  <si>
    <t>Typograph</t>
  </si>
  <si>
    <t>TEAM65+ – Die Aargauer Seniorenliste</t>
  </si>
  <si>
    <t>Dr. iur., Nationalrat</t>
  </si>
  <si>
    <t>Bandixen</t>
  </si>
  <si>
    <t>Theologin</t>
  </si>
  <si>
    <t>Prof.Dr.oec., Pensionskassenexperte, Einwohnerrat</t>
  </si>
  <si>
    <t>Buhofer</t>
  </si>
  <si>
    <t>Opernsängerin, ehem. Gemeindeammann</t>
  </si>
  <si>
    <t>Hilty</t>
  </si>
  <si>
    <t>Robert P.</t>
  </si>
  <si>
    <t>Clivia</t>
  </si>
  <si>
    <t>Dipl.Betr.Wirtschafterin,Präs.Wirtschaftsfrauen CH</t>
  </si>
  <si>
    <t>Dipl. Wirtschaftsprüfer, Gemeindeammann</t>
  </si>
  <si>
    <t>Schildknecht-Gut</t>
  </si>
  <si>
    <t>Susi</t>
  </si>
  <si>
    <t>Aktivierungstherapeutin, ehem.Gemeinderätin Zürich</t>
  </si>
  <si>
    <t>DU – Die Unabhängigen</t>
  </si>
  <si>
    <t>MAS Corp. Comm. Management, Stadträtin</t>
  </si>
  <si>
    <t>Hohler</t>
  </si>
  <si>
    <t>Vincent</t>
  </si>
  <si>
    <t>Steffisburg BE</t>
  </si>
  <si>
    <t>Facchinetti</t>
  </si>
  <si>
    <t>Zsola</t>
  </si>
  <si>
    <t>Restauratrice, Hotelière HF</t>
  </si>
  <si>
    <t>Bau-Ing. HTL, Unternehmer</t>
  </si>
  <si>
    <t>Schambron</t>
  </si>
  <si>
    <t>Technischer Kaufmann</t>
  </si>
  <si>
    <t>Thurgau</t>
  </si>
  <si>
    <t>Bürgerlich-Demokratische Partei – Best Agers / BDP Best Agers</t>
  </si>
  <si>
    <t>Roland A.</t>
  </si>
  <si>
    <t>Frauenfeld</t>
  </si>
  <si>
    <t>Musikpädagoge, Musikdirektor, Musiktherapeut</t>
  </si>
  <si>
    <t>Märstetten</t>
  </si>
  <si>
    <t>Mattwil</t>
  </si>
  <si>
    <t>Dipl. Ing.-Agr. ETH, Direktor BBZ Arenenberg</t>
  </si>
  <si>
    <t>Grunder</t>
  </si>
  <si>
    <t>Bätershausen</t>
  </si>
  <si>
    <t>Dipl. Ing. FH, Bauingenieur</t>
  </si>
  <si>
    <t>Frasnacht</t>
  </si>
  <si>
    <t>Textilkaufmann</t>
  </si>
  <si>
    <t>Junge Schweizerische Volkspartei / JSVP</t>
  </si>
  <si>
    <t>Curdin M.</t>
  </si>
  <si>
    <t>Sirnach</t>
  </si>
  <si>
    <t>Amtsleiter Soziale Dienste</t>
  </si>
  <si>
    <t>Meili</t>
  </si>
  <si>
    <t>Pfyn</t>
  </si>
  <si>
    <t>Fachmann Betreuung, Forstwart i.A.</t>
  </si>
  <si>
    <t>Erlen</t>
  </si>
  <si>
    <t>Fourier Zeitmilitär</t>
  </si>
  <si>
    <t>Aadorf</t>
  </si>
  <si>
    <t>Landschlacht</t>
  </si>
  <si>
    <t>Weintechnologe</t>
  </si>
  <si>
    <t>Eidgenössisch-Demokratische Union / EDU</t>
  </si>
  <si>
    <t>Dipl. Psychologe FH</t>
  </si>
  <si>
    <t>Schreiner, Serviceleitung und Verkauf</t>
  </si>
  <si>
    <t>Wüst-Singer</t>
  </si>
  <si>
    <t>Iwan</t>
  </si>
  <si>
    <t>Tuttwil</t>
  </si>
  <si>
    <t>Betriebsökonom BVS</t>
  </si>
  <si>
    <t>Zihlschlacht</t>
  </si>
  <si>
    <t>Madörin</t>
  </si>
  <si>
    <t>Weinfelden</t>
  </si>
  <si>
    <t>Unternehmer, Landwirt, Schreiner</t>
  </si>
  <si>
    <t>Amriswil</t>
  </si>
  <si>
    <t>Käsermeister</t>
  </si>
  <si>
    <t>FDP.Die Liberalen – Stammliste / FDP Stammliste</t>
  </si>
  <si>
    <t>Wallenwil</t>
  </si>
  <si>
    <t>Druckereiunternehmer, Nationalrat</t>
  </si>
  <si>
    <t>Stokholm</t>
  </si>
  <si>
    <t>Anders</t>
  </si>
  <si>
    <t>Stadtpräsident, Fraktionspräsident, Kantonsrat</t>
  </si>
  <si>
    <t>Sekundar- und Berufsschullehrerin</t>
  </si>
  <si>
    <t>Neukirch (Egnach)</t>
  </si>
  <si>
    <t>Unternehmer, Gärtner, Kantonsrat</t>
  </si>
  <si>
    <t>Pfiffner Müller</t>
  </si>
  <si>
    <t>Gachnang</t>
  </si>
  <si>
    <t>Selbständige Unternehmensberaterin, Vizepräsidentin Gewerbeverein Region Frauenfeld</t>
  </si>
  <si>
    <t>Wohlrab</t>
  </si>
  <si>
    <t>Attila</t>
  </si>
  <si>
    <t>Kreuzlingen</t>
  </si>
  <si>
    <t>Unternehmer, Immobilientreuhänder, Präsident Arbeitgeberverband Kreuzlingen und Umgebung</t>
  </si>
  <si>
    <t>Schweizerische Volkspartei / SVP</t>
  </si>
  <si>
    <t>Geschäftsfrau</t>
  </si>
  <si>
    <t>Gutjahr</t>
  </si>
  <si>
    <t>Guntershausen</t>
  </si>
  <si>
    <t>Dipl. Hotelmanager NDS/HF, Unternehmer</t>
  </si>
  <si>
    <t>lic. iur., Rechtsanwalt, Gerichtspräsident</t>
  </si>
  <si>
    <t>Strupler</t>
  </si>
  <si>
    <t>Gartenbauunternehmer, Landwirt</t>
  </si>
  <si>
    <t>Vetterli</t>
  </si>
  <si>
    <t>Rheinklingen</t>
  </si>
  <si>
    <t>Junge Bürgerlich-Demokratische Partei / JBDP</t>
  </si>
  <si>
    <t>Hönger</t>
  </si>
  <si>
    <t>Geomatiktechniker mit eidg. FA, Mitarbeiter Jugendarbeit</t>
  </si>
  <si>
    <t>Märwil</t>
  </si>
  <si>
    <t>Betreuer</t>
  </si>
  <si>
    <t>Wabel</t>
  </si>
  <si>
    <t>Sacha Gerhard</t>
  </si>
  <si>
    <t>Katja Christa</t>
  </si>
  <si>
    <t>Evangelische Volkspartei / EVP</t>
  </si>
  <si>
    <t>Thundorf</t>
  </si>
  <si>
    <t>Kantonsrätin, Pflegefachfrau HF, Berufsbildnerin</t>
  </si>
  <si>
    <t>Beerli</t>
  </si>
  <si>
    <t>Theologin, Pfarrerin</t>
  </si>
  <si>
    <t>Theologe, Pastor</t>
  </si>
  <si>
    <t>Günter</t>
  </si>
  <si>
    <t>Winden</t>
  </si>
  <si>
    <t>Kantonsrätin, Primarlehrerin</t>
  </si>
  <si>
    <t>Stieger</t>
  </si>
  <si>
    <t>Dipl. Sozialpädagoge HF, dipl. christlicher Sozialtherapeut ICP/FS</t>
  </si>
  <si>
    <t>Kantonsrat, Bauleiter</t>
  </si>
  <si>
    <t>Bürgerlich-Demokratische Partei – Hauptliste / BDP Hauptliste</t>
  </si>
  <si>
    <t>Peter Kis</t>
  </si>
  <si>
    <t>Oppikon</t>
  </si>
  <si>
    <t>Kolumban</t>
  </si>
  <si>
    <t>Umweltingenieur, Schadstoffexperte</t>
  </si>
  <si>
    <t>Neukirch</t>
  </si>
  <si>
    <t>Hosenruck</t>
  </si>
  <si>
    <t>Journalist, PR-Fachmann</t>
  </si>
  <si>
    <t>JungsozialistInnen und Gewerkschaftsjugend / JUSO</t>
  </si>
  <si>
    <t>Reichelt</t>
  </si>
  <si>
    <t>Elektro-Sicherheitsberater</t>
  </si>
  <si>
    <t>Wassmann</t>
  </si>
  <si>
    <t>Ausbildung FaBe</t>
  </si>
  <si>
    <t>Fachfrau Betreuung EFZ</t>
  </si>
  <si>
    <t>Binzegger</t>
  </si>
  <si>
    <t>Bischofszell</t>
  </si>
  <si>
    <t>FDP.Die Liberalen – Frauenliste / FDP Frauenliste</t>
  </si>
  <si>
    <t>Hasler-Roost</t>
  </si>
  <si>
    <t>Marketing- und Kommunikationsfachfrau, Kantonsrätin</t>
  </si>
  <si>
    <t>Uttwil</t>
  </si>
  <si>
    <t>Kommunikationsberaterin, Kantonsrätin</t>
  </si>
  <si>
    <t>Zeremonienleiterin, Initiantin und Präsidentin Kulturveranstaltungen</t>
  </si>
  <si>
    <t>Moopanar</t>
  </si>
  <si>
    <t>Wilen (Gottshaus)</t>
  </si>
  <si>
    <t>Primarlehrerin, Militärrichterin</t>
  </si>
  <si>
    <t>Maike</t>
  </si>
  <si>
    <t>Dr., Dozentin, Schulpräsidentin</t>
  </si>
  <si>
    <t>Zecchinel</t>
  </si>
  <si>
    <t>Christlichdemokratische Volkspartei – Newcomer / CVP Newcomer</t>
  </si>
  <si>
    <t>Dipl. Verbandsmanager VMI/Uni FR, eidg. dipl. Betriebswirtschafter des Gewerbes</t>
  </si>
  <si>
    <t>Nägeli</t>
  </si>
  <si>
    <t>Michael E.</t>
  </si>
  <si>
    <t>Rodel</t>
  </si>
  <si>
    <t>Stadträtin, Hotelfachfrau, Direktionsassistentin</t>
  </si>
  <si>
    <t>Scholz-Zwyssig</t>
  </si>
  <si>
    <t>Islikon</t>
  </si>
  <si>
    <t>Rechtsanwältin und Mediatorin</t>
  </si>
  <si>
    <t>Herdern</t>
  </si>
  <si>
    <t>Wirtschaftsinformatiker FH, Leiter Marketing und Verkauf</t>
  </si>
  <si>
    <t>Güttingen</t>
  </si>
  <si>
    <t>Vize-Gemeindepräsidentin, Fachlehrerin</t>
  </si>
  <si>
    <t>Christlichdemokratische Volkspartei / CVP</t>
  </si>
  <si>
    <t>Lohr</t>
  </si>
  <si>
    <t>Nationalrat, Dozent, Publizist</t>
  </si>
  <si>
    <t>Gemperle</t>
  </si>
  <si>
    <t>Fischingen</t>
  </si>
  <si>
    <t>Varenne</t>
  </si>
  <si>
    <t>Uesslingen</t>
  </si>
  <si>
    <t>Präsidentin Bildung Thurgau, Primarlehrerin</t>
  </si>
  <si>
    <t>Diessenhofen</t>
  </si>
  <si>
    <t>Kindergärtnerin</t>
  </si>
  <si>
    <t>Diezi</t>
  </si>
  <si>
    <t>Stachen/Arbon</t>
  </si>
  <si>
    <t>Dr. iur., Stadtpräsident, Rechtsanwalt</t>
  </si>
  <si>
    <t>Peter Köstli</t>
  </si>
  <si>
    <t>Ettenhausen</t>
  </si>
  <si>
    <t>Dipl. Betriebswirtschafterin HF</t>
  </si>
  <si>
    <t>Junge Grüne Thurgau / JGTG</t>
  </si>
  <si>
    <t>Elektroingenieur ZFH</t>
  </si>
  <si>
    <t>Brot</t>
  </si>
  <si>
    <t>Naomi</t>
  </si>
  <si>
    <t>Jurastudentin</t>
  </si>
  <si>
    <t>Hüther</t>
  </si>
  <si>
    <t>Ermatingen</t>
  </si>
  <si>
    <t>Unternehmer, Umweltingenieur</t>
  </si>
  <si>
    <t>Wolfensberger</t>
  </si>
  <si>
    <t>Zeichner Ingenieurbau</t>
  </si>
  <si>
    <t>Umweltingenieurin ZFH</t>
  </si>
  <si>
    <t>Grüne Partei Thurgau / GPTG</t>
  </si>
  <si>
    <t>Eschlikon</t>
  </si>
  <si>
    <t>Dipl. Masch.-Ing. ETH/SIA, Energiefachmann</t>
  </si>
  <si>
    <t>Bétrisey</t>
  </si>
  <si>
    <t>Kesswil</t>
  </si>
  <si>
    <t>Dipl. Kulturing. ETH/SIA, Raumplanerin FSU</t>
  </si>
  <si>
    <t>Feuerle</t>
  </si>
  <si>
    <t>Dieter (Didi)</t>
  </si>
  <si>
    <t>Arbon</t>
  </si>
  <si>
    <t>Schreiner, Baubiologe</t>
  </si>
  <si>
    <t>Bäuerin, Natur- und Umweltfachfrau</t>
  </si>
  <si>
    <t>Dransfeld</t>
  </si>
  <si>
    <t>Dipl. Architekt ETH/SIA</t>
  </si>
  <si>
    <t>Hohentannen</t>
  </si>
  <si>
    <t>Dr. sc. ETH, dipl. Informatik-Ing. ETH</t>
  </si>
  <si>
    <t>Grüne Panther Thurgau / GPTG Panther</t>
  </si>
  <si>
    <t>Techniker TS</t>
  </si>
  <si>
    <t>Hanhart</t>
  </si>
  <si>
    <t>Matzingen</t>
  </si>
  <si>
    <t>Familienfrau, Kauffrau</t>
  </si>
  <si>
    <t>Dr. med., Facharzt Allgemeinmedizin FMH</t>
  </si>
  <si>
    <t>Stamm-Zülli</t>
  </si>
  <si>
    <t>Kinderkrankenschwester, Gedächtnistrainerin</t>
  </si>
  <si>
    <t>Junge Christlichdemokratische Volkspartei / JCVP</t>
  </si>
  <si>
    <t>Merz-Helg</t>
  </si>
  <si>
    <t>Rüdisüli</t>
  </si>
  <si>
    <t>Zülle</t>
  </si>
  <si>
    <t>Fachfrau Betreibung und Konkurs mit eidg. FA</t>
  </si>
  <si>
    <t>Näf</t>
  </si>
  <si>
    <t>Kauffrau, Studentin Wirtschaftsinformatik</t>
  </si>
  <si>
    <t>Kühne</t>
  </si>
  <si>
    <t>Sozialdemokratische Partei und Gewerkschaften / SP/Gew.</t>
  </si>
  <si>
    <t>Graf-Litscher</t>
  </si>
  <si>
    <t>Nationalrätin, Gewerkschaftssekretärin SEV</t>
  </si>
  <si>
    <t>Schläfli</t>
  </si>
  <si>
    <t>Historikerin, Parteipräsidentin</t>
  </si>
  <si>
    <t>Bruggmann</t>
  </si>
  <si>
    <t>Salmsach</t>
  </si>
  <si>
    <t>Granato</t>
  </si>
  <si>
    <t>Alessandro (Alex)</t>
  </si>
  <si>
    <t>Götighofen</t>
  </si>
  <si>
    <t>Gewerkschaftssekretär, Schreiner</t>
  </si>
  <si>
    <t>Dätwyler Weber</t>
  </si>
  <si>
    <t>Schallenberg</t>
  </si>
  <si>
    <t>Arthur (Turi)</t>
  </si>
  <si>
    <t>Bürglen</t>
  </si>
  <si>
    <t>Abteilungsleiter</t>
  </si>
  <si>
    <t>Grünliberale – Stammliste / glp Stammliste</t>
  </si>
  <si>
    <t>Ottoberg</t>
  </si>
  <si>
    <t>lic. oec. HSG, Unternehmer Bildung</t>
  </si>
  <si>
    <t>Böhni</t>
  </si>
  <si>
    <t>Studentin Architektur</t>
  </si>
  <si>
    <t>Pagnoncini</t>
  </si>
  <si>
    <t>Alterswilen</t>
  </si>
  <si>
    <t>Gemeindeschreiberin</t>
  </si>
  <si>
    <t>Grünliberale – Engagiert / glp Engagiert</t>
  </si>
  <si>
    <t>lic. iur., Schulpräsident</t>
  </si>
  <si>
    <t>Haltiner</t>
  </si>
  <si>
    <t>Kopieczek</t>
  </si>
  <si>
    <t>lic. iur., Lehrperson</t>
  </si>
  <si>
    <t>Reifler-Zäch</t>
  </si>
  <si>
    <t>Umweltberaterin</t>
  </si>
  <si>
    <t>Schäfer</t>
  </si>
  <si>
    <t>Jorim</t>
  </si>
  <si>
    <t>Dischler</t>
  </si>
  <si>
    <t>Balterswil</t>
  </si>
  <si>
    <t>Jungfreisinnige Thurgau / JFTG</t>
  </si>
  <si>
    <t>Ismaili</t>
  </si>
  <si>
    <t>Nazmije</t>
  </si>
  <si>
    <t>Produktmanagerin</t>
  </si>
  <si>
    <t>Weinhappl</t>
  </si>
  <si>
    <t>Rechtsanwalt, Schulpräsident</t>
  </si>
  <si>
    <t>Scherzingen</t>
  </si>
  <si>
    <t>Gemeinderat, Student Internationale Beziehungen</t>
  </si>
  <si>
    <t>Dublin, Irland (Politischer Wohnsitz: Hüttwilen)</t>
  </si>
  <si>
    <t>Gruber</t>
  </si>
  <si>
    <t>Freidorf</t>
  </si>
  <si>
    <t>Student Betriebswirtschaftslehre</t>
  </si>
  <si>
    <t>Junge Grünliberale / jglp</t>
  </si>
  <si>
    <t>Leenders</t>
  </si>
  <si>
    <t>Luthien</t>
  </si>
  <si>
    <t>Bitschnau</t>
  </si>
  <si>
    <t>Sunniva</t>
  </si>
  <si>
    <t>Praktikantin</t>
  </si>
  <si>
    <t>Affeltrangen</t>
  </si>
  <si>
    <t>Kradolfer</t>
  </si>
  <si>
    <t>Junge Evangelische Volkspartei / jevp</t>
  </si>
  <si>
    <t>Leuch</t>
  </si>
  <si>
    <t>Fachfrau Gesundheit, Studium Soziale Arbeit Bsc FHS SG, Präsidentin *jevp TG</t>
  </si>
  <si>
    <t>Jon-Peider</t>
  </si>
  <si>
    <t>Zimmermann, Holzbau-Ingenieur</t>
  </si>
  <si>
    <t>Diem</t>
  </si>
  <si>
    <t>Berlingen</t>
  </si>
  <si>
    <t>Sozialpädagogin in Ausbildung, Vorstandsmitglied *jevp TG</t>
  </si>
  <si>
    <t>Möckli-Meyer</t>
  </si>
  <si>
    <t>Tekin</t>
  </si>
  <si>
    <t>Ornina</t>
  </si>
  <si>
    <t>Laborantin EFZ Fachrichtung Chemie, Vorstand Assyrischer Mesopotamien Kulturverein</t>
  </si>
  <si>
    <t>Ziörjen</t>
  </si>
  <si>
    <t>Sozialdemokratische Partei Liste 60+ / SP Liste 60+</t>
  </si>
  <si>
    <t>Dschulnigg</t>
  </si>
  <si>
    <t>Halden</t>
  </si>
  <si>
    <t>El. Ing. HTL, Berufsschullehrer</t>
  </si>
  <si>
    <t>Kradolf</t>
  </si>
  <si>
    <t>Abegglen</t>
  </si>
  <si>
    <t>Nebenamtliche Richterin</t>
  </si>
  <si>
    <t>Pensionärin</t>
  </si>
  <si>
    <t>Hipp</t>
  </si>
  <si>
    <t>Raimund</t>
  </si>
  <si>
    <t>Steckborn</t>
  </si>
  <si>
    <t>Dr. phil., dipl. Geograph</t>
  </si>
  <si>
    <t>Ticino</t>
  </si>
  <si>
    <t>PPD Partito Popolare Democratico</t>
  </si>
  <si>
    <t>Regazzi</t>
  </si>
  <si>
    <t>Gordola</t>
  </si>
  <si>
    <t>Imprenditore</t>
  </si>
  <si>
    <t>Romano</t>
  </si>
  <si>
    <t>Mendrisio</t>
  </si>
  <si>
    <t>Consulente</t>
  </si>
  <si>
    <t>Tricarico</t>
  </si>
  <si>
    <t>Lugano</t>
  </si>
  <si>
    <t>Ingegnere civile</t>
  </si>
  <si>
    <t>Michele</t>
  </si>
  <si>
    <t>Cureglia</t>
  </si>
  <si>
    <t>Cotti</t>
  </si>
  <si>
    <t>Locarno</t>
  </si>
  <si>
    <t>Segretario comunale</t>
  </si>
  <si>
    <t>Lurati</t>
  </si>
  <si>
    <t>Chiasso</t>
  </si>
  <si>
    <t>Manager</t>
  </si>
  <si>
    <t>Gendotti</t>
  </si>
  <si>
    <t>Massagno</t>
  </si>
  <si>
    <t>Avvocato</t>
  </si>
  <si>
    <t>Imelli</t>
  </si>
  <si>
    <t>Bodio</t>
  </si>
  <si>
    <t>Direttore scuole medie</t>
  </si>
  <si>
    <t>Lista civica: per la proibizione assoluta d'internare minorenni da parte dei Cantoni svizzeri</t>
  </si>
  <si>
    <t>Lepori «Sarota»</t>
  </si>
  <si>
    <t>Capriasca</t>
  </si>
  <si>
    <t>Impiegato</t>
  </si>
  <si>
    <t>PPD – Generazione Giovani Sottoceneri</t>
  </si>
  <si>
    <t>Albertini</t>
  </si>
  <si>
    <t>Giovanni</t>
  </si>
  <si>
    <t>Fisioterapista</t>
  </si>
  <si>
    <t>Andina</t>
  </si>
  <si>
    <t>Brione Verzasca</t>
  </si>
  <si>
    <t>Geometra</t>
  </si>
  <si>
    <t>Merlini</t>
  </si>
  <si>
    <t>Tommaso</t>
  </si>
  <si>
    <t>Agno</t>
  </si>
  <si>
    <t>Impiegato di banca</t>
  </si>
  <si>
    <t>Oleggini</t>
  </si>
  <si>
    <t>Damiano</t>
  </si>
  <si>
    <t>Mezzovico-Vira</t>
  </si>
  <si>
    <t>Tecnico del suono</t>
  </si>
  <si>
    <t>Pasquali</t>
  </si>
  <si>
    <t>Riva San Vitale</t>
  </si>
  <si>
    <t>Studente</t>
  </si>
  <si>
    <t>Rappi</t>
  </si>
  <si>
    <t>Vicenzi</t>
  </si>
  <si>
    <t>Rocco</t>
  </si>
  <si>
    <t>PS – Gioventù Socialista (GISO)</t>
  </si>
  <si>
    <t>Caggia</t>
  </si>
  <si>
    <t>Federica</t>
  </si>
  <si>
    <t>Vacallo</t>
  </si>
  <si>
    <t>Studentessa</t>
  </si>
  <si>
    <t>Clarissa</t>
  </si>
  <si>
    <t>Praticante legale e ass. ricercatrice</t>
  </si>
  <si>
    <t>Architetta di interni</t>
  </si>
  <si>
    <t>Demaria</t>
  </si>
  <si>
    <t>Bellinzona</t>
  </si>
  <si>
    <t>Cadenazzo</t>
  </si>
  <si>
    <t>Storelli</t>
  </si>
  <si>
    <t>Santiago</t>
  </si>
  <si>
    <t>Losone</t>
  </si>
  <si>
    <t>Verdi e Sinistra alternativa – Partito Operaio Popolare Ticino POP</t>
  </si>
  <si>
    <t>Clemente</t>
  </si>
  <si>
    <t>Muralto</t>
  </si>
  <si>
    <t>Avvocata</t>
  </si>
  <si>
    <t>Crivelli</t>
  </si>
  <si>
    <t>Sonya</t>
  </si>
  <si>
    <t>Sorengo</t>
  </si>
  <si>
    <t>Psicopedagogista</t>
  </si>
  <si>
    <t>Demirci</t>
  </si>
  <si>
    <t>Gülsüm</t>
  </si>
  <si>
    <t>Impiegata</t>
  </si>
  <si>
    <t>Gianpiero</t>
  </si>
  <si>
    <t>Docente pensionato</t>
  </si>
  <si>
    <t>Cavalli</t>
  </si>
  <si>
    <t>Gianfranco</t>
  </si>
  <si>
    <t>Educatore sociale</t>
  </si>
  <si>
    <t>Norberto</t>
  </si>
  <si>
    <t>Kasikkirmaz</t>
  </si>
  <si>
    <t>Hursit</t>
  </si>
  <si>
    <t>Operaio</t>
  </si>
  <si>
    <t>Sindacalista</t>
  </si>
  <si>
    <t>UDC – UDF</t>
  </si>
  <si>
    <t>Pellegrini</t>
  </si>
  <si>
    <t>Edo</t>
  </si>
  <si>
    <t>Pensionato</t>
  </si>
  <si>
    <t>Albergati</t>
  </si>
  <si>
    <t>Manuele</t>
  </si>
  <si>
    <t>Gravesano</t>
  </si>
  <si>
    <t>Allegri</t>
  </si>
  <si>
    <t>Casalinga</t>
  </si>
  <si>
    <t>Mirto</t>
  </si>
  <si>
    <t>Commerciante</t>
  </si>
  <si>
    <t>Eicher-Pellegrini</t>
  </si>
  <si>
    <t>Paola</t>
  </si>
  <si>
    <t>Caslano</t>
  </si>
  <si>
    <t>Imprenditrice</t>
  </si>
  <si>
    <t>Magliaso</t>
  </si>
  <si>
    <t>Salatino</t>
  </si>
  <si>
    <t>Castel San Pietro</t>
  </si>
  <si>
    <t>Impiegata, Scrittrice</t>
  </si>
  <si>
    <t>UDC – Agrari</t>
  </si>
  <si>
    <t>Aerni</t>
  </si>
  <si>
    <t>Agricoltore</t>
  </si>
  <si>
    <t>Bizzozzero</t>
  </si>
  <si>
    <t>Blenio</t>
  </si>
  <si>
    <t>Elettricista</t>
  </si>
  <si>
    <t>Ferrari</t>
  </si>
  <si>
    <t>Cleto</t>
  </si>
  <si>
    <t>Gambarogno</t>
  </si>
  <si>
    <t>Economista</t>
  </si>
  <si>
    <t>Fiori</t>
  </si>
  <si>
    <t>Giacomo</t>
  </si>
  <si>
    <t>Linescio</t>
  </si>
  <si>
    <t>Agricoltore, Elettricista</t>
  </si>
  <si>
    <t>Martinelli Sauser</t>
  </si>
  <si>
    <t>Agricoltrice</t>
  </si>
  <si>
    <t>Mozzini</t>
  </si>
  <si>
    <t>Orticoltore</t>
  </si>
  <si>
    <t>Scoglio</t>
  </si>
  <si>
    <t>Alto Malcantone</t>
  </si>
  <si>
    <t>Strazzini</t>
  </si>
  <si>
    <t>Serravalle</t>
  </si>
  <si>
    <t>Lega dei Ticinesi</t>
  </si>
  <si>
    <t>Pantani</t>
  </si>
  <si>
    <t>Roberta</t>
  </si>
  <si>
    <t>Fiduciaria</t>
  </si>
  <si>
    <t>Lega</t>
  </si>
  <si>
    <t>Direttore Mattino della Domenica</t>
  </si>
  <si>
    <t>Caccia</t>
  </si>
  <si>
    <t>Natascia</t>
  </si>
  <si>
    <t>Censi</t>
  </si>
  <si>
    <t>Consulente indipendente</t>
  </si>
  <si>
    <t>Genini</t>
  </si>
  <si>
    <t>Sem</t>
  </si>
  <si>
    <t>Riviera</t>
  </si>
  <si>
    <t>Segretario agricolo</t>
  </si>
  <si>
    <t>Guerra</t>
  </si>
  <si>
    <t>Pollegio</t>
  </si>
  <si>
    <t>Economista e bancario</t>
  </si>
  <si>
    <t>Mazzoleni</t>
  </si>
  <si>
    <t>Minusio</t>
  </si>
  <si>
    <t>Robbiani</t>
  </si>
  <si>
    <t>Massimiliano</t>
  </si>
  <si>
    <t>Impiegato di vendita</t>
  </si>
  <si>
    <t>PLR Partito liberale radicale ticinese</t>
  </si>
  <si>
    <t>Bertoli</t>
  </si>
  <si>
    <t>Monteceneri</t>
  </si>
  <si>
    <t>Farinelli</t>
  </si>
  <si>
    <t>Comano</t>
  </si>
  <si>
    <t>Vicedirettore SSIC TI</t>
  </si>
  <si>
    <t>Ferrara</t>
  </si>
  <si>
    <t>Natalia</t>
  </si>
  <si>
    <t>Stabio</t>
  </si>
  <si>
    <t>Pfyffer</t>
  </si>
  <si>
    <t>Michela</t>
  </si>
  <si>
    <t>Avvocato, Direttrice Clinica Sant'Anna</t>
  </si>
  <si>
    <t>Spano</t>
  </si>
  <si>
    <t>Giurista</t>
  </si>
  <si>
    <t>Ascona</t>
  </si>
  <si>
    <t>Valenzano Rossi</t>
  </si>
  <si>
    <t>Avvocato e notaio</t>
  </si>
  <si>
    <t>UDC – Giovani UDC</t>
  </si>
  <si>
    <t>Baratti</t>
  </si>
  <si>
    <t>Ponte Capriasca</t>
  </si>
  <si>
    <t>Studente di economia</t>
  </si>
  <si>
    <t>Cuoco</t>
  </si>
  <si>
    <t>Kopkin</t>
  </si>
  <si>
    <t>Idil</t>
  </si>
  <si>
    <t>Canobbio</t>
  </si>
  <si>
    <t>Contabile junior</t>
  </si>
  <si>
    <t>Leucci</t>
  </si>
  <si>
    <t>Costruttore di strumenti musicali</t>
  </si>
  <si>
    <t>Orlandi</t>
  </si>
  <si>
    <t>Soccorritore</t>
  </si>
  <si>
    <t>Piatti</t>
  </si>
  <si>
    <t>Savosa</t>
  </si>
  <si>
    <t>Sala</t>
  </si>
  <si>
    <t>Tiziano</t>
  </si>
  <si>
    <t>Novaggio</t>
  </si>
  <si>
    <t>Valsangiacomo</t>
  </si>
  <si>
    <t>Leonardo</t>
  </si>
  <si>
    <t>Breggia</t>
  </si>
  <si>
    <t>Verdi e Sinistra alternativa – Giovani Verdi</t>
  </si>
  <si>
    <t>Petralli</t>
  </si>
  <si>
    <t>Giulia</t>
  </si>
  <si>
    <t>Simao Ograbek</t>
  </si>
  <si>
    <t>Tognina</t>
  </si>
  <si>
    <t>Ada</t>
  </si>
  <si>
    <t>Manno</t>
  </si>
  <si>
    <t>Verdi e Sinistra alternativa</t>
  </si>
  <si>
    <t>Bottinelli</t>
  </si>
  <si>
    <t>Geomatica</t>
  </si>
  <si>
    <t>Cavadini</t>
  </si>
  <si>
    <t>Fabiano</t>
  </si>
  <si>
    <t>Docente SUPSI</t>
  </si>
  <si>
    <t>Medico oncologo</t>
  </si>
  <si>
    <t>Forni</t>
  </si>
  <si>
    <t>Angelica</t>
  </si>
  <si>
    <t>Franc</t>
  </si>
  <si>
    <t>Biologa</t>
  </si>
  <si>
    <t>Greta</t>
  </si>
  <si>
    <t>Zurigo ZH</t>
  </si>
  <si>
    <t>Politologa e sindacalista</t>
  </si>
  <si>
    <t>Savary-Borioli</t>
  </si>
  <si>
    <t>Beppe</t>
  </si>
  <si>
    <t>Onsernone</t>
  </si>
  <si>
    <t>Medico</t>
  </si>
  <si>
    <t>PPD – Generazione Giovani Sopraceneri</t>
  </si>
  <si>
    <t>Baggi</t>
  </si>
  <si>
    <t>Carmine</t>
  </si>
  <si>
    <t>Alessio</t>
  </si>
  <si>
    <t>Docente</t>
  </si>
  <si>
    <t>Della Bruna</t>
  </si>
  <si>
    <t>Lumino</t>
  </si>
  <si>
    <t>Franscella</t>
  </si>
  <si>
    <t>Gaiani</t>
  </si>
  <si>
    <t>Nadir</t>
  </si>
  <si>
    <t>Faido</t>
  </si>
  <si>
    <t>Pompiere, Macchinista</t>
  </si>
  <si>
    <t>Profeta</t>
  </si>
  <si>
    <t>Verdi e Sinistra alternativa – Donne</t>
  </si>
  <si>
    <t>Calebasso</t>
  </si>
  <si>
    <t>Curio</t>
  </si>
  <si>
    <t>Segretaria</t>
  </si>
  <si>
    <t>Cattaneo Chicus</t>
  </si>
  <si>
    <t>Ponte Tresa</t>
  </si>
  <si>
    <t>Cavallini</t>
  </si>
  <si>
    <t>Grazia</t>
  </si>
  <si>
    <t>Assistente di biblioteca, Vignaiola</t>
  </si>
  <si>
    <t>Giorla</t>
  </si>
  <si>
    <t>Lorenza</t>
  </si>
  <si>
    <t>Jackson</t>
  </si>
  <si>
    <t>Olga</t>
  </si>
  <si>
    <t>Impiegata di commercio</t>
  </si>
  <si>
    <t>Pagani</t>
  </si>
  <si>
    <t>Morbio Inferiore</t>
  </si>
  <si>
    <t>Tomasoni-Ortelli</t>
  </si>
  <si>
    <t>Infermiera</t>
  </si>
  <si>
    <t>Zeier</t>
  </si>
  <si>
    <t>Ivana</t>
  </si>
  <si>
    <t>PS Partito Socialista</t>
  </si>
  <si>
    <t>Carobbio Guscetti</t>
  </si>
  <si>
    <t>Dosi</t>
  </si>
  <si>
    <t>Direttore biblioteca universitaria</t>
  </si>
  <si>
    <t>Ghisletta</t>
  </si>
  <si>
    <t>Malacrida Nembrini</t>
  </si>
  <si>
    <t>Curatrice progetti culturali</t>
  </si>
  <si>
    <t>Orelli Vassere</t>
  </si>
  <si>
    <t>Chiara</t>
  </si>
  <si>
    <t>Direttrice SOS Ticino</t>
  </si>
  <si>
    <t>Righini</t>
  </si>
  <si>
    <t>Igor</t>
  </si>
  <si>
    <t>Architetto</t>
  </si>
  <si>
    <t>Storni</t>
  </si>
  <si>
    <t>Ingegnere</t>
  </si>
  <si>
    <t>Zanini Barzaghi</t>
  </si>
  <si>
    <t>PS – PS60+</t>
  </si>
  <si>
    <t>Filipponi</t>
  </si>
  <si>
    <t>Pensionata</t>
  </si>
  <si>
    <t>Lepori</t>
  </si>
  <si>
    <t>Prof. SUP pensionato</t>
  </si>
  <si>
    <t>Paglia</t>
  </si>
  <si>
    <t>Erto</t>
  </si>
  <si>
    <t>Fiduciario</t>
  </si>
  <si>
    <t>Pintus</t>
  </si>
  <si>
    <t>Ranzi-Antognoli</t>
  </si>
  <si>
    <t>Marilena</t>
  </si>
  <si>
    <t>Amministratrice e contabile</t>
  </si>
  <si>
    <t>Truaisch</t>
  </si>
  <si>
    <t>Marino</t>
  </si>
  <si>
    <t>Contadino pensionato</t>
  </si>
  <si>
    <t>PPD – Ticinesi nel mondo</t>
  </si>
  <si>
    <t>Definti</t>
  </si>
  <si>
    <t>Gian Franco</t>
  </si>
  <si>
    <t>Milano, Italia (domicilio politico: Muralto)</t>
  </si>
  <si>
    <t>Bernini</t>
  </si>
  <si>
    <t>Londra, Gran Bretagna (domicilio politico: Lugano)</t>
  </si>
  <si>
    <t>Corabi De Marchi</t>
  </si>
  <si>
    <t>Luca Cesare</t>
  </si>
  <si>
    <t>Milano, Italia (domicilio politico: Lugano)</t>
  </si>
  <si>
    <t>Fossati</t>
  </si>
  <si>
    <t>Alberto</t>
  </si>
  <si>
    <t>Milano, Italia (domicilio politico: Mendrisio)</t>
  </si>
  <si>
    <t>Libero professionista</t>
  </si>
  <si>
    <t>Grassi</t>
  </si>
  <si>
    <t>Paolo</t>
  </si>
  <si>
    <t>New York, Stati Uniti (domicilio politico: Massagno)</t>
  </si>
  <si>
    <t>Petrini</t>
  </si>
  <si>
    <t>Claudio Massimo</t>
  </si>
  <si>
    <t>Caracas, Venezuela (domicilio politico: Cantone di Zurigo)</t>
  </si>
  <si>
    <t>Strotz</t>
  </si>
  <si>
    <t>Cerro al Lambro, Italia (domicilio politico: Cantone di Zurigo)</t>
  </si>
  <si>
    <t>Bassi</t>
  </si>
  <si>
    <t>Raide</t>
  </si>
  <si>
    <t>Consulente bancaria</t>
  </si>
  <si>
    <t>Chiesa</t>
  </si>
  <si>
    <t>Direttore sociosanitario</t>
  </si>
  <si>
    <t>Gobbi</t>
  </si>
  <si>
    <t>Fosco</t>
  </si>
  <si>
    <t>Quinto</t>
  </si>
  <si>
    <t>Consulente commerciale</t>
  </si>
  <si>
    <t>Monteggio</t>
  </si>
  <si>
    <t>Dirigente aziendale</t>
  </si>
  <si>
    <t>Pamini</t>
  </si>
  <si>
    <t>Consulente fiscale e docente universitario</t>
  </si>
  <si>
    <t>Pasi</t>
  </si>
  <si>
    <t>Pierluigi «Pier»</t>
  </si>
  <si>
    <t>Pinoja</t>
  </si>
  <si>
    <t>Tuto</t>
  </si>
  <si>
    <t>MontagnaViva</t>
  </si>
  <si>
    <t>Mattei</t>
  </si>
  <si>
    <t>Germano</t>
  </si>
  <si>
    <t>Cevio</t>
  </si>
  <si>
    <t>Luraschi</t>
  </si>
  <si>
    <t>Pidò</t>
  </si>
  <si>
    <t>Impiegato logistica</t>
  </si>
  <si>
    <t>Monaco</t>
  </si>
  <si>
    <t>Agricoltrice, Maestria federale</t>
  </si>
  <si>
    <t>Lega Verde</t>
  </si>
  <si>
    <t>Peran</t>
  </si>
  <si>
    <t>Heim</t>
  </si>
  <si>
    <t>Giacomazzi</t>
  </si>
  <si>
    <t>Giorgio</t>
  </si>
  <si>
    <t>Cammarata</t>
  </si>
  <si>
    <t>Gianluca</t>
  </si>
  <si>
    <t>De Maria</t>
  </si>
  <si>
    <t>Impiegato FFS</t>
  </si>
  <si>
    <t>Deyzel</t>
  </si>
  <si>
    <t>Poletti</t>
  </si>
  <si>
    <t>Susy</t>
  </si>
  <si>
    <t>Bello Sognare</t>
  </si>
  <si>
    <t>Herber</t>
  </si>
  <si>
    <t>Pensionato, Giardiniere</t>
  </si>
  <si>
    <t>pvl partito verde liberale</t>
  </si>
  <si>
    <t>Arnaboldi</t>
  </si>
  <si>
    <t>Vittoria</t>
  </si>
  <si>
    <t>Novazzano</t>
  </si>
  <si>
    <t>Studentessa architettura</t>
  </si>
  <si>
    <t>Cantaluppi</t>
  </si>
  <si>
    <t>Stefano Guido</t>
  </si>
  <si>
    <t>Architetto e manager</t>
  </si>
  <si>
    <t>Fischer Nikiforoff</t>
  </si>
  <si>
    <t>Vernate</t>
  </si>
  <si>
    <t>Terapista complementare diplomata</t>
  </si>
  <si>
    <t>Martinez Triaca</t>
  </si>
  <si>
    <t>Educatrice</t>
  </si>
  <si>
    <t>Mobiglia</t>
  </si>
  <si>
    <t>Emanuele</t>
  </si>
  <si>
    <t>Studente medicina</t>
  </si>
  <si>
    <t>Massimo</t>
  </si>
  <si>
    <t>Architetto e docente</t>
  </si>
  <si>
    <t>Nikiforoff</t>
  </si>
  <si>
    <t>Piotr</t>
  </si>
  <si>
    <t>Musicista e ristoratore</t>
  </si>
  <si>
    <t>Pesce</t>
  </si>
  <si>
    <t>Stefano Luca</t>
  </si>
  <si>
    <t>Collina d'Oro</t>
  </si>
  <si>
    <t>Promotore culturale</t>
  </si>
  <si>
    <t>Più Donne</t>
  </si>
  <si>
    <t>Martinel</t>
  </si>
  <si>
    <t>Merlo</t>
  </si>
  <si>
    <t>Mossi Nembrini</t>
  </si>
  <si>
    <t>Maura</t>
  </si>
  <si>
    <t>Architetta</t>
  </si>
  <si>
    <t>Schlunke</t>
  </si>
  <si>
    <t>Terre di Pedemonte</t>
  </si>
  <si>
    <t>Praticante legale</t>
  </si>
  <si>
    <t>Vaud</t>
  </si>
  <si>
    <t>Parti socialiste vaudois</t>
  </si>
  <si>
    <t>Marra</t>
  </si>
  <si>
    <t>Lausanne</t>
  </si>
  <si>
    <t>Conseillère nationale</t>
  </si>
  <si>
    <t>Bendahan</t>
  </si>
  <si>
    <t>Conseiller national, économiste</t>
  </si>
  <si>
    <t>Crottaz</t>
  </si>
  <si>
    <t>Epalinges</t>
  </si>
  <si>
    <t>Conseillère nationale, Médecin</t>
  </si>
  <si>
    <t>Nordmann</t>
  </si>
  <si>
    <t>Conseiller national</t>
  </si>
  <si>
    <t>Rochat Fernandez</t>
  </si>
  <si>
    <t>Le Chenit</t>
  </si>
  <si>
    <t>Juriste</t>
  </si>
  <si>
    <t>Freymond Cantone</t>
  </si>
  <si>
    <t>Nyon</t>
  </si>
  <si>
    <t>Municipale, administratrice</t>
  </si>
  <si>
    <t>Jaccoud</t>
  </si>
  <si>
    <t>Rolle</t>
  </si>
  <si>
    <t>Avocate</t>
  </si>
  <si>
    <t>Maillard</t>
  </si>
  <si>
    <t>Pierre-Yves</t>
  </si>
  <si>
    <t>Renens</t>
  </si>
  <si>
    <t>Président de l'Union syndicale suisse</t>
  </si>
  <si>
    <t>Meyer Keller</t>
  </si>
  <si>
    <t>Roxanne</t>
  </si>
  <si>
    <t>Avenches</t>
  </si>
  <si>
    <t>Syndique et députée</t>
  </si>
  <si>
    <t>Jean</t>
  </si>
  <si>
    <t>Juriste au syndicat Unia Vaud</t>
  </si>
  <si>
    <t>Ryf</t>
  </si>
  <si>
    <t>Oron</t>
  </si>
  <si>
    <t>Resp. Pro Juventute Suisse romande</t>
  </si>
  <si>
    <t>Montangero</t>
  </si>
  <si>
    <t>Stéphane</t>
  </si>
  <si>
    <t>Secrétaire général ONG</t>
  </si>
  <si>
    <t>Induni</t>
  </si>
  <si>
    <t>Cossonay</t>
  </si>
  <si>
    <t>Assistante sociale</t>
  </si>
  <si>
    <t>Pilloud</t>
  </si>
  <si>
    <t>Montreux</t>
  </si>
  <si>
    <t>Guex</t>
  </si>
  <si>
    <t>Ludivine</t>
  </si>
  <si>
    <t>Morges</t>
  </si>
  <si>
    <t>Resp administration et communication</t>
  </si>
  <si>
    <t>Balet</t>
  </si>
  <si>
    <t>Yverdon-les-Bains</t>
  </si>
  <si>
    <t>Progin</t>
  </si>
  <si>
    <t>Sylvie</t>
  </si>
  <si>
    <t>Cheseaux-Noréaz</t>
  </si>
  <si>
    <t>Secrétaire générale</t>
  </si>
  <si>
    <t>Nour</t>
  </si>
  <si>
    <t>Yassin</t>
  </si>
  <si>
    <t>Pully</t>
  </si>
  <si>
    <t>Enseignant secondaire</t>
  </si>
  <si>
    <t>Romano-Malagrifa</t>
  </si>
  <si>
    <t>Sociologue</t>
  </si>
  <si>
    <t>Jeunesse socialiste vaudoise - JSV</t>
  </si>
  <si>
    <t>Petoud</t>
  </si>
  <si>
    <t>Audrey</t>
  </si>
  <si>
    <t>accompagnante sociale</t>
  </si>
  <si>
    <t>Amy-Moret</t>
  </si>
  <si>
    <t>Etoy</t>
  </si>
  <si>
    <t>Panico</t>
  </si>
  <si>
    <t>Matilda</t>
  </si>
  <si>
    <t>Saint-Sulpice</t>
  </si>
  <si>
    <t>Jara</t>
  </si>
  <si>
    <t>Zélie</t>
  </si>
  <si>
    <t>Vuissoz</t>
  </si>
  <si>
    <t>Léonore</t>
  </si>
  <si>
    <t>Etudiante master UNIL</t>
  </si>
  <si>
    <t>Janeiro</t>
  </si>
  <si>
    <t>Maggy</t>
  </si>
  <si>
    <t>Bourg-en-Lavaux (Riex)</t>
  </si>
  <si>
    <t>Cantone</t>
  </si>
  <si>
    <t>Danesi</t>
  </si>
  <si>
    <t>Clémence</t>
  </si>
  <si>
    <t>Lonay</t>
  </si>
  <si>
    <t>Stagiaire</t>
  </si>
  <si>
    <t>Ademi</t>
  </si>
  <si>
    <t>Bleta</t>
  </si>
  <si>
    <t>Munk</t>
  </si>
  <si>
    <t>Bertil</t>
  </si>
  <si>
    <t>Muller</t>
  </si>
  <si>
    <t>Pierrick</t>
  </si>
  <si>
    <t>Moudon</t>
  </si>
  <si>
    <t>Kulmiye</t>
  </si>
  <si>
    <t>Martinez</t>
  </si>
  <si>
    <t>Kelmy</t>
  </si>
  <si>
    <t>Bière</t>
  </si>
  <si>
    <t>Travailleur social</t>
  </si>
  <si>
    <t>Henrioud</t>
  </si>
  <si>
    <t>Mehdy</t>
  </si>
  <si>
    <t>Vallorbe</t>
  </si>
  <si>
    <t>Employé de commmerce</t>
  </si>
  <si>
    <t>Buthey</t>
  </si>
  <si>
    <t>Kévin</t>
  </si>
  <si>
    <t>Ecublens</t>
  </si>
  <si>
    <t>Julien-Clément</t>
  </si>
  <si>
    <t>Chavannes-près-Renens</t>
  </si>
  <si>
    <t>Assistant audio</t>
  </si>
  <si>
    <t>de Vargas</t>
  </si>
  <si>
    <t>Civiliste</t>
  </si>
  <si>
    <t>Raccaud</t>
  </si>
  <si>
    <t>Bussigny</t>
  </si>
  <si>
    <t>Jeunes UDC Vaud</t>
  </si>
  <si>
    <t>Freymond</t>
  </si>
  <si>
    <t>Sylvain</t>
  </si>
  <si>
    <t>Montricher</t>
  </si>
  <si>
    <t>Agriculteur</t>
  </si>
  <si>
    <t>Karlen</t>
  </si>
  <si>
    <t>Villeneuve</t>
  </si>
  <si>
    <t>Conseiller en communication</t>
  </si>
  <si>
    <t>Emmylou</t>
  </si>
  <si>
    <t>Agente de sécurité</t>
  </si>
  <si>
    <t>Schobinger</t>
  </si>
  <si>
    <t>Vevey</t>
  </si>
  <si>
    <t>Ingénieur civil</t>
  </si>
  <si>
    <t>Fatton</t>
  </si>
  <si>
    <t>Gollion</t>
  </si>
  <si>
    <t>Chef circulation des trains</t>
  </si>
  <si>
    <t>Cordeiro</t>
  </si>
  <si>
    <t>Constructeur métallique</t>
  </si>
  <si>
    <t>Sonnay</t>
  </si>
  <si>
    <t>Conseiller bancaire</t>
  </si>
  <si>
    <t>Indermühle</t>
  </si>
  <si>
    <t>Elouan</t>
  </si>
  <si>
    <t>Genolier</t>
  </si>
  <si>
    <t>Fardel</t>
  </si>
  <si>
    <t>La Tour-de-Peilz</t>
  </si>
  <si>
    <t>Berdoz</t>
  </si>
  <si>
    <t>Secrétaire de direction</t>
  </si>
  <si>
    <t>Oguey</t>
  </si>
  <si>
    <t>Metry</t>
  </si>
  <si>
    <t>Alicia</t>
  </si>
  <si>
    <t>Chabre</t>
  </si>
  <si>
    <t>Rémi</t>
  </si>
  <si>
    <t>Prangins</t>
  </si>
  <si>
    <t>Morandi</t>
  </si>
  <si>
    <t>Florent</t>
  </si>
  <si>
    <t>Bougy-Villars</t>
  </si>
  <si>
    <t>Œnologue</t>
  </si>
  <si>
    <t>Novak</t>
  </si>
  <si>
    <t>Vladimir</t>
  </si>
  <si>
    <t>Belmont-sur-Lausanne</t>
  </si>
  <si>
    <t>Agent de sécurité</t>
  </si>
  <si>
    <t>Froideville</t>
  </si>
  <si>
    <t>Spécialiste en télécom</t>
  </si>
  <si>
    <t>Thibault</t>
  </si>
  <si>
    <t>Ruschetta</t>
  </si>
  <si>
    <t>Employée en fiduciaire</t>
  </si>
  <si>
    <t>Tzaut</t>
  </si>
  <si>
    <t>Bottens</t>
  </si>
  <si>
    <t>PDC ouVERTure</t>
  </si>
  <si>
    <t>Darbellay</t>
  </si>
  <si>
    <t>St-Oyens</t>
  </si>
  <si>
    <t>Directeur trésorerie multinationale</t>
  </si>
  <si>
    <t>Prilly</t>
  </si>
  <si>
    <t>Juriste dans l'administration publique</t>
  </si>
  <si>
    <t>Piguet</t>
  </si>
  <si>
    <t>Coordinateur de projets</t>
  </si>
  <si>
    <t>Iori</t>
  </si>
  <si>
    <t>Fiorenzo</t>
  </si>
  <si>
    <t>Gestionnaire</t>
  </si>
  <si>
    <t>Winkelmann</t>
  </si>
  <si>
    <t>Leysin</t>
  </si>
  <si>
    <t>Ing. Diplômé HES Génie thermique</t>
  </si>
  <si>
    <t>Yellepeddi</t>
  </si>
  <si>
    <t>Aditya</t>
  </si>
  <si>
    <t>Chavornay</t>
  </si>
  <si>
    <t>Willemin</t>
  </si>
  <si>
    <t>Resp. financier</t>
  </si>
  <si>
    <t>Béglé</t>
  </si>
  <si>
    <t>Peseux</t>
  </si>
  <si>
    <t>Berclaz</t>
  </si>
  <si>
    <t>Ana Patricia</t>
  </si>
  <si>
    <t>Guide touristique</t>
  </si>
  <si>
    <t>Ebnöther</t>
  </si>
  <si>
    <t>Conseiller à la clintèle</t>
  </si>
  <si>
    <t>Jaballah</t>
  </si>
  <si>
    <t>Saint-Prex</t>
  </si>
  <si>
    <t>Luget</t>
  </si>
  <si>
    <t>Crissier</t>
  </si>
  <si>
    <t>Assistant administratif</t>
  </si>
  <si>
    <t>Liste Transition Citoyenne Vaud</t>
  </si>
  <si>
    <t>Angélique</t>
  </si>
  <si>
    <t>Conseillère en stratégie</t>
  </si>
  <si>
    <t>Meige</t>
  </si>
  <si>
    <t>Genton</t>
  </si>
  <si>
    <t>Virginie</t>
  </si>
  <si>
    <t>Pampigny</t>
  </si>
  <si>
    <t>Safaï</t>
  </si>
  <si>
    <t>Demay</t>
  </si>
  <si>
    <t>Le Lieu</t>
  </si>
  <si>
    <t>Educateur</t>
  </si>
  <si>
    <t>Duay</t>
  </si>
  <si>
    <t>Assistante de production de films</t>
  </si>
  <si>
    <t>Lutry</t>
  </si>
  <si>
    <t>Enseignant</t>
  </si>
  <si>
    <t>Cardon</t>
  </si>
  <si>
    <t>Serveuse</t>
  </si>
  <si>
    <t>Deley</t>
  </si>
  <si>
    <t>Maeva</t>
  </si>
  <si>
    <t>Blanc</t>
  </si>
  <si>
    <t>Claire-May</t>
  </si>
  <si>
    <t>Baulmes</t>
  </si>
  <si>
    <t>Margaud</t>
  </si>
  <si>
    <t>Montilliez</t>
  </si>
  <si>
    <t>Vallon</t>
  </si>
  <si>
    <t>Grandson</t>
  </si>
  <si>
    <t>Perez</t>
  </si>
  <si>
    <t>Danaé</t>
  </si>
  <si>
    <t>Piovano</t>
  </si>
  <si>
    <t>Préverenges</t>
  </si>
  <si>
    <t>Sans activité lucrative</t>
  </si>
  <si>
    <t>Saugy</t>
  </si>
  <si>
    <t>Généraliste en ressources humaines</t>
  </si>
  <si>
    <t>Praz</t>
  </si>
  <si>
    <t>Joël Swai</t>
  </si>
  <si>
    <t>Historien</t>
  </si>
  <si>
    <t>Rupp</t>
  </si>
  <si>
    <t>Clea</t>
  </si>
  <si>
    <t>Leuba</t>
  </si>
  <si>
    <t>Château-d'Oex</t>
  </si>
  <si>
    <t>PVL - les vert'libéraux</t>
  </si>
  <si>
    <t>Chevalley</t>
  </si>
  <si>
    <t>St-George</t>
  </si>
  <si>
    <t>Consultante</t>
  </si>
  <si>
    <t>Pointet</t>
  </si>
  <si>
    <t>Jongny</t>
  </si>
  <si>
    <t>Analyste en systèmes d'information</t>
  </si>
  <si>
    <t>Chigny</t>
  </si>
  <si>
    <t>Ecrivain public</t>
  </si>
  <si>
    <t>Courdesse</t>
  </si>
  <si>
    <t>Régis</t>
  </si>
  <si>
    <t>Ingénieur Géomètre</t>
  </si>
  <si>
    <t>Graziella</t>
  </si>
  <si>
    <t>Miéville</t>
  </si>
  <si>
    <t>Ingénieur EPFL</t>
  </si>
  <si>
    <t>Chapuisat</t>
  </si>
  <si>
    <t>Formateur d'adultes</t>
  </si>
  <si>
    <t>Vionnet</t>
  </si>
  <si>
    <t>Echallens</t>
  </si>
  <si>
    <t>Gilgen</t>
  </si>
  <si>
    <t>Infirmière, Responsable CMS</t>
  </si>
  <si>
    <t>Dupertuis</t>
  </si>
  <si>
    <t>Michaël</t>
  </si>
  <si>
    <t>Bex</t>
  </si>
  <si>
    <t>Consultant en énergie et développement durable</t>
  </si>
  <si>
    <t>Tania</t>
  </si>
  <si>
    <t>Spécialiste en communication et santé publique</t>
  </si>
  <si>
    <t>Steck</t>
  </si>
  <si>
    <t>Ingénieur en informatique</t>
  </si>
  <si>
    <t>Bermejo Dubois</t>
  </si>
  <si>
    <t>Laurence</t>
  </si>
  <si>
    <t>Cheffe de projet en informatique</t>
  </si>
  <si>
    <t>Gebhard</t>
  </si>
  <si>
    <t>Claude-Alain</t>
  </si>
  <si>
    <t>Vaux-sur-Morges</t>
  </si>
  <si>
    <t>Agriculteur, Agronome</t>
  </si>
  <si>
    <t>La Rippe</t>
  </si>
  <si>
    <t>Ingénieure EPF</t>
  </si>
  <si>
    <t>Chef de projet</t>
  </si>
  <si>
    <t>Pavillard</t>
  </si>
  <si>
    <t>Orny</t>
  </si>
  <si>
    <t>Gardien de cabane</t>
  </si>
  <si>
    <t>Vallat</t>
  </si>
  <si>
    <t>Gland</t>
  </si>
  <si>
    <t>Architecte et économiste</t>
  </si>
  <si>
    <t>Thiébaud</t>
  </si>
  <si>
    <t>Event Manager</t>
  </si>
  <si>
    <t>EP. Parti Ouvrier et Populaire (POP)</t>
  </si>
  <si>
    <t>Borel</t>
  </si>
  <si>
    <t>Aigle</t>
  </si>
  <si>
    <t>Pédiatre FMH</t>
  </si>
  <si>
    <t>Timofte</t>
  </si>
  <si>
    <t>Secrétaire syndicale Unia</t>
  </si>
  <si>
    <t>Chaperon</t>
  </si>
  <si>
    <t>Duillier</t>
  </si>
  <si>
    <t>Secrétaire syndical Unia</t>
  </si>
  <si>
    <t>Castillo</t>
  </si>
  <si>
    <t>Employée de commerce</t>
  </si>
  <si>
    <t>Dridi</t>
  </si>
  <si>
    <t>Zakaria</t>
  </si>
  <si>
    <t>Gymnasien</t>
  </si>
  <si>
    <t>Divorne</t>
  </si>
  <si>
    <t>Grand</t>
  </si>
  <si>
    <t>Christophe</t>
  </si>
  <si>
    <t>Secrétaire du POP vaudois</t>
  </si>
  <si>
    <t>Dursun</t>
  </si>
  <si>
    <t>Ozlem</t>
  </si>
  <si>
    <t>Informaticien</t>
  </si>
  <si>
    <t>Jobin Soumahoro</t>
  </si>
  <si>
    <t>Korkmaz</t>
  </si>
  <si>
    <t>Manzoni</t>
  </si>
  <si>
    <t>Neuropsychologue</t>
  </si>
  <si>
    <t>Joa</t>
  </si>
  <si>
    <t>Enseignant, Manager du sport</t>
  </si>
  <si>
    <t>Misiego</t>
  </si>
  <si>
    <t>Conseillère</t>
  </si>
  <si>
    <t>Mukamba Moyo</t>
  </si>
  <si>
    <t>Augustin</t>
  </si>
  <si>
    <t>Employé postal</t>
  </si>
  <si>
    <t>Schalbetter</t>
  </si>
  <si>
    <t>Généraliste en assurances sociales</t>
  </si>
  <si>
    <t>Tchérémissinoff</t>
  </si>
  <si>
    <t>Véra</t>
  </si>
  <si>
    <t>Psychopédagogue</t>
  </si>
  <si>
    <t>Vuilleumier</t>
  </si>
  <si>
    <t>Retraité</t>
  </si>
  <si>
    <t>Urgence Écologique</t>
  </si>
  <si>
    <t>Wahli</t>
  </si>
  <si>
    <t>Artiste</t>
  </si>
  <si>
    <t>AdC / - Parti Evangélique (PEV)</t>
  </si>
  <si>
    <t>Valley</t>
  </si>
  <si>
    <t>Delley</t>
  </si>
  <si>
    <t>Pasteur et travailleur social</t>
  </si>
  <si>
    <t>Penthalaz</t>
  </si>
  <si>
    <t>Bettex</t>
  </si>
  <si>
    <t>Flavie</t>
  </si>
  <si>
    <t>Ergothérapeute</t>
  </si>
  <si>
    <t>Steve</t>
  </si>
  <si>
    <t>Essert-Pittet</t>
  </si>
  <si>
    <t>Ingénieur EPF</t>
  </si>
  <si>
    <t>Dora</t>
  </si>
  <si>
    <t>Bibliothécaire</t>
  </si>
  <si>
    <t>Donaldson</t>
  </si>
  <si>
    <t>Colin</t>
  </si>
  <si>
    <t>Secrétaire général</t>
  </si>
  <si>
    <t>Hyka</t>
  </si>
  <si>
    <t>Le Mont-sur-Lausanne</t>
  </si>
  <si>
    <t>Lic. ès sc. pol.</t>
  </si>
  <si>
    <t>Moret</t>
  </si>
  <si>
    <t>Baumeler</t>
  </si>
  <si>
    <t>Blonay</t>
  </si>
  <si>
    <t>Comptable</t>
  </si>
  <si>
    <t>Educatrice de l'enfance</t>
  </si>
  <si>
    <t>Rusovsky</t>
  </si>
  <si>
    <t>Désiré</t>
  </si>
  <si>
    <t>Le Sentier</t>
  </si>
  <si>
    <t>Enseigniste retraité</t>
  </si>
  <si>
    <t>Chiffelle</t>
  </si>
  <si>
    <t>Moniteur socio-professionnel</t>
  </si>
  <si>
    <t>Chollet</t>
  </si>
  <si>
    <t>Marie-Claude</t>
  </si>
  <si>
    <t>Enseignante en créativité-arts</t>
  </si>
  <si>
    <t>Champtauroz</t>
  </si>
  <si>
    <t>Chimiste-didacticien</t>
  </si>
  <si>
    <t>Mayor</t>
  </si>
  <si>
    <t>Jean-Marc</t>
  </si>
  <si>
    <t>Chapelle-sur-Moudon</t>
  </si>
  <si>
    <t>Electricien</t>
  </si>
  <si>
    <t>Ludger</t>
  </si>
  <si>
    <t>Ingénieur</t>
  </si>
  <si>
    <t>Crettenand</t>
  </si>
  <si>
    <t>Crassier</t>
  </si>
  <si>
    <t>Etudiant EPFL</t>
  </si>
  <si>
    <t>Oehen</t>
  </si>
  <si>
    <t>Féchy</t>
  </si>
  <si>
    <t>IT Manager</t>
  </si>
  <si>
    <t>PLR.Innovation</t>
  </si>
  <si>
    <t>Annen</t>
  </si>
  <si>
    <t>Shantidas</t>
  </si>
  <si>
    <t>Arlettaz</t>
  </si>
  <si>
    <t>Responsable de projets</t>
  </si>
  <si>
    <t>Directeur général de la Fondation de Verdeil</t>
  </si>
  <si>
    <t>Brunner-Frass</t>
  </si>
  <si>
    <t>Geneviève</t>
  </si>
  <si>
    <t>Clarens</t>
  </si>
  <si>
    <t>Editrice de la revue d'art et de culture Rivierart</t>
  </si>
  <si>
    <t>Byrne Garelli</t>
  </si>
  <si>
    <t>Josephine</t>
  </si>
  <si>
    <t>Administratrice</t>
  </si>
  <si>
    <t>Cretegny</t>
  </si>
  <si>
    <t>Bussy-Chardonney</t>
  </si>
  <si>
    <t>Paysanne Professionnelle - directrice vaudcaleche-terroir.ch</t>
  </si>
  <si>
    <t>Crole-Rees</t>
  </si>
  <si>
    <t>Directrice et consultante CRC4change</t>
  </si>
  <si>
    <t>Cuanoud</t>
  </si>
  <si>
    <t>Chef skyguide Payerne (Tour de contrôle)</t>
  </si>
  <si>
    <t>Ehrlich</t>
  </si>
  <si>
    <t>Penthéréaz</t>
  </si>
  <si>
    <t>Secrétaire-comptable de l’entreprise familiale</t>
  </si>
  <si>
    <t>Ingold</t>
  </si>
  <si>
    <t>Juge au Tribunal d'arrondissement de l'Est vaudois et Syndique</t>
  </si>
  <si>
    <t>Kilchherr</t>
  </si>
  <si>
    <t>Founex</t>
  </si>
  <si>
    <t>Senior Finance Manager</t>
  </si>
  <si>
    <t>Kulling</t>
  </si>
  <si>
    <t>Directeur romand de digitalswitzerland</t>
  </si>
  <si>
    <t>Dully</t>
  </si>
  <si>
    <t>Directeur, ingénieur EPFL en microtechnique</t>
  </si>
  <si>
    <t>Patronaggio</t>
  </si>
  <si>
    <t>Spécialiste marketing digital</t>
  </si>
  <si>
    <t>Sax</t>
  </si>
  <si>
    <t>Directrice de l'Hôtel 46a &amp; Vidy Lunch Café</t>
  </si>
  <si>
    <t>Aubonne</t>
  </si>
  <si>
    <t>Directeur de la gestion des participations aux SIG</t>
  </si>
  <si>
    <t>Tombez</t>
  </si>
  <si>
    <t>Paysanne manager et enseignante professionnelle</t>
  </si>
  <si>
    <t>Weiler</t>
  </si>
  <si>
    <t>Directeur de la fondation Primeroche</t>
  </si>
  <si>
    <t>Démocratie Directe, SpiritualitéS et Nature</t>
  </si>
  <si>
    <t>Zuodar</t>
  </si>
  <si>
    <t>Humanitaire</t>
  </si>
  <si>
    <t>Zamnibortch</t>
  </si>
  <si>
    <t>Georges</t>
  </si>
  <si>
    <t>Sainte-Croix</t>
  </si>
  <si>
    <t>ostéopathe-naturopathe à la retraite</t>
  </si>
  <si>
    <t>Tiburzio</t>
  </si>
  <si>
    <t>Instrumentiste</t>
  </si>
  <si>
    <t>Le Vaud</t>
  </si>
  <si>
    <t>Despont</t>
  </si>
  <si>
    <t>Ingénieur, synthéticien</t>
  </si>
  <si>
    <t>Iinfirmière ES</t>
  </si>
  <si>
    <t>De Siebenthal</t>
  </si>
  <si>
    <t>Economiste HEC, humanitaire</t>
  </si>
  <si>
    <t>Stoquet</t>
  </si>
  <si>
    <t>Ameena</t>
  </si>
  <si>
    <t>Le Locle</t>
  </si>
  <si>
    <t>Contrôleuse qualité</t>
  </si>
  <si>
    <t>Pirard</t>
  </si>
  <si>
    <t>Monthey</t>
  </si>
  <si>
    <t>Action Nationale-Démocrates Suisses/VD</t>
  </si>
  <si>
    <t>Dupont</t>
  </si>
  <si>
    <t>Physicien</t>
  </si>
  <si>
    <t>Vernay</t>
  </si>
  <si>
    <t>Marguerite</t>
  </si>
  <si>
    <t>Le Bouveret</t>
  </si>
  <si>
    <t>sans activité lucrative</t>
  </si>
  <si>
    <t>Technicien marchines</t>
  </si>
  <si>
    <t>Gurtner</t>
  </si>
  <si>
    <t>Orbe</t>
  </si>
  <si>
    <t>Auteur-compositeur</t>
  </si>
  <si>
    <t>Vice-présidente AN-DS</t>
  </si>
  <si>
    <t>Baldinger</t>
  </si>
  <si>
    <t>François Ernest</t>
  </si>
  <si>
    <t>Palézieux</t>
  </si>
  <si>
    <t>Pierre-Maurice</t>
  </si>
  <si>
    <t>Von Rohr</t>
  </si>
  <si>
    <t>Saas-Fee</t>
  </si>
  <si>
    <t>Retraitée</t>
  </si>
  <si>
    <t>Montet</t>
  </si>
  <si>
    <t>Jean-Paul</t>
  </si>
  <si>
    <t>physiothérapeute</t>
  </si>
  <si>
    <t>UDC Vaud</t>
  </si>
  <si>
    <t>Grin</t>
  </si>
  <si>
    <t>Pomy</t>
  </si>
  <si>
    <t>Maître agriculteur</t>
  </si>
  <si>
    <t>Buffat</t>
  </si>
  <si>
    <t>Vuarrens</t>
  </si>
  <si>
    <t>Cadre bancaire</t>
  </si>
  <si>
    <t>Nicolet</t>
  </si>
  <si>
    <t>Lignerolle</t>
  </si>
  <si>
    <t>Badoux</t>
  </si>
  <si>
    <t>Business Consultant</t>
  </si>
  <si>
    <t>Yvonand</t>
  </si>
  <si>
    <t>Canope</t>
  </si>
  <si>
    <t>Jocelyn</t>
  </si>
  <si>
    <t>Payerne</t>
  </si>
  <si>
    <t>Dubois</t>
  </si>
  <si>
    <t>Gilly</t>
  </si>
  <si>
    <t>Technicien ES</t>
  </si>
  <si>
    <t>Gallay</t>
  </si>
  <si>
    <t>Marielle</t>
  </si>
  <si>
    <t>Directrice d'entreprise</t>
  </si>
  <si>
    <t>Puidoux</t>
  </si>
  <si>
    <t>Jobin</t>
  </si>
  <si>
    <t>Echichens</t>
  </si>
  <si>
    <t>Agriculteur - Arboriculteur - Viticulteur</t>
  </si>
  <si>
    <t>Lio</t>
  </si>
  <si>
    <t>Moscheni</t>
  </si>
  <si>
    <t>Directeur d'entreprise</t>
  </si>
  <si>
    <t>Yvan</t>
  </si>
  <si>
    <t>Entrepreneur forestier</t>
  </si>
  <si>
    <t>Pernoud</t>
  </si>
  <si>
    <t>Agriculteur - Viticulteur</t>
  </si>
  <si>
    <t>Rapaz</t>
  </si>
  <si>
    <t>Ravenel</t>
  </si>
  <si>
    <t>Trélex</t>
  </si>
  <si>
    <t>Sanchez</t>
  </si>
  <si>
    <t>Eysins</t>
  </si>
  <si>
    <t>Thuillard</t>
  </si>
  <si>
    <t>Les Vert·e·s. Mouvement écologiste vaudois</t>
  </si>
  <si>
    <t>Thorens Goumaz</t>
  </si>
  <si>
    <t>Adèle</t>
  </si>
  <si>
    <t>Brélaz</t>
  </si>
  <si>
    <t>Syndic retraité, conseiller national</t>
  </si>
  <si>
    <t>Mocchi</t>
  </si>
  <si>
    <t>Daillens</t>
  </si>
  <si>
    <t>Secrétaire général de l'association vaudoise des inifrmières et infirmiers</t>
  </si>
  <si>
    <t>Porchet</t>
  </si>
  <si>
    <t>Cheffe de projet en communication</t>
  </si>
  <si>
    <t>Mahaim</t>
  </si>
  <si>
    <t>Avocat</t>
  </si>
  <si>
    <t>Michaud Gigon</t>
  </si>
  <si>
    <t>Directrice ONG</t>
  </si>
  <si>
    <t>Municipale</t>
  </si>
  <si>
    <t>Mischler</t>
  </si>
  <si>
    <t>Mathématicien</t>
  </si>
  <si>
    <t>Podio</t>
  </si>
  <si>
    <t>Company</t>
  </si>
  <si>
    <t>Xavier</t>
  </si>
  <si>
    <t>Romanens</t>
  </si>
  <si>
    <t>Léa</t>
  </si>
  <si>
    <t>Secrétaire générale Fri-Son</t>
  </si>
  <si>
    <t>Stürner</t>
  </si>
  <si>
    <t>Python</t>
  </si>
  <si>
    <t>Valentine</t>
  </si>
  <si>
    <t>Consultante scientifique</t>
  </si>
  <si>
    <t>Gemperli</t>
  </si>
  <si>
    <t>Médiateur</t>
  </si>
  <si>
    <t>Mausner Leger</t>
  </si>
  <si>
    <t>Consultante, enseignante</t>
  </si>
  <si>
    <t>Wuethrich</t>
  </si>
  <si>
    <t>Cheffe d'entreprise, secrétaire générale</t>
  </si>
  <si>
    <t>Léonard</t>
  </si>
  <si>
    <t>Responsable de systèmes d'Information</t>
  </si>
  <si>
    <t>Glauser Krug</t>
  </si>
  <si>
    <t>Champvent</t>
  </si>
  <si>
    <t>Naturopathe</t>
  </si>
  <si>
    <t>AdC / - UDF - Union Démocratique Fédérale</t>
  </si>
  <si>
    <t>Morin</t>
  </si>
  <si>
    <t>Patrice Eric</t>
  </si>
  <si>
    <t>Commerçant, pasteur</t>
  </si>
  <si>
    <t>Respons. de vente - marketing / municipal</t>
  </si>
  <si>
    <t>Avondet</t>
  </si>
  <si>
    <t>Maman au foyer, artiste peintre</t>
  </si>
  <si>
    <t>Morel</t>
  </si>
  <si>
    <t>Cuarny</t>
  </si>
  <si>
    <t>Serrurier</t>
  </si>
  <si>
    <t>Delapierre</t>
  </si>
  <si>
    <t>Technicien de maintenance</t>
  </si>
  <si>
    <t>Professeur de langues</t>
  </si>
  <si>
    <t>Jeunes Vert-e-s vaudois-es JVVD</t>
  </si>
  <si>
    <t>Cheseaux</t>
  </si>
  <si>
    <t>Loïs</t>
  </si>
  <si>
    <t>Ella-Mona</t>
  </si>
  <si>
    <t>de Rham</t>
  </si>
  <si>
    <t>Grégoire</t>
  </si>
  <si>
    <t>Animateur théâtre</t>
  </si>
  <si>
    <t>Oleg</t>
  </si>
  <si>
    <t>Gymnasien, directeur de festival</t>
  </si>
  <si>
    <t>Gay</t>
  </si>
  <si>
    <t>Gymnasienne</t>
  </si>
  <si>
    <t>Paul Camille</t>
  </si>
  <si>
    <t>Etudiant en dernière année de médecine (6ème)</t>
  </si>
  <si>
    <t>étudiante</t>
  </si>
  <si>
    <t>Jara Schoch</t>
  </si>
  <si>
    <t>Marendaz</t>
  </si>
  <si>
    <t>Mathilde</t>
  </si>
  <si>
    <t>Muyldermans</t>
  </si>
  <si>
    <t>Corseaux</t>
  </si>
  <si>
    <t>Polo Carrard</t>
  </si>
  <si>
    <t>Cheseaux-sur-Lausanne</t>
  </si>
  <si>
    <t>Etudiante en graphisme</t>
  </si>
  <si>
    <t>Reynes</t>
  </si>
  <si>
    <t>Chargée de communication</t>
  </si>
  <si>
    <t>Savary</t>
  </si>
  <si>
    <t>Théodore</t>
  </si>
  <si>
    <t>Bourg-en-Lavaux</t>
  </si>
  <si>
    <t>Théophile</t>
  </si>
  <si>
    <t>Mathod</t>
  </si>
  <si>
    <t>Seghrouchni</t>
  </si>
  <si>
    <t>Younes</t>
  </si>
  <si>
    <t>Ingénieur en environnement</t>
  </si>
  <si>
    <t>Socchi</t>
  </si>
  <si>
    <t>Laborantin en biologie</t>
  </si>
  <si>
    <t>Inès</t>
  </si>
  <si>
    <t>Von Fliedner</t>
  </si>
  <si>
    <t>Ziehli</t>
  </si>
  <si>
    <t>Karel</t>
  </si>
  <si>
    <t>Donneloye</t>
  </si>
  <si>
    <t>Politologue</t>
  </si>
  <si>
    <t>PLR.Les Libéraux-Radicaux</t>
  </si>
  <si>
    <t>Français</t>
  </si>
  <si>
    <t>Ingénieur civil EPFL/SIA/SATW</t>
  </si>
  <si>
    <t>Borloz</t>
  </si>
  <si>
    <t>Feller</t>
  </si>
  <si>
    <t>Directeur de la Chambre vaudoise immobilière (CVI)</t>
  </si>
  <si>
    <t>Yens</t>
  </si>
  <si>
    <t>Avocate-conseil</t>
  </si>
  <si>
    <t>Glion</t>
  </si>
  <si>
    <t>Indépendant et syndic</t>
  </si>
  <si>
    <t>Berthoud</t>
  </si>
  <si>
    <t>Montanaire</t>
  </si>
  <si>
    <t>Responsable régional pour la clientèle entreprise (banque)</t>
  </si>
  <si>
    <t>Bettschart</t>
  </si>
  <si>
    <t>Associée, avocate chez Comity Sàrl</t>
  </si>
  <si>
    <t>de Quattro</t>
  </si>
  <si>
    <t>Conseillère d'État</t>
  </si>
  <si>
    <t>Desmeules</t>
  </si>
  <si>
    <t>Mécanicien automobiles</t>
  </si>
  <si>
    <t>L'Orient</t>
  </si>
  <si>
    <t>Directrice d'entreprise (horlogerie)</t>
  </si>
  <si>
    <t>Duvoisin</t>
  </si>
  <si>
    <t>Directrice de l'association scolaire d'Avenches et environs</t>
  </si>
  <si>
    <t>Fondatrice et directrice agence de communication et relations publiques</t>
  </si>
  <si>
    <t>Jaquier</t>
  </si>
  <si>
    <t>Ingénieur géomètre breveté</t>
  </si>
  <si>
    <t>Miauton</t>
  </si>
  <si>
    <t>Directeur adjoint CVCI</t>
  </si>
  <si>
    <t>Rezso</t>
  </si>
  <si>
    <t>Chef d'entreprise</t>
  </si>
  <si>
    <t>Ruch</t>
  </si>
  <si>
    <t>Corcelles-le-Jorat</t>
  </si>
  <si>
    <t>Directeur entreprise forestière</t>
  </si>
  <si>
    <t>Simonin</t>
  </si>
  <si>
    <t>Rances</t>
  </si>
  <si>
    <t>Secrétaire patronal FVE</t>
  </si>
  <si>
    <t>Les Tavernes</t>
  </si>
  <si>
    <t>Maître agriculteur au sein de l'exploitation familiale</t>
  </si>
  <si>
    <t>Weidmann Yenny</t>
  </si>
  <si>
    <t>Savigny</t>
  </si>
  <si>
    <t>Architecte EPFL</t>
  </si>
  <si>
    <t>Chef d’entreprise</t>
  </si>
  <si>
    <t>Axel</t>
  </si>
  <si>
    <t>Tasset Vacheyrout</t>
  </si>
  <si>
    <t>Gryon</t>
  </si>
  <si>
    <t>Journaliste</t>
  </si>
  <si>
    <t>Commerçant</t>
  </si>
  <si>
    <t>Dafflon</t>
  </si>
  <si>
    <t>Saint-Barthélemy</t>
  </si>
  <si>
    <t>Chimiste</t>
  </si>
  <si>
    <t>Bottlang-Pittet</t>
  </si>
  <si>
    <t>Jaqueline</t>
  </si>
  <si>
    <t>Villars-le-Terroir</t>
  </si>
  <si>
    <t>d'Angelo</t>
  </si>
  <si>
    <t>Commerçant retraité</t>
  </si>
  <si>
    <t>Ménard</t>
  </si>
  <si>
    <t>Saint-Cergue</t>
  </si>
  <si>
    <t>Biochimiste</t>
  </si>
  <si>
    <t>de Preux</t>
  </si>
  <si>
    <t>Paudex</t>
  </si>
  <si>
    <t>Retraité actif</t>
  </si>
  <si>
    <t>Comptable breveté fédéral</t>
  </si>
  <si>
    <t>Barjolle Musard</t>
  </si>
  <si>
    <t>Ingénieure agronome</t>
  </si>
  <si>
    <t>Mugny</t>
  </si>
  <si>
    <t>Echandens</t>
  </si>
  <si>
    <t>Pharmacien</t>
  </si>
  <si>
    <t>Rizzello</t>
  </si>
  <si>
    <t>Martino</t>
  </si>
  <si>
    <t>Donzé Pantazis</t>
  </si>
  <si>
    <t>Professeur d'économie et de droit</t>
  </si>
  <si>
    <t>Gaillard Houriet</t>
  </si>
  <si>
    <t>Directrice d'agence de communication</t>
  </si>
  <si>
    <t>Durafourg</t>
  </si>
  <si>
    <t>Perroy</t>
  </si>
  <si>
    <t>Neirynck</t>
  </si>
  <si>
    <t>PVL - les jeunes vert'libéraux</t>
  </si>
  <si>
    <t>Ingénieure transports EPFL &amp; urbaniste</t>
  </si>
  <si>
    <t>Juriste et coordinatrice romande PVL CH</t>
  </si>
  <si>
    <t>de Benoit</t>
  </si>
  <si>
    <t>Greffière au Tribunal cantonal vaudois</t>
  </si>
  <si>
    <t>Rod</t>
  </si>
  <si>
    <t>Ingénieure en technologies médicales</t>
  </si>
  <si>
    <t>Kanthia</t>
  </si>
  <si>
    <t>Paulraj</t>
  </si>
  <si>
    <t>Valbroye</t>
  </si>
  <si>
    <t>Conseiller fiscal</t>
  </si>
  <si>
    <t>Farman</t>
  </si>
  <si>
    <t>Helia</t>
  </si>
  <si>
    <t>Etudiante en droit, UNIGE</t>
  </si>
  <si>
    <t>Durand</t>
  </si>
  <si>
    <t>Polyvalent dans un fast-food</t>
  </si>
  <si>
    <t>Carron</t>
  </si>
  <si>
    <t>Assistante de projet sécurité et gouvernance en ONG</t>
  </si>
  <si>
    <t>Held</t>
  </si>
  <si>
    <t>Economiste, assistant de recherche</t>
  </si>
  <si>
    <t>Coline Sara</t>
  </si>
  <si>
    <t>Etudiante à l'école hôtelière de Lausanne</t>
  </si>
  <si>
    <t>Kelvin</t>
  </si>
  <si>
    <t>Etudiant en sciences du langage et en latin, UNIL</t>
  </si>
  <si>
    <t>Leïla</t>
  </si>
  <si>
    <t>Chef de projet dans le secteur énergétique, Dr. sc. en énergie EPFL</t>
  </si>
  <si>
    <t>Cloé</t>
  </si>
  <si>
    <t>Étudiante en mathématiques, EPFL</t>
  </si>
  <si>
    <t>Yoann</t>
  </si>
  <si>
    <t>Bremblens</t>
  </si>
  <si>
    <t>Etudiant en droit, UNIL</t>
  </si>
  <si>
    <t>Goumoëns</t>
  </si>
  <si>
    <t>Etudiant en sciences forestières, BFH Berne</t>
  </si>
  <si>
    <t>Chef salle de commande, centre d'exploitation CFF</t>
  </si>
  <si>
    <t>Paquier</t>
  </si>
  <si>
    <t>Chef de projet, promotion économique VD</t>
  </si>
  <si>
    <t>Soto</t>
  </si>
  <si>
    <t>Economiste, gestion d'entreprises</t>
  </si>
  <si>
    <t>Parti Pirate Vaudois</t>
  </si>
  <si>
    <t>Germond</t>
  </si>
  <si>
    <t>Emmanuelle</t>
  </si>
  <si>
    <t>Consultante en informatique</t>
  </si>
  <si>
    <t>Arm</t>
  </si>
  <si>
    <t>Loïc</t>
  </si>
  <si>
    <t>Saint-Maurice</t>
  </si>
  <si>
    <t>Beldi</t>
  </si>
  <si>
    <t>Crans-près-Céligny</t>
  </si>
  <si>
    <t>Assistante indépendante support IT, web, rédaction, édition</t>
  </si>
  <si>
    <t>Déglon</t>
  </si>
  <si>
    <t>Assistant social</t>
  </si>
  <si>
    <t>Marie France</t>
  </si>
  <si>
    <t>Polo</t>
  </si>
  <si>
    <t>Chinet</t>
  </si>
  <si>
    <t>Félicie</t>
  </si>
  <si>
    <t>Construction métallique</t>
  </si>
  <si>
    <t>Clerc</t>
  </si>
  <si>
    <t>Marcia</t>
  </si>
  <si>
    <t>Femme au foyer</t>
  </si>
  <si>
    <t>Vandel</t>
  </si>
  <si>
    <t>Ingénieur informaticien diplômé EPFL</t>
  </si>
  <si>
    <t>Jeunes Libéraux-Radicaux vaudois</t>
  </si>
  <si>
    <t>Ollon</t>
  </si>
  <si>
    <t>Étudiant en médecine</t>
  </si>
  <si>
    <t>Bardi</t>
  </si>
  <si>
    <t>Luan</t>
  </si>
  <si>
    <t>Conseiller en vente automobile</t>
  </si>
  <si>
    <t>Bliesener</t>
  </si>
  <si>
    <t>Ludovic</t>
  </si>
  <si>
    <t>Essertines-sur-Yverdon</t>
  </si>
  <si>
    <t>Informaticien de gestion avec brevet fédéral</t>
  </si>
  <si>
    <t>Le Mont-Pèlerin</t>
  </si>
  <si>
    <t>Juriste au Secrétariat général du DFIRE</t>
  </si>
  <si>
    <t>Gemesio</t>
  </si>
  <si>
    <t>Ingénieure en informatique</t>
  </si>
  <si>
    <t>La Sarraz</t>
  </si>
  <si>
    <t>Chef de projet en Sécurité globale</t>
  </si>
  <si>
    <t>Loertscher</t>
  </si>
  <si>
    <t>Étudiant / Assist. Parl. / Community manager</t>
  </si>
  <si>
    <t>Juriste, secrétaire juridique et assist. parlementaire</t>
  </si>
  <si>
    <t>Marzolini</t>
  </si>
  <si>
    <t>Méan</t>
  </si>
  <si>
    <t>Ambroise</t>
  </si>
  <si>
    <t>Étudiant</t>
  </si>
  <si>
    <t>Bretigny-sur-Morrens</t>
  </si>
  <si>
    <t>Étudiant en droit</t>
  </si>
  <si>
    <t>Antoine</t>
  </si>
  <si>
    <t>Responsable de dossiers politiques</t>
  </si>
  <si>
    <t>Pinar</t>
  </si>
  <si>
    <t>Chardonne</t>
  </si>
  <si>
    <t>Stagiaire maturante BEM BCV et CYP</t>
  </si>
  <si>
    <t>Reymond</t>
  </si>
  <si>
    <t>Assistant-étudiant en droit, assist. parlementaire</t>
  </si>
  <si>
    <t>Tatiana</t>
  </si>
  <si>
    <t>Étudiante en droit</t>
  </si>
  <si>
    <t>Stern</t>
  </si>
  <si>
    <t>Étudiant HEC Lausanne</t>
  </si>
  <si>
    <t>Stramke</t>
  </si>
  <si>
    <t>Luc-Olivier</t>
  </si>
  <si>
    <t>Juriste (50%), doctorant en Droit (50%)</t>
  </si>
  <si>
    <t>Villois</t>
  </si>
  <si>
    <t>Noémie</t>
  </si>
  <si>
    <t>Wahlen</t>
  </si>
  <si>
    <t>Étudiante</t>
  </si>
  <si>
    <t>AdC / - PBD Le juste milieu</t>
  </si>
  <si>
    <t>Pellaux</t>
  </si>
  <si>
    <t>Rashiti</t>
  </si>
  <si>
    <t>Tefik</t>
  </si>
  <si>
    <t>Indépendant</t>
  </si>
  <si>
    <t>Rohrer</t>
  </si>
  <si>
    <t>Médecin généraliste</t>
  </si>
  <si>
    <t>Pernet</t>
  </si>
  <si>
    <t>Deléguées médicale</t>
  </si>
  <si>
    <t>Giusa</t>
  </si>
  <si>
    <t>Domenico</t>
  </si>
  <si>
    <t>Dessinateur électricien</t>
  </si>
  <si>
    <t>Damien</t>
  </si>
  <si>
    <t>Opérateur du trafic ferroviaire</t>
  </si>
  <si>
    <t>Conseiller en gestion d'entreprise</t>
  </si>
  <si>
    <t>Behar</t>
  </si>
  <si>
    <t>Rosa</t>
  </si>
  <si>
    <t>Vocanson</t>
  </si>
  <si>
    <t>Gutknecht</t>
  </si>
  <si>
    <t>Luins</t>
  </si>
  <si>
    <t>Rashiti Bouziane</t>
  </si>
  <si>
    <t>Karima</t>
  </si>
  <si>
    <t>Esthéticienne</t>
  </si>
  <si>
    <t>Guenter</t>
  </si>
  <si>
    <t>Gestionnaire en assurances</t>
  </si>
  <si>
    <t>PNS - Parti Nationaliste Suisse</t>
  </si>
  <si>
    <t>Brennenstuhl</t>
  </si>
  <si>
    <t>Jérémy</t>
  </si>
  <si>
    <t>La Verrerie</t>
  </si>
  <si>
    <t>Viticulteur</t>
  </si>
  <si>
    <t>Marquis</t>
  </si>
  <si>
    <t>Stanislas</t>
  </si>
  <si>
    <t>Gibloux</t>
  </si>
  <si>
    <t>Polymécanicien</t>
  </si>
  <si>
    <t>Coppey</t>
  </si>
  <si>
    <t>Genève</t>
  </si>
  <si>
    <t>Carta</t>
  </si>
  <si>
    <t>Grimisuat</t>
  </si>
  <si>
    <t>Molly</t>
  </si>
  <si>
    <t>Chêne-Bourg</t>
  </si>
  <si>
    <t>Nettoyeur</t>
  </si>
  <si>
    <t>Rawyler</t>
  </si>
  <si>
    <t>Géologue</t>
  </si>
  <si>
    <t>Monnier</t>
  </si>
  <si>
    <t>Lucien</t>
  </si>
  <si>
    <t>Mécanicien</t>
  </si>
  <si>
    <t>Genoud</t>
  </si>
  <si>
    <t>Pierre-Alain</t>
  </si>
  <si>
    <t>Bossonnens</t>
  </si>
  <si>
    <t>Fonctionnaire</t>
  </si>
  <si>
    <t>Folly</t>
  </si>
  <si>
    <t>EP. Ensemble à Gauche</t>
  </si>
  <si>
    <t>Meinherz</t>
  </si>
  <si>
    <t>Doctorante</t>
  </si>
  <si>
    <t>Luccarini</t>
  </si>
  <si>
    <t>Objecteur de croissance</t>
  </si>
  <si>
    <t>Diaz</t>
  </si>
  <si>
    <t>Intervenante en santé sexuelle</t>
  </si>
  <si>
    <t>Conscience</t>
  </si>
  <si>
    <t>Loup</t>
  </si>
  <si>
    <t>Antoinette</t>
  </si>
  <si>
    <t>Depallens</t>
  </si>
  <si>
    <t>Smekens</t>
  </si>
  <si>
    <t>Syndicaliste</t>
  </si>
  <si>
    <t>Buclin</t>
  </si>
  <si>
    <t>Hadrien</t>
  </si>
  <si>
    <t>Chercheur FNS</t>
  </si>
  <si>
    <t>Aeberhard</t>
  </si>
  <si>
    <t>Marilune</t>
  </si>
  <si>
    <t>Animatrice socioculturelle</t>
  </si>
  <si>
    <t>Dolivo</t>
  </si>
  <si>
    <t>Jean-Michel</t>
  </si>
  <si>
    <t>Historienne</t>
  </si>
  <si>
    <t>Perfetta</t>
  </si>
  <si>
    <t>Gilles</t>
  </si>
  <si>
    <t>Administrateur</t>
  </si>
  <si>
    <t>Mercier</t>
  </si>
  <si>
    <t>Arthur</t>
  </si>
  <si>
    <t>Tolochenaz</t>
  </si>
  <si>
    <t>Employée administrative BDFIL</t>
  </si>
  <si>
    <t>Dupuis</t>
  </si>
  <si>
    <t>Fanny</t>
  </si>
  <si>
    <t>Coordinatrice artistique</t>
  </si>
  <si>
    <t>Onurhan</t>
  </si>
  <si>
    <t>Gestionnaire de dossier</t>
  </si>
  <si>
    <t>Kämpf</t>
  </si>
  <si>
    <t>Gestionnaire de projets</t>
  </si>
  <si>
    <t>Valais / Wallis</t>
  </si>
  <si>
    <t>Parti Socialiste du Valais Romand (PSVR)</t>
  </si>
  <si>
    <t>Reynard</t>
  </si>
  <si>
    <t>Savièse</t>
  </si>
  <si>
    <t>Enseignant au CO Savièse</t>
  </si>
  <si>
    <t>Logean</t>
  </si>
  <si>
    <t>Riddes</t>
  </si>
  <si>
    <t>Amoos</t>
  </si>
  <si>
    <t>Sierre</t>
  </si>
  <si>
    <t>Monnet</t>
  </si>
  <si>
    <t>Cheffe de service adjointe</t>
  </si>
  <si>
    <t>Riva Gapany</t>
  </si>
  <si>
    <t>Directrice Institut IDE</t>
  </si>
  <si>
    <t>Secco</t>
  </si>
  <si>
    <t>Anne-Laure</t>
  </si>
  <si>
    <t>Lens</t>
  </si>
  <si>
    <t>Educatrice sociale</t>
  </si>
  <si>
    <t>C-Parteien Christlichsoziale Volkspartei Oberwallis (CSPO)</t>
  </si>
  <si>
    <t>Visp</t>
  </si>
  <si>
    <t>Direktor SAB</t>
  </si>
  <si>
    <t>Zurbriggen Lehner</t>
  </si>
  <si>
    <t>Danica</t>
  </si>
  <si>
    <t>Zermatt</t>
  </si>
  <si>
    <t>Wissenschaftliche Mitarbeiterin Stiftung Kinderschutz Schweiz</t>
  </si>
  <si>
    <t>Kalbermatter</t>
  </si>
  <si>
    <t>Niedergesteln</t>
  </si>
  <si>
    <t>Direktor Haus der Generationen</t>
  </si>
  <si>
    <t>Kiechler</t>
  </si>
  <si>
    <t>Münster</t>
  </si>
  <si>
    <t>Gampel-Bratsch</t>
  </si>
  <si>
    <t>Schwestermann</t>
  </si>
  <si>
    <t>Raron</t>
  </si>
  <si>
    <t>Pensioniert SBB</t>
  </si>
  <si>
    <t>Wellig</t>
  </si>
  <si>
    <t>Naters-Blatten</t>
  </si>
  <si>
    <t>Bergführer</t>
  </si>
  <si>
    <t>C-Parteien Junge Christlichsoziale Volkspartei Oberwallis (JCSPO)</t>
  </si>
  <si>
    <t>Treuhänderin mit eidg. Fachausweis</t>
  </si>
  <si>
    <t>Heinen</t>
  </si>
  <si>
    <t>Grengiols</t>
  </si>
  <si>
    <t>Studentin Betriebsökonomie</t>
  </si>
  <si>
    <t>Beffa</t>
  </si>
  <si>
    <t>Salgesch</t>
  </si>
  <si>
    <t>ETH-Student Umweltingenieur</t>
  </si>
  <si>
    <t>Bregy</t>
  </si>
  <si>
    <t>Enzio</t>
  </si>
  <si>
    <t>Produktmanager</t>
  </si>
  <si>
    <t>Guttet-Feschel</t>
  </si>
  <si>
    <t>Student Erziehungswissenschaften UZH</t>
  </si>
  <si>
    <t>Grächen</t>
  </si>
  <si>
    <t>Ökonom, Universität Fribourg</t>
  </si>
  <si>
    <t>Jeunes Démocrates-Chrétiens du Valais Romand Sierre - Sion - Hérens</t>
  </si>
  <si>
    <t>Bonvin</t>
  </si>
  <si>
    <t>Sion</t>
  </si>
  <si>
    <t>Caviste</t>
  </si>
  <si>
    <t>Mainetti</t>
  </si>
  <si>
    <t>Coralie</t>
  </si>
  <si>
    <t>Les Haudères</t>
  </si>
  <si>
    <t>Avocate-stagiaire</t>
  </si>
  <si>
    <t>Pitteloud</t>
  </si>
  <si>
    <t>Vex</t>
  </si>
  <si>
    <t>Installateur-électricien</t>
  </si>
  <si>
    <t>Jeunes Démocrates-Chrétiens du Valais Romand Conthey - Martigny - Entremont</t>
  </si>
  <si>
    <t>Délèze</t>
  </si>
  <si>
    <t>Basse-Nendaz</t>
  </si>
  <si>
    <t>Pharmacienne</t>
  </si>
  <si>
    <t>Moix</t>
  </si>
  <si>
    <t>Vétroz</t>
  </si>
  <si>
    <t>Vaudan</t>
  </si>
  <si>
    <t>Versegères</t>
  </si>
  <si>
    <t>Favre</t>
  </si>
  <si>
    <t>Arnauld</t>
  </si>
  <si>
    <t>Saxon</t>
  </si>
  <si>
    <t>Jeunes Démocrates-Chrétiens du Valais Romand St-Maurice - Monthey</t>
  </si>
  <si>
    <t>Rey-Bellet</t>
  </si>
  <si>
    <t>St-Maurice</t>
  </si>
  <si>
    <t>Biolzi</t>
  </si>
  <si>
    <t>Collombey</t>
  </si>
  <si>
    <t>Coiffeuse</t>
  </si>
  <si>
    <t>Ecoeur</t>
  </si>
  <si>
    <t>Val-d'Illiez</t>
  </si>
  <si>
    <t>Ingénieur agronome</t>
  </si>
  <si>
    <t>Métrailler</t>
  </si>
  <si>
    <t>Muraz</t>
  </si>
  <si>
    <t>Ruppen</t>
  </si>
  <si>
    <t>Massongex</t>
  </si>
  <si>
    <t>Parti Socialiste du Valais Romand PS 60+</t>
  </si>
  <si>
    <t>Cutruzzola</t>
  </si>
  <si>
    <t>Alami</t>
  </si>
  <si>
    <t>Fouad</t>
  </si>
  <si>
    <t>Saillon</t>
  </si>
  <si>
    <t>Logistique</t>
  </si>
  <si>
    <t>Bolomey</t>
  </si>
  <si>
    <t>Mayens-de-Chamoson</t>
  </si>
  <si>
    <t>Mudry</t>
  </si>
  <si>
    <t>Fromagère</t>
  </si>
  <si>
    <t>Epiney</t>
  </si>
  <si>
    <t>Pierre-Marie</t>
  </si>
  <si>
    <t>Grimentz - Anniviers</t>
  </si>
  <si>
    <t>Seydoux</t>
  </si>
  <si>
    <t>Fully</t>
  </si>
  <si>
    <t>Faustinelli</t>
  </si>
  <si>
    <t>Parti Démocrate-Chrétien du Valais Romand (PDCVR)</t>
  </si>
  <si>
    <t>Roduit</t>
  </si>
  <si>
    <t>Professeur</t>
  </si>
  <si>
    <t>Liddes</t>
  </si>
  <si>
    <t>Giroud</t>
  </si>
  <si>
    <t>Salvan</t>
  </si>
  <si>
    <t>Ingénieur HES en informatique</t>
  </si>
  <si>
    <t>Kamerzin</t>
  </si>
  <si>
    <t>Sidney</t>
  </si>
  <si>
    <t>Avocat-notaire</t>
  </si>
  <si>
    <t>Baar (Nendaz)</t>
  </si>
  <si>
    <t>Jeunesse Socialiste du Chablais</t>
  </si>
  <si>
    <t>Borgeaud</t>
  </si>
  <si>
    <t>Joséphine</t>
  </si>
  <si>
    <t>Etudiante HEP-VS</t>
  </si>
  <si>
    <t>Dallinge</t>
  </si>
  <si>
    <t>Aymeric</t>
  </si>
  <si>
    <t>Caloz</t>
  </si>
  <si>
    <t>Etudiante UNIFR</t>
  </si>
  <si>
    <t>Giovanola</t>
  </si>
  <si>
    <t>Choëx</t>
  </si>
  <si>
    <t>Etudiante UNIL</t>
  </si>
  <si>
    <t>Jeunesse Socialiste Sierre Région</t>
  </si>
  <si>
    <t>Barras</t>
  </si>
  <si>
    <t>Chermignon</t>
  </si>
  <si>
    <t>Robyr</t>
  </si>
  <si>
    <t>Fabien</t>
  </si>
  <si>
    <t>Vetter</t>
  </si>
  <si>
    <t>Jeunesse Socialiste du Coude du Rhône</t>
  </si>
  <si>
    <t>Hajraj</t>
  </si>
  <si>
    <t>Raza</t>
  </si>
  <si>
    <t>Tornay</t>
  </si>
  <si>
    <t>Martigny-Combe</t>
  </si>
  <si>
    <t>Reuse</t>
  </si>
  <si>
    <t>Jeunesse Socialiste Sion-Hérens-Conthey</t>
  </si>
  <si>
    <t>Killian</t>
  </si>
  <si>
    <t>Stagiaire éducateur</t>
  </si>
  <si>
    <t>Crettol</t>
  </si>
  <si>
    <t>Bramois</t>
  </si>
  <si>
    <t>Collaboratrice PS Suisse</t>
  </si>
  <si>
    <t>Boozarjomehri</t>
  </si>
  <si>
    <t>Perruchoud</t>
  </si>
  <si>
    <t>Le Deunff</t>
  </si>
  <si>
    <t>Veysonnaz</t>
  </si>
  <si>
    <t>Etudiant en sciences politiques</t>
  </si>
  <si>
    <t>Ayent</t>
  </si>
  <si>
    <t>Etudiante en économie</t>
  </si>
  <si>
    <t>UDC du Valais Romand</t>
  </si>
  <si>
    <t>Addor</t>
  </si>
  <si>
    <t>Barras-Dussex</t>
  </si>
  <si>
    <t>Gabrielle</t>
  </si>
  <si>
    <t>Delaloye</t>
  </si>
  <si>
    <t>Ardon</t>
  </si>
  <si>
    <t>Propriétaire encaveur</t>
  </si>
  <si>
    <t>Moos</t>
  </si>
  <si>
    <t>Donald</t>
  </si>
  <si>
    <t>Expert comptable diplômé</t>
  </si>
  <si>
    <t>Rion</t>
  </si>
  <si>
    <t>Crans-Montana</t>
  </si>
  <si>
    <t>Vieux</t>
  </si>
  <si>
    <t>Mikaël</t>
  </si>
  <si>
    <t>Zacharias</t>
  </si>
  <si>
    <t>Verbier</t>
  </si>
  <si>
    <t>UDC Seniors du Valais Romand</t>
  </si>
  <si>
    <t>Berthod</t>
  </si>
  <si>
    <t>Nax</t>
  </si>
  <si>
    <t>Expert automobile et ASEAI</t>
  </si>
  <si>
    <t>Burnier</t>
  </si>
  <si>
    <t>Carruzzo</t>
  </si>
  <si>
    <t>Cipolla</t>
  </si>
  <si>
    <t>Jean-Dominique</t>
  </si>
  <si>
    <t>Martigny</t>
  </si>
  <si>
    <t>Notaire honoraire</t>
  </si>
  <si>
    <t>Jeanbourquin</t>
  </si>
  <si>
    <t>Martine</t>
  </si>
  <si>
    <t>Réchy</t>
  </si>
  <si>
    <t>Rouiller</t>
  </si>
  <si>
    <t>UDC Jeunes du Valais Central</t>
  </si>
  <si>
    <t>Amos</t>
  </si>
  <si>
    <t>Uvrier</t>
  </si>
  <si>
    <t>Etudiant HES</t>
  </si>
  <si>
    <t>Aymon</t>
  </si>
  <si>
    <t>Nathanaël</t>
  </si>
  <si>
    <t>Mécanicien CFC</t>
  </si>
  <si>
    <t>Fumeaux</t>
  </si>
  <si>
    <t>Daillon</t>
  </si>
  <si>
    <t>Conducteur de train</t>
  </si>
  <si>
    <t>Kudinov</t>
  </si>
  <si>
    <t>Anzère</t>
  </si>
  <si>
    <t>Juriste indépendant</t>
  </si>
  <si>
    <t>Chamoson</t>
  </si>
  <si>
    <t>Interne bancaire</t>
  </si>
  <si>
    <t>Grône</t>
  </si>
  <si>
    <t>Uldry</t>
  </si>
  <si>
    <t>Nendaz</t>
  </si>
  <si>
    <t>UDC Jeunes du Bas-Valais</t>
  </si>
  <si>
    <t>Marie-Bertrande</t>
  </si>
  <si>
    <t>Dubosson</t>
  </si>
  <si>
    <t>Troistorrents</t>
  </si>
  <si>
    <t>Menuisier-charpentier</t>
  </si>
  <si>
    <t>Joseph</t>
  </si>
  <si>
    <t>Dumoulin</t>
  </si>
  <si>
    <t>Orsières</t>
  </si>
  <si>
    <t>Menuisier</t>
  </si>
  <si>
    <t>Emonet</t>
  </si>
  <si>
    <t>Sembrancher</t>
  </si>
  <si>
    <t>Frin</t>
  </si>
  <si>
    <t>Morgan</t>
  </si>
  <si>
    <t>Plâtrier-peintre</t>
  </si>
  <si>
    <t>Grange</t>
  </si>
  <si>
    <t>Constructeur de voie ferrée</t>
  </si>
  <si>
    <t>Jomini</t>
  </si>
  <si>
    <t>Schweizerische Volkspartei Oberwallis (SVPO)</t>
  </si>
  <si>
    <t>Naters</t>
  </si>
  <si>
    <t>Frabetti</t>
  </si>
  <si>
    <t>Eidg. dipl. Metallbaumeister/-Techniker</t>
  </si>
  <si>
    <t>Brig-Glis</t>
  </si>
  <si>
    <t>Dr. iur., Rechtsanwalt und Notar</t>
  </si>
  <si>
    <t>Turtmann</t>
  </si>
  <si>
    <t>Jurist, Landwirt</t>
  </si>
  <si>
    <t>Sozialarbeiter FH</t>
  </si>
  <si>
    <t>Salzmann-Lochmatter</t>
  </si>
  <si>
    <t>Damenschneiderin mit eidg. Fachausweis</t>
  </si>
  <si>
    <t>BA Sinologie, Skilehrer</t>
  </si>
  <si>
    <t>Schweizerische Volkspartei Oberwallis (SVPO) - Wirtschaft, Gewerbe und Tourismus</t>
  </si>
  <si>
    <t>Varen</t>
  </si>
  <si>
    <t>Bumann-Piechnick</t>
  </si>
  <si>
    <t>Saas-Grund</t>
  </si>
  <si>
    <t>Hotelière</t>
  </si>
  <si>
    <t>Eidg. dipl. Elektromeister</t>
  </si>
  <si>
    <t>Henzen</t>
  </si>
  <si>
    <t>Steg-Hohtenn</t>
  </si>
  <si>
    <t>Werkstoffingenieur ETH, Senior Testengineer</t>
  </si>
  <si>
    <t>Kippel</t>
  </si>
  <si>
    <t>Beno</t>
  </si>
  <si>
    <t>Bitsch</t>
  </si>
  <si>
    <t>Leiter Back-Office / Personal</t>
  </si>
  <si>
    <t>Obergoms (Ulrichen)</t>
  </si>
  <si>
    <t>Schweizerische Volkspartei Oberwallis (SVPO) - Frauen</t>
  </si>
  <si>
    <t>Abgottspon</t>
  </si>
  <si>
    <t>SRK-Pflegehelferin, selbständige Immobilienvermietung</t>
  </si>
  <si>
    <t>Berchtold-Verasani</t>
  </si>
  <si>
    <t>Betriebssekretärin SBB</t>
  </si>
  <si>
    <t>Pollinger-Williner</t>
  </si>
  <si>
    <t>St. Niklaus</t>
  </si>
  <si>
    <t>Junge schweizerische Volkspartei Oberwallis (JSVPO)</t>
  </si>
  <si>
    <t>Kaufmännischer Angestellter</t>
  </si>
  <si>
    <t>Eisten</t>
  </si>
  <si>
    <t>Automobil-Mechatroniker, Kundendienstberater/Werkstattchef</t>
  </si>
  <si>
    <t>Elektroinstallateur EFZ / Lastwagenchauffeur</t>
  </si>
  <si>
    <t>Signorell</t>
  </si>
  <si>
    <t>Susten</t>
  </si>
  <si>
    <t>C-Parteien Christlichdemokratische Volkspartei Oberwallis (CVPO)</t>
  </si>
  <si>
    <t>Philipp Matthias</t>
  </si>
  <si>
    <t>Architektin ETHZ</t>
  </si>
  <si>
    <t>Clausen</t>
  </si>
  <si>
    <t>Ernen</t>
  </si>
  <si>
    <t>Betriebswirtin</t>
  </si>
  <si>
    <t>Eggel</t>
  </si>
  <si>
    <t>Ried-Brig</t>
  </si>
  <si>
    <t>Dipl. Landwirt</t>
  </si>
  <si>
    <t>Steg</t>
  </si>
  <si>
    <t>Sozialversicherungs-Fachfrau</t>
  </si>
  <si>
    <t>Juon</t>
  </si>
  <si>
    <t>Törbel</t>
  </si>
  <si>
    <t>Ing. Geometer Kulturingenieur ETH</t>
  </si>
  <si>
    <t>Leuk-Stadt</t>
  </si>
  <si>
    <t>Vorsorgeberater</t>
  </si>
  <si>
    <t>Produktionsleiter SBB</t>
  </si>
  <si>
    <t>C-Parteien Junge CVPO</t>
  </si>
  <si>
    <t>Glis</t>
  </si>
  <si>
    <t>Studentin, Kollegium</t>
  </si>
  <si>
    <t>Student, Rechtswissenschaften (JUS)</t>
  </si>
  <si>
    <t>Aufdenblatten</t>
  </si>
  <si>
    <t>Student, Betriebswirtschaftslehre (BWL)</t>
  </si>
  <si>
    <t>Hildbrand</t>
  </si>
  <si>
    <t>Zenklusen</t>
  </si>
  <si>
    <t>Raffaele</t>
  </si>
  <si>
    <t>Student, Elektrotechnik und Informationstechnologie</t>
  </si>
  <si>
    <t>Sozialdemokratische Partei Oberwallis (SPO)</t>
  </si>
  <si>
    <t>Truffer</t>
  </si>
  <si>
    <t>Baumeister</t>
  </si>
  <si>
    <t>Alpiger</t>
  </si>
  <si>
    <t>Gamsen</t>
  </si>
  <si>
    <t>Kronig</t>
  </si>
  <si>
    <t>Lokführer SBB</t>
  </si>
  <si>
    <t>Amstutz-Bregy</t>
  </si>
  <si>
    <t>Foken</t>
  </si>
  <si>
    <t>Giuliana</t>
  </si>
  <si>
    <t>Theater- &amp; Tanzwissenschaftlerin</t>
  </si>
  <si>
    <t>Oggier</t>
  </si>
  <si>
    <t>Kulturingenieur</t>
  </si>
  <si>
    <t>Jungsozialist*innen Oberwallis (JUSO)</t>
  </si>
  <si>
    <t>Heinzmann</t>
  </si>
  <si>
    <t>Visperterminen</t>
  </si>
  <si>
    <t>Iseni</t>
  </si>
  <si>
    <t>Kräuchi</t>
  </si>
  <si>
    <t>Brig</t>
  </si>
  <si>
    <t>Werlen</t>
  </si>
  <si>
    <t>Agarn</t>
  </si>
  <si>
    <t>Gebäudetechnik Planer</t>
  </si>
  <si>
    <t>Les Verts</t>
  </si>
  <si>
    <t>Clivaz</t>
  </si>
  <si>
    <t>Professeur université Lausanne</t>
  </si>
  <si>
    <t>Dessimoz</t>
  </si>
  <si>
    <t>Comptable et infirmière</t>
  </si>
  <si>
    <t>Di Marco</t>
  </si>
  <si>
    <t>Magali</t>
  </si>
  <si>
    <t>Spécialiste en médias sociaux</t>
  </si>
  <si>
    <t>Fournier</t>
  </si>
  <si>
    <t>Jean-Pascal</t>
  </si>
  <si>
    <t>Fumeaux Evéquoz</t>
  </si>
  <si>
    <t>Daillon (Conthey)</t>
  </si>
  <si>
    <t>Professeure HES</t>
  </si>
  <si>
    <t>Lugon</t>
  </si>
  <si>
    <t>Martigny-Croix</t>
  </si>
  <si>
    <t>Employée de commerce, étudiante en psycho</t>
  </si>
  <si>
    <t>Morisod</t>
  </si>
  <si>
    <t>Collombey-Muraz</t>
  </si>
  <si>
    <t>Savioz</t>
  </si>
  <si>
    <t>Géographe</t>
  </si>
  <si>
    <t>Grüne Oberwallis</t>
  </si>
  <si>
    <t>Riederalp</t>
  </si>
  <si>
    <t>Eyholz</t>
  </si>
  <si>
    <t>Soziologe</t>
  </si>
  <si>
    <t>Birgisch</t>
  </si>
  <si>
    <t>Autorin</t>
  </si>
  <si>
    <t>Jossen</t>
  </si>
  <si>
    <t>Kunstgewerbeschüler</t>
  </si>
  <si>
    <t>Loretan</t>
  </si>
  <si>
    <t>Maggie</t>
  </si>
  <si>
    <t>Pflegehelferin SRK</t>
  </si>
  <si>
    <t>Vonmoos</t>
  </si>
  <si>
    <t>Roni</t>
  </si>
  <si>
    <t>Erschmatt</t>
  </si>
  <si>
    <t>Jossen Moser</t>
  </si>
  <si>
    <t>Fotografin</t>
  </si>
  <si>
    <t>Jeunes Vert-e-s // Junge Grüne</t>
  </si>
  <si>
    <t>Crestani</t>
  </si>
  <si>
    <t>Etudiante en soins infirmiers</t>
  </si>
  <si>
    <t>De Morsier</t>
  </si>
  <si>
    <t>Fauquet</t>
  </si>
  <si>
    <t>Lucie</t>
  </si>
  <si>
    <t>Ingénieure eaux et environnement</t>
  </si>
  <si>
    <t>Michellod</t>
  </si>
  <si>
    <t>Charrat</t>
  </si>
  <si>
    <t>Conseillère en nutrition et masseuse</t>
  </si>
  <si>
    <t>Arbaz</t>
  </si>
  <si>
    <t>Etudiante en sciences politiques, histoire et philosophie</t>
  </si>
  <si>
    <t>Conthey</t>
  </si>
  <si>
    <t>Les Verts - Ainé.e.s pour le climat</t>
  </si>
  <si>
    <t>Enseignant retraité</t>
  </si>
  <si>
    <t>Antille</t>
  </si>
  <si>
    <t>Josiane</t>
  </si>
  <si>
    <t>Mère au foyer retraitée</t>
  </si>
  <si>
    <t>Blanchet</t>
  </si>
  <si>
    <t>Vionnaz</t>
  </si>
  <si>
    <t>Psychologue retraitée</t>
  </si>
  <si>
    <t>Conseillère conjugale</t>
  </si>
  <si>
    <t>Ducrey</t>
  </si>
  <si>
    <t>Nanchen</t>
  </si>
  <si>
    <t>Chalais</t>
  </si>
  <si>
    <t>Physiothérapeute retraitée</t>
  </si>
  <si>
    <t>Enseignante retraitée</t>
  </si>
  <si>
    <t>Centre Gauche - PCS Centre Solidaire</t>
  </si>
  <si>
    <t>Bogiqi</t>
  </si>
  <si>
    <t>Aferdita</t>
  </si>
  <si>
    <t>Enseignante spécialisée</t>
  </si>
  <si>
    <t>Beney</t>
  </si>
  <si>
    <t>Etudiant en management public</t>
  </si>
  <si>
    <t>Theler</t>
  </si>
  <si>
    <t>Maud</t>
  </si>
  <si>
    <t>Curateur officiel</t>
  </si>
  <si>
    <t>Conforti</t>
  </si>
  <si>
    <t>Philologue, historien</t>
  </si>
  <si>
    <t>Ferchaud</t>
  </si>
  <si>
    <t>Centre Gauche - PCS Gauche Humaniste</t>
  </si>
  <si>
    <t>Clerc Berod</t>
  </si>
  <si>
    <t>Statisticienne</t>
  </si>
  <si>
    <t>Emilie</t>
  </si>
  <si>
    <t>Physiothérapeute</t>
  </si>
  <si>
    <t>Saudan</t>
  </si>
  <si>
    <t>Etudiant en géographie</t>
  </si>
  <si>
    <t>Madeline</t>
  </si>
  <si>
    <t>Mex</t>
  </si>
  <si>
    <t>Troillet</t>
  </si>
  <si>
    <t>Le Châble</t>
  </si>
  <si>
    <t>Animateur socio-culturel</t>
  </si>
  <si>
    <t>Rassemblement Citoyen Valais - Bürgervereinigung Wallis</t>
  </si>
  <si>
    <t>Bornet</t>
  </si>
  <si>
    <t>Jean-Marie</t>
  </si>
  <si>
    <t>Spécialiste communication et sécurité</t>
  </si>
  <si>
    <t>Roxane</t>
  </si>
  <si>
    <t>Conseillère en vente</t>
  </si>
  <si>
    <t>Balet-Pralong</t>
  </si>
  <si>
    <t>Spécialiste en trafic ferroviaire</t>
  </si>
  <si>
    <t>Begg-Héritier</t>
  </si>
  <si>
    <t>Christèle</t>
  </si>
  <si>
    <t>Comptable-enseignante</t>
  </si>
  <si>
    <t>Von Rickenbach</t>
  </si>
  <si>
    <t>Hans-Ruedi</t>
  </si>
  <si>
    <t>Architecte ETS</t>
  </si>
  <si>
    <t>PLR.Les Libéraux Radicaux Valais</t>
  </si>
  <si>
    <t>Nantermod</t>
  </si>
  <si>
    <t>Morgins-Troistorrents</t>
  </si>
  <si>
    <t>Claivaz</t>
  </si>
  <si>
    <t>Haute-Nendaz</t>
  </si>
  <si>
    <t>Ing. chimiste EPF</t>
  </si>
  <si>
    <t>Follonier</t>
  </si>
  <si>
    <t>Fortunau-Ayent</t>
  </si>
  <si>
    <t>Ganzer</t>
  </si>
  <si>
    <t>Veyras</t>
  </si>
  <si>
    <t>Grichting</t>
  </si>
  <si>
    <t>Valériane Myriam</t>
  </si>
  <si>
    <t>Collaboratrice administrative</t>
  </si>
  <si>
    <t>Sylvie Maude</t>
  </si>
  <si>
    <t>Jeunes libéraux-radicaux Valais central</t>
  </si>
  <si>
    <t>Clémentine</t>
  </si>
  <si>
    <t>Les Vérines</t>
  </si>
  <si>
    <t>Rudaz</t>
  </si>
  <si>
    <t>Marie-Cathrine</t>
  </si>
  <si>
    <t>Jeunes libéraux-radicaux Martigny-Entremont</t>
  </si>
  <si>
    <t>Guillaume</t>
  </si>
  <si>
    <t>Etudiant en économie</t>
  </si>
  <si>
    <t>Darioli</t>
  </si>
  <si>
    <t>Follin</t>
  </si>
  <si>
    <t>Rosset</t>
  </si>
  <si>
    <t>Etudiant en audiovisuel</t>
  </si>
  <si>
    <t>Santi</t>
  </si>
  <si>
    <t>Aurélien</t>
  </si>
  <si>
    <t>Jeunes libéraux-radicaux région sierroise</t>
  </si>
  <si>
    <t>Collégien</t>
  </si>
  <si>
    <t>Aurèle</t>
  </si>
  <si>
    <t>St-Léonard</t>
  </si>
  <si>
    <t>Mollens</t>
  </si>
  <si>
    <t>Jeunes libéraux-radicaux Chablais</t>
  </si>
  <si>
    <t>Cardoso</t>
  </si>
  <si>
    <t>Etudiant en économie politique</t>
  </si>
  <si>
    <t>Couturier</t>
  </si>
  <si>
    <t>Gischig</t>
  </si>
  <si>
    <t>Conducteur de trains</t>
  </si>
  <si>
    <t>Grept</t>
  </si>
  <si>
    <t>Guilhem</t>
  </si>
  <si>
    <t>Electronicien en multimédia</t>
  </si>
  <si>
    <t>Pellegrino</t>
  </si>
  <si>
    <t>Elysa</t>
  </si>
  <si>
    <t>Etudiante en musicologie et directrice de fanfare</t>
  </si>
  <si>
    <t>FDP die Liberalen</t>
  </si>
  <si>
    <t>Baudinot</t>
  </si>
  <si>
    <t>Geri</t>
  </si>
  <si>
    <t>Saas-Almagell</t>
  </si>
  <si>
    <t>Professor</t>
  </si>
  <si>
    <t>Bellwald</t>
  </si>
  <si>
    <t>Michi</t>
  </si>
  <si>
    <t>Student Geschichte und Nachhaltige Entwicklung</t>
  </si>
  <si>
    <t>Kündig Stoessel</t>
  </si>
  <si>
    <t>Von Aesch</t>
  </si>
  <si>
    <t>Avenir Ecologie Citoyenne // Zukunft und Nachhaltigkeit Bürgerliste</t>
  </si>
  <si>
    <t>Stoessel</t>
  </si>
  <si>
    <t>Duc</t>
  </si>
  <si>
    <t>Tiffany</t>
  </si>
  <si>
    <t>Responsable commerciale</t>
  </si>
  <si>
    <t>Maret</t>
  </si>
  <si>
    <t>Infirmière-anesthésiste</t>
  </si>
  <si>
    <t>Theillard</t>
  </si>
  <si>
    <t>Spécialiste finance et comptabilité</t>
  </si>
  <si>
    <t>Besse</t>
  </si>
  <si>
    <t>Chermignon-d'en-Bas</t>
  </si>
  <si>
    <t>Thérapeute</t>
  </si>
  <si>
    <t>Durrer</t>
  </si>
  <si>
    <t>Entrepreneure / Web</t>
  </si>
  <si>
    <t>Barbuto</t>
  </si>
  <si>
    <t>Natasha</t>
  </si>
  <si>
    <t>Entrepreneure / Marketing</t>
  </si>
  <si>
    <t>Avenir Ecologie Libérale-Radicale // Zukunft und Nachhaltigkeit Freisinnig Liberale</t>
  </si>
  <si>
    <t>Fasano</t>
  </si>
  <si>
    <t>Letizia</t>
  </si>
  <si>
    <t>Les Evouettes</t>
  </si>
  <si>
    <t>Etudiante en gestion d'entreprise</t>
  </si>
  <si>
    <t>Piasenta</t>
  </si>
  <si>
    <t>Directeur de PME</t>
  </si>
  <si>
    <t>Ramuz</t>
  </si>
  <si>
    <t>Leytron</t>
  </si>
  <si>
    <t>Maître charpentier</t>
  </si>
  <si>
    <t>Kuchler-Mayor</t>
  </si>
  <si>
    <t>Ingénieure en énergie et environnement</t>
  </si>
  <si>
    <t>Antonier</t>
  </si>
  <si>
    <t>Grimentz</t>
  </si>
  <si>
    <t>Entrepreneur en services touristiques</t>
  </si>
  <si>
    <t>Directrice du CMS de Martigny</t>
  </si>
  <si>
    <t>Avenir Ecologie - Les vert'libéraux // Zukunft und Nachhaltigkeit - die Grünliberalen</t>
  </si>
  <si>
    <t>Diplômé en sciences forensiques</t>
  </si>
  <si>
    <t>Hosennen</t>
  </si>
  <si>
    <t>Tamar</t>
  </si>
  <si>
    <t>Politologin, Raumplanerin</t>
  </si>
  <si>
    <t>Gwenaël Louis</t>
  </si>
  <si>
    <t>Ambort</t>
  </si>
  <si>
    <t>BSc Kalaidos FH in Business Administration</t>
  </si>
  <si>
    <t>Elodie</t>
  </si>
  <si>
    <t>Assistante en pharmacie</t>
  </si>
  <si>
    <t>Metthez</t>
  </si>
  <si>
    <t>Geophysiker</t>
  </si>
  <si>
    <t>Neuchâtel</t>
  </si>
  <si>
    <t>Parti Libéral-Radical neuchâtelois (PLRN)</t>
  </si>
  <si>
    <t>Auvernier</t>
  </si>
  <si>
    <t>Avocat, conseiller national</t>
  </si>
  <si>
    <t>Cottier</t>
  </si>
  <si>
    <t>Hauterive</t>
  </si>
  <si>
    <t>Conseiller d'Ambassade (DFAE)</t>
  </si>
  <si>
    <t>La Chaux-de-Fonds</t>
  </si>
  <si>
    <t>Consultant, coach pour les PME, député</t>
  </si>
  <si>
    <t>Menoud</t>
  </si>
  <si>
    <t>Travers</t>
  </si>
  <si>
    <t>Directrice de fiduciaire, agricultrice, députée suppléante</t>
  </si>
  <si>
    <t>Parti Libéral-Radical neuchâtelois (PLRN), Jeunes Libéraux-Radicaux</t>
  </si>
  <si>
    <t>Di Meo</t>
  </si>
  <si>
    <t>Responsable qualité, sécurité et environnement, député, conseiller général</t>
  </si>
  <si>
    <t>Chambrelien</t>
  </si>
  <si>
    <t>Employé dans l'e-commerce, étudiant, conseiller général</t>
  </si>
  <si>
    <t>Assistante de direction</t>
  </si>
  <si>
    <t>Surdez</t>
  </si>
  <si>
    <t>Etudiant Bachelor HEG, conseiller général</t>
  </si>
  <si>
    <t>33A</t>
  </si>
  <si>
    <t>Parti socialiste neuchâtelois (PSN)</t>
  </si>
  <si>
    <t>Can</t>
  </si>
  <si>
    <t>Oguzhan</t>
  </si>
  <si>
    <t>Chargé de projets, conseiller général</t>
  </si>
  <si>
    <t>Hurni</t>
  </si>
  <si>
    <t>Baptiste</t>
  </si>
  <si>
    <t>Avocat, député</t>
  </si>
  <si>
    <t>Jaquet</t>
  </si>
  <si>
    <t>Grégory</t>
  </si>
  <si>
    <t>Bôle</t>
  </si>
  <si>
    <t>Conseiller communal, député suppléant</t>
  </si>
  <si>
    <t>Aurélie</t>
  </si>
  <si>
    <t>Valangin</t>
  </si>
  <si>
    <t>Cheffe de service adjointe, conseillère communale</t>
  </si>
  <si>
    <t>33B</t>
  </si>
  <si>
    <t>Parti socialiste neuchâtelois (PSN), Jeunes socialistes neuchâtelois (JSN)</t>
  </si>
  <si>
    <t>Zoé</t>
  </si>
  <si>
    <t>Bevaix</t>
  </si>
  <si>
    <t>Porret</t>
  </si>
  <si>
    <t>34A</t>
  </si>
  <si>
    <t>PopVertSol, Parti Ouvrier et Populaire (POP)</t>
  </si>
  <si>
    <t>de la Reussille</t>
  </si>
  <si>
    <t>Conseiller national, conseiller communal</t>
  </si>
  <si>
    <t>Enseignante, députée</t>
  </si>
  <si>
    <t>Derya</t>
  </si>
  <si>
    <t>Kapetanovic</t>
  </si>
  <si>
    <t>Pharmacien, député</t>
  </si>
  <si>
    <t>34B</t>
  </si>
  <si>
    <t>PopVertSol, Les Verts, Écologie et Liberté</t>
  </si>
  <si>
    <t>Fivaz</t>
  </si>
  <si>
    <t>Biologiste, député</t>
  </si>
  <si>
    <t>Vara</t>
  </si>
  <si>
    <t>Cressier</t>
  </si>
  <si>
    <t>Avocate, députée</t>
  </si>
  <si>
    <t>Pantillon</t>
  </si>
  <si>
    <t>Juriste, députée</t>
  </si>
  <si>
    <t>Roby</t>
  </si>
  <si>
    <t>Savagnier</t>
  </si>
  <si>
    <t>Conseiller communal</t>
  </si>
  <si>
    <t>34C</t>
  </si>
  <si>
    <t>PopVertSol, solidaritéS</t>
  </si>
  <si>
    <t>Institutrice, députée</t>
  </si>
  <si>
    <t>Ebel</t>
  </si>
  <si>
    <t>Paratte</t>
  </si>
  <si>
    <t>Géologue, juriste</t>
  </si>
  <si>
    <t>José</t>
  </si>
  <si>
    <t>Ingénieur sécurité et télécommunication</t>
  </si>
  <si>
    <t>Union Démocratique du Centre (UDC)</t>
  </si>
  <si>
    <t>Entrepreneur, député suppléant</t>
  </si>
  <si>
    <t>Cario</t>
  </si>
  <si>
    <t>Cortaillod</t>
  </si>
  <si>
    <t>Perrin</t>
  </si>
  <si>
    <t>La Côte-aux-Fées</t>
  </si>
  <si>
    <t>Schülé</t>
  </si>
  <si>
    <t>Couvet</t>
  </si>
  <si>
    <t>Merchandiser, députée suppléante</t>
  </si>
  <si>
    <t>Union Démocratique du Centre (UDC), Relève</t>
  </si>
  <si>
    <t>La Brévine</t>
  </si>
  <si>
    <t>Électricien, député</t>
  </si>
  <si>
    <t>Junod</t>
  </si>
  <si>
    <t>Agent de système management intégré</t>
  </si>
  <si>
    <t>Parti Démocrate-Chrétien (PDC)</t>
  </si>
  <si>
    <t>Schallenberger</t>
  </si>
  <si>
    <t>Avocate, médiatrice, députée suppléante</t>
  </si>
  <si>
    <t>Homberger</t>
  </si>
  <si>
    <t>Marin-Epagnier</t>
  </si>
  <si>
    <t>Directeur entreprise de construction, député suppléant</t>
  </si>
  <si>
    <t>Mucaria</t>
  </si>
  <si>
    <t>Directreur PME</t>
  </si>
  <si>
    <t>38A</t>
  </si>
  <si>
    <t>Vert'libéraux (PVL)</t>
  </si>
  <si>
    <t>Pearson Perret</t>
  </si>
  <si>
    <t>Biologiste</t>
  </si>
  <si>
    <t>Noyer</t>
  </si>
  <si>
    <t>Saint-Blaise</t>
  </si>
  <si>
    <t>Ingénieur en environnement, conseiller communal</t>
  </si>
  <si>
    <t>Hirter</t>
  </si>
  <si>
    <t>Biologiste-toxicologue, députée suppléante</t>
  </si>
  <si>
    <t>Jeannin</t>
  </si>
  <si>
    <t>Docteur en hydrogéologie</t>
  </si>
  <si>
    <t>38B</t>
  </si>
  <si>
    <t>Vert'libéraux (PVL), Jeunes Vert'libéraux (JVL)</t>
  </si>
  <si>
    <t>Tissot-Daguette</t>
  </si>
  <si>
    <t>Mireille</t>
  </si>
  <si>
    <t>Mathématicienne, députée</t>
  </si>
  <si>
    <t>Auchlin</t>
  </si>
  <si>
    <t>Le Landeron</t>
  </si>
  <si>
    <t>Ingénieur EPF en sciences des matériaux, député suppléant</t>
  </si>
  <si>
    <t>Kayal</t>
  </si>
  <si>
    <t>Noura</t>
  </si>
  <si>
    <t>Juriste en droit international</t>
  </si>
  <si>
    <t>Étudiant en économie</t>
  </si>
  <si>
    <t>Parti Fédéraliste Européen (PFE)</t>
  </si>
  <si>
    <t>Les Hauts-Geneveys</t>
  </si>
  <si>
    <t>Chef de projets, député, conseiller général</t>
  </si>
  <si>
    <t>UDC Genève</t>
  </si>
  <si>
    <t>Amaudruz</t>
  </si>
  <si>
    <t>Nidegger</t>
  </si>
  <si>
    <t>Bertinat</t>
  </si>
  <si>
    <t>Marie-Agnès</t>
  </si>
  <si>
    <t>Courtepointière et secrétaire UDC-GE</t>
  </si>
  <si>
    <t>Andersen</t>
  </si>
  <si>
    <t>Vandoeuvres</t>
  </si>
  <si>
    <t>Fiscaliste d'entreprise</t>
  </si>
  <si>
    <t>Schifferli</t>
  </si>
  <si>
    <t>Bläsi</t>
  </si>
  <si>
    <t>Choulex</t>
  </si>
  <si>
    <t>Responsable PME</t>
  </si>
  <si>
    <t>Laporte</t>
  </si>
  <si>
    <t>Hermance</t>
  </si>
  <si>
    <t>Nazheskin</t>
  </si>
  <si>
    <t>Vaduz, Liechtenstein (domicile politique: Marly FR)</t>
  </si>
  <si>
    <t>Gérant</t>
  </si>
  <si>
    <t>Les Socialistes</t>
  </si>
  <si>
    <t>Fehlmann Rielle</t>
  </si>
  <si>
    <t>Spécialiste en santé publique</t>
  </si>
  <si>
    <t>Dandrès</t>
  </si>
  <si>
    <t>Chêne-Bougeries</t>
  </si>
  <si>
    <t>Juriste à l'ASLOCA, avocat</t>
  </si>
  <si>
    <t>Schneider Hausser</t>
  </si>
  <si>
    <t>Responsable formation</t>
  </si>
  <si>
    <t>Chargé de projet</t>
  </si>
  <si>
    <t>Friedli-Johnson</t>
  </si>
  <si>
    <t>Bernex</t>
  </si>
  <si>
    <t>De Sainte-Marie</t>
  </si>
  <si>
    <t>Les Vert.e.s</t>
  </si>
  <si>
    <t>Mazzone</t>
  </si>
  <si>
    <t>Carouge (GE)</t>
  </si>
  <si>
    <t>Conseiller administratif</t>
  </si>
  <si>
    <t>Khamis Vannini</t>
  </si>
  <si>
    <t>Uzma</t>
  </si>
  <si>
    <t>Avocate et médiatrice</t>
  </si>
  <si>
    <t>Didier</t>
  </si>
  <si>
    <t>Klopfenstein Broggini</t>
  </si>
  <si>
    <t>Delphine</t>
  </si>
  <si>
    <t>Versoix</t>
  </si>
  <si>
    <t>Co-secrétaire générale Verts Genevois</t>
  </si>
  <si>
    <t>De Rougemont</t>
  </si>
  <si>
    <t>Journaliste (m)</t>
  </si>
  <si>
    <t>Pasquier-Eichenberger</t>
  </si>
  <si>
    <t>Coordinatrice initiative des alpes</t>
  </si>
  <si>
    <t>Dujoux</t>
  </si>
  <si>
    <t>Chargé de communication</t>
  </si>
  <si>
    <t>Bänziger</t>
  </si>
  <si>
    <t>Onex</t>
  </si>
  <si>
    <t>Eckert</t>
  </si>
  <si>
    <t>Le Grand-Saconnex</t>
  </si>
  <si>
    <t>Météorologue</t>
  </si>
  <si>
    <t>Marchesini Forel</t>
  </si>
  <si>
    <t>Producteur exécutif de film</t>
  </si>
  <si>
    <t>Jeunesse Socialiste Genevoise</t>
  </si>
  <si>
    <t>Velickovic</t>
  </si>
  <si>
    <t>Andjela</t>
  </si>
  <si>
    <t>Kokot</t>
  </si>
  <si>
    <t>Assistant de direction</t>
  </si>
  <si>
    <t>Acig</t>
  </si>
  <si>
    <t>Bruchez</t>
  </si>
  <si>
    <t>Cologny</t>
  </si>
  <si>
    <t>Selle</t>
  </si>
  <si>
    <t>Salma</t>
  </si>
  <si>
    <t>Do Rego</t>
  </si>
  <si>
    <t>Ricardo</t>
  </si>
  <si>
    <t>Dessinateur en architecture</t>
  </si>
  <si>
    <t>PLR. Les Libéraux-Radicaux Genève</t>
  </si>
  <si>
    <t>Anières</t>
  </si>
  <si>
    <t>De Montmollin</t>
  </si>
  <si>
    <t>Laconnex</t>
  </si>
  <si>
    <t>Ingénieure - oenologue</t>
  </si>
  <si>
    <t>Dubuis</t>
  </si>
  <si>
    <t>Troinex</t>
  </si>
  <si>
    <t>Directrice</t>
  </si>
  <si>
    <t>Murat Julian</t>
  </si>
  <si>
    <t>Député, avocat, président LAVI</t>
  </si>
  <si>
    <t>Aellen</t>
  </si>
  <si>
    <t>Veyrier</t>
  </si>
  <si>
    <t>De Senarclens</t>
  </si>
  <si>
    <t>JLR. Les Jeunes Libéraux-Radicaux</t>
  </si>
  <si>
    <t>Azarpey</t>
  </si>
  <si>
    <t>Collonge-Bellerive</t>
  </si>
  <si>
    <t>Directeur adjoint d'une chambre de commerce</t>
  </si>
  <si>
    <t>Gori</t>
  </si>
  <si>
    <t>Niccolò</t>
  </si>
  <si>
    <t>Grognuz</t>
  </si>
  <si>
    <t>Meyrin</t>
  </si>
  <si>
    <t>Economiste d'entreprise HES</t>
  </si>
  <si>
    <t>Maudry</t>
  </si>
  <si>
    <t>Etudiante en droit, mathématicienne</t>
  </si>
  <si>
    <t>Provini</t>
  </si>
  <si>
    <t>Matthieu</t>
  </si>
  <si>
    <t>Architecte HES</t>
  </si>
  <si>
    <t>PDC Genève</t>
  </si>
  <si>
    <t>Infirmière, directrice administrative</t>
  </si>
  <si>
    <t>Bocquet</t>
  </si>
  <si>
    <t>Vigneronne</t>
  </si>
  <si>
    <t>Directrice générale de Pro Juventute Genève</t>
  </si>
  <si>
    <t>Gache</t>
  </si>
  <si>
    <t>Hélène</t>
  </si>
  <si>
    <t>Directrice générale</t>
  </si>
  <si>
    <t>Huguenin-Bergenat</t>
  </si>
  <si>
    <t>Cadre, état de Genève</t>
  </si>
  <si>
    <t>Maitre</t>
  </si>
  <si>
    <t>Jeunes Vert-e-s</t>
  </si>
  <si>
    <t>Desbiolles</t>
  </si>
  <si>
    <t>Peterschmitt</t>
  </si>
  <si>
    <t>Trottet</t>
  </si>
  <si>
    <t>Plan-les-Ouates</t>
  </si>
  <si>
    <t>Aide crèche</t>
  </si>
  <si>
    <t>Van Woerden</t>
  </si>
  <si>
    <t>Wendy</t>
  </si>
  <si>
    <t>Coursière à vélo</t>
  </si>
  <si>
    <t>De Felice</t>
  </si>
  <si>
    <t>Maradan</t>
  </si>
  <si>
    <t>Knight</t>
  </si>
  <si>
    <t>Confignon</t>
  </si>
  <si>
    <t>Aoued</t>
  </si>
  <si>
    <t>Hanane</t>
  </si>
  <si>
    <t>Ardizzone</t>
  </si>
  <si>
    <t>Doctorant en physique</t>
  </si>
  <si>
    <t>JDC Genève</t>
  </si>
  <si>
    <t>Thônex</t>
  </si>
  <si>
    <t>Chervaz</t>
  </si>
  <si>
    <t>Deiana</t>
  </si>
  <si>
    <t>Isch</t>
  </si>
  <si>
    <t>Genthod</t>
  </si>
  <si>
    <t>Udry</t>
  </si>
  <si>
    <t>Ensemble à Gauche · solidaritéS - DAL</t>
  </si>
  <si>
    <t>Prezioso Batou</t>
  </si>
  <si>
    <t>Stéfanie</t>
  </si>
  <si>
    <t>Professeure</t>
  </si>
  <si>
    <t>Burgermeister</t>
  </si>
  <si>
    <t>Secrétaire politique au GSSA</t>
  </si>
  <si>
    <t>Martenot</t>
  </si>
  <si>
    <t>Secrétaire associative</t>
  </si>
  <si>
    <t>Responsable associatif</t>
  </si>
  <si>
    <t>Jocelyne</t>
  </si>
  <si>
    <t>Batou</t>
  </si>
  <si>
    <t>Professeur d'université, historien</t>
  </si>
  <si>
    <t>Ensemble à Gauche : Égalité pour toutes* et tous*</t>
  </si>
  <si>
    <t>Nyffeler Batou</t>
  </si>
  <si>
    <t>Françoise</t>
  </si>
  <si>
    <t>Cartigny</t>
  </si>
  <si>
    <t>Secrétaire syndicale</t>
  </si>
  <si>
    <t>El-Shikh</t>
  </si>
  <si>
    <t>Chargée de projet</t>
  </si>
  <si>
    <t>Collaboratrice scientifique (OFS)</t>
  </si>
  <si>
    <t>Leblanc Rigal</t>
  </si>
  <si>
    <t>Travailleuse sociale</t>
  </si>
  <si>
    <t>Khaouchi</t>
  </si>
  <si>
    <t>Marjo</t>
  </si>
  <si>
    <t>Employée de bureau</t>
  </si>
  <si>
    <t>Berclaz-Lewis</t>
  </si>
  <si>
    <t>Professionnel de la culture</t>
  </si>
  <si>
    <t>Vernier</t>
  </si>
  <si>
    <t>Assistant politique</t>
  </si>
  <si>
    <t>Camelo</t>
  </si>
  <si>
    <t>Alfredo</t>
  </si>
  <si>
    <t>Psychologue-Thérapeute F.S.P</t>
  </si>
  <si>
    <t>Les Verts.e.s transfrontalier.ère.s</t>
  </si>
  <si>
    <t>Walthert Selosse</t>
  </si>
  <si>
    <t>Sallanches, France (domicile politique: Oberdiessbach BE)</t>
  </si>
  <si>
    <t>Geoffroy</t>
  </si>
  <si>
    <t>Alfortville, France (domicile politique: Genève)</t>
  </si>
  <si>
    <t>Responsable plaidoyer</t>
  </si>
  <si>
    <t>Barbier</t>
  </si>
  <si>
    <t>Savoya</t>
  </si>
  <si>
    <t>Viry, France (domicile politique: Genève)</t>
  </si>
  <si>
    <t>Ferney Voltaire, France (domicile politique: Genève)</t>
  </si>
  <si>
    <t>De Maio</t>
  </si>
  <si>
    <t>Freiburg, Allemagne (domicile politique: Genève)</t>
  </si>
  <si>
    <t>Géographe-urbaniste</t>
  </si>
  <si>
    <t>UDC Jeunes</t>
  </si>
  <si>
    <t>Virna</t>
  </si>
  <si>
    <t>Bellevue</t>
  </si>
  <si>
    <t>Guinchard</t>
  </si>
  <si>
    <t>Technicien Audiovisuel</t>
  </si>
  <si>
    <t>Dournow</t>
  </si>
  <si>
    <t>Gestionnaire de commerce</t>
  </si>
  <si>
    <t>Aide comptable</t>
  </si>
  <si>
    <t>Ensemble à Gauche : Pour une écologie anticapitaliste</t>
  </si>
  <si>
    <t>Bertrand</t>
  </si>
  <si>
    <t>Sociologue et enseignant</t>
  </si>
  <si>
    <t>Willig</t>
  </si>
  <si>
    <t>Califano</t>
  </si>
  <si>
    <t>Jelk-Peila</t>
  </si>
  <si>
    <t>Andrée</t>
  </si>
  <si>
    <t>Lancy</t>
  </si>
  <si>
    <t>Künzi</t>
  </si>
  <si>
    <t>Cinéaste</t>
  </si>
  <si>
    <t>Steinberger</t>
  </si>
  <si>
    <t>Keucheyan</t>
  </si>
  <si>
    <t>Razmig</t>
  </si>
  <si>
    <t>Paris, France (domicile politique: Genève)</t>
  </si>
  <si>
    <t>Professeur des universités</t>
  </si>
  <si>
    <t>Peradotto</t>
  </si>
  <si>
    <t>Vanek</t>
  </si>
  <si>
    <t>Rumpczyk</t>
  </si>
  <si>
    <t>Ensemble à Gauche : Solidarités sans frontières</t>
  </si>
  <si>
    <t>Deuber Ziegler</t>
  </si>
  <si>
    <t>Erica</t>
  </si>
  <si>
    <t>Russin</t>
  </si>
  <si>
    <t>Historienne de l'art</t>
  </si>
  <si>
    <t>Sauvin</t>
  </si>
  <si>
    <t>Syndicaliste retraité</t>
  </si>
  <si>
    <t>Budry</t>
  </si>
  <si>
    <t>Maryelle</t>
  </si>
  <si>
    <t>Rossetti</t>
  </si>
  <si>
    <t>Architecte, musicien, retraité</t>
  </si>
  <si>
    <t>Togni</t>
  </si>
  <si>
    <t>Florio</t>
  </si>
  <si>
    <t>Meinier</t>
  </si>
  <si>
    <t>Psychologue retraité</t>
  </si>
  <si>
    <t>Mino-Matot</t>
  </si>
  <si>
    <t>Stebler Guenat</t>
  </si>
  <si>
    <t>Henriette</t>
  </si>
  <si>
    <t>Ergotherapeute</t>
  </si>
  <si>
    <t>Maystre</t>
  </si>
  <si>
    <t>Marie-Pierre</t>
  </si>
  <si>
    <t>Psychothérapeute retraitée</t>
  </si>
  <si>
    <t>Planète Bleue</t>
  </si>
  <si>
    <t>Mettan</t>
  </si>
  <si>
    <t>Ecuyer</t>
  </si>
  <si>
    <t>Employé Poste</t>
  </si>
  <si>
    <t>Pasteur</t>
  </si>
  <si>
    <t>Gouanou</t>
  </si>
  <si>
    <t>Marthe-Larissa</t>
  </si>
  <si>
    <t>Coordinatrice RH</t>
  </si>
  <si>
    <t>De Moraes</t>
  </si>
  <si>
    <t>Meier Mazurskiy</t>
  </si>
  <si>
    <t>Margarita</t>
  </si>
  <si>
    <t>Kabongo</t>
  </si>
  <si>
    <t>Théologien et Conférencier</t>
  </si>
  <si>
    <t>Ladimi-Apel</t>
  </si>
  <si>
    <t>Sans activité</t>
  </si>
  <si>
    <t>Manca</t>
  </si>
  <si>
    <t>Conseiller à la clientèle</t>
  </si>
  <si>
    <t>Beshara</t>
  </si>
  <si>
    <t>UDC - International</t>
  </si>
  <si>
    <t>Hangzhou, Chine (domicile politique: Genève)</t>
  </si>
  <si>
    <t>Economiste, administrateur</t>
  </si>
  <si>
    <t>Klucznik-Schaller</t>
  </si>
  <si>
    <t>Cranves-Sales, France (domicile politique: Genève)</t>
  </si>
  <si>
    <t>Gomes De Almeida</t>
  </si>
  <si>
    <t>Sudan</t>
  </si>
  <si>
    <t>Jean-Noël</t>
  </si>
  <si>
    <t>Ebéniste</t>
  </si>
  <si>
    <t>MCG - Mouvement Citoyens Genevois</t>
  </si>
  <si>
    <t>Golay</t>
  </si>
  <si>
    <t>Retraité de la gendarmerie</t>
  </si>
  <si>
    <t>MCR</t>
  </si>
  <si>
    <t>Francis</t>
  </si>
  <si>
    <t>Sapin</t>
  </si>
  <si>
    <t>Expert-comptable</t>
  </si>
  <si>
    <t>Cerutti</t>
  </si>
  <si>
    <t>Gendarme</t>
  </si>
  <si>
    <t>Roch</t>
  </si>
  <si>
    <t>Ana Belen</t>
  </si>
  <si>
    <t>Administratrice d'une PME</t>
  </si>
  <si>
    <t>Sormanni</t>
  </si>
  <si>
    <t>Ingénieur protection incendie</t>
  </si>
  <si>
    <t>Employée transports aériens</t>
  </si>
  <si>
    <t>Conseiller en réadaptation professionnelle</t>
  </si>
  <si>
    <t>Prophète Eco - «Santé!»</t>
  </si>
  <si>
    <t>Prophète</t>
  </si>
  <si>
    <t>U.D.F. (Union Démocratique Fédérale)</t>
  </si>
  <si>
    <t>Guignard</t>
  </si>
  <si>
    <t>Corsier (GE)</t>
  </si>
  <si>
    <t>Nurse éducatrice, secrétaire médicale</t>
  </si>
  <si>
    <t>Les Socialistes - Suisses et Suissesses de l'étranger</t>
  </si>
  <si>
    <t>Oslo, Norvège (domicile politique: Gächlingen SH)</t>
  </si>
  <si>
    <t>Doctorante en Anthropologie Sociale</t>
  </si>
  <si>
    <t>Cornuz</t>
  </si>
  <si>
    <t>Carresse Cassaber, France (domicile politique: Lausanne VD)</t>
  </si>
  <si>
    <t>Directeur EMS</t>
  </si>
  <si>
    <t>Yaoundé, Cameroun (domicile politique: Genève)</t>
  </si>
  <si>
    <t>Délégué CICR</t>
  </si>
  <si>
    <t>Thion</t>
  </si>
  <si>
    <t>Mont Saxonnex, France (domicile politique: Genève)</t>
  </si>
  <si>
    <t>Vert'Libéraux</t>
  </si>
  <si>
    <t>Sawerschel</t>
  </si>
  <si>
    <t>Chargée de mission</t>
  </si>
  <si>
    <t>Peyraud</t>
  </si>
  <si>
    <t>Chef d'entreprise et formateur</t>
  </si>
  <si>
    <t>MAS en administration publique</t>
  </si>
  <si>
    <t>Nik Manesh</t>
  </si>
  <si>
    <t>Arta</t>
  </si>
  <si>
    <t>Directrice adjointe</t>
  </si>
  <si>
    <t>Analyste trésorier senior</t>
  </si>
  <si>
    <t>PBD/PCD Parti Citoyen Démocratique Suisse d'abord</t>
  </si>
  <si>
    <t>Vidonne</t>
  </si>
  <si>
    <t>Entrepreneur patron carrossier</t>
  </si>
  <si>
    <t>PBD/PCD Parti Citoyen Démocratique Genève d'abord</t>
  </si>
  <si>
    <t>Spühler</t>
  </si>
  <si>
    <t>Fédéraction</t>
  </si>
  <si>
    <t>Mechkatti Marquis</t>
  </si>
  <si>
    <t>Restrepo Ramos</t>
  </si>
  <si>
    <t>Rocío</t>
  </si>
  <si>
    <t>Psychologue</t>
  </si>
  <si>
    <t>Chenaux-Bourquin</t>
  </si>
  <si>
    <t>Assistante médicale</t>
  </si>
  <si>
    <t>Bourrecoud</t>
  </si>
  <si>
    <t>Thami</t>
  </si>
  <si>
    <t>Reski Mourad</t>
  </si>
  <si>
    <t>Pougny, France (domicile politique: Genève)</t>
  </si>
  <si>
    <t>Vert'Libéraux - Jeunes</t>
  </si>
  <si>
    <t>Wuarin</t>
  </si>
  <si>
    <t>Gestionnaire de fortune</t>
  </si>
  <si>
    <t>Rayo</t>
  </si>
  <si>
    <t>Clara</t>
  </si>
  <si>
    <t>Avully</t>
  </si>
  <si>
    <t>Ensemble à Gauche - Parti du Travail</t>
  </si>
  <si>
    <t>Eniline</t>
  </si>
  <si>
    <t>Doctorant en philosophie médiévale</t>
  </si>
  <si>
    <t>Maria Lou</t>
  </si>
  <si>
    <t>Comédienne et formatrice d'adultes</t>
  </si>
  <si>
    <t>Schnebli</t>
  </si>
  <si>
    <t>Tobia</t>
  </si>
  <si>
    <t>Fabricant d'hélices de bateaux</t>
  </si>
  <si>
    <t>Zehfus</t>
  </si>
  <si>
    <t>Informaticien de gestion</t>
  </si>
  <si>
    <t>Gisselbaek</t>
  </si>
  <si>
    <t>Morten</t>
  </si>
  <si>
    <t>Architecte</t>
  </si>
  <si>
    <t>Missoh Dzikunoo</t>
  </si>
  <si>
    <t>Massan Essi Mawussi</t>
  </si>
  <si>
    <t>AI</t>
  </si>
  <si>
    <t>Christinat</t>
  </si>
  <si>
    <t>Jean-David</t>
  </si>
  <si>
    <t>Concierge d'immeuble</t>
  </si>
  <si>
    <t>Buntschu</t>
  </si>
  <si>
    <t>Secrétaire Syndical</t>
  </si>
  <si>
    <t>Arlotti</t>
  </si>
  <si>
    <t>Photographe</t>
  </si>
  <si>
    <t>Jura</t>
  </si>
  <si>
    <t>Parti socialiste jurassien</t>
  </si>
  <si>
    <t>Fridez</t>
  </si>
  <si>
    <t>Fontenais</t>
  </si>
  <si>
    <t>Glovelier</t>
  </si>
  <si>
    <t>Secrétaire syndical</t>
  </si>
  <si>
    <t>Jeunesse socialiste jurassienne</t>
  </si>
  <si>
    <t>Joakim</t>
  </si>
  <si>
    <t>Boncourt</t>
  </si>
  <si>
    <t>Informaticien généraliste</t>
  </si>
  <si>
    <t>Hanini</t>
  </si>
  <si>
    <t>Courroux</t>
  </si>
  <si>
    <t>Juriste-économiste</t>
  </si>
  <si>
    <t>Parti libéral-radical jurassien – innovation</t>
  </si>
  <si>
    <t>Les Breuleux</t>
  </si>
  <si>
    <t>Ernest</t>
  </si>
  <si>
    <t>Cornol</t>
  </si>
  <si>
    <t>Responsable d’exploitation</t>
  </si>
  <si>
    <t>Parti libéral-radical jurassien - Jeunes</t>
  </si>
  <si>
    <t>Delémont</t>
  </si>
  <si>
    <t>Voirol</t>
  </si>
  <si>
    <t>Gaëtane</t>
  </si>
  <si>
    <t>Porrentruy</t>
  </si>
  <si>
    <t>Podologue ES</t>
  </si>
  <si>
    <t>Parti libéral-radical jurassien – environnement</t>
  </si>
  <si>
    <t>Sulliger</t>
  </si>
  <si>
    <t>Vendlincourt</t>
  </si>
  <si>
    <t>Maître peintre</t>
  </si>
  <si>
    <t>Lovis</t>
  </si>
  <si>
    <t>Anael</t>
  </si>
  <si>
    <t>Les Genevez</t>
  </si>
  <si>
    <t>Parti chrétien social indépendant - Femmes</t>
  </si>
  <si>
    <t>Beuchat</t>
  </si>
  <si>
    <t>Cheffe d’entreprise</t>
  </si>
  <si>
    <t>Secrétaire médicale</t>
  </si>
  <si>
    <t>Parti chrétien social indépendant - Jeunes</t>
  </si>
  <si>
    <t>Aurore</t>
  </si>
  <si>
    <t>Saignelégier</t>
  </si>
  <si>
    <t>Berthold</t>
  </si>
  <si>
    <t>Chef de projet informatique</t>
  </si>
  <si>
    <t>Parti chrétien social indépendant - Hommes</t>
  </si>
  <si>
    <t>Boécourt</t>
  </si>
  <si>
    <t>Instructeur parapente, Directeur Maison du tourisme</t>
  </si>
  <si>
    <t>Schaffter</t>
  </si>
  <si>
    <t>Parti démocrate-chrétien du Jura</t>
  </si>
  <si>
    <t>Gschwind</t>
  </si>
  <si>
    <t>Courchavon</t>
  </si>
  <si>
    <t>Médecin-vétérinaire retraité</t>
  </si>
  <si>
    <t>Froidevaux</t>
  </si>
  <si>
    <t>Châtillon</t>
  </si>
  <si>
    <t>Jeunes démocrates-chrétiens du Jura 1</t>
  </si>
  <si>
    <t>Génesta-Nagel</t>
  </si>
  <si>
    <t>Alle</t>
  </si>
  <si>
    <t>Secrétaire-comptable</t>
  </si>
  <si>
    <t>Monin</t>
  </si>
  <si>
    <t>Jeunes démocrates-chrétiens du Jura 2</t>
  </si>
  <si>
    <t>Wiser</t>
  </si>
  <si>
    <t>Actuaire</t>
  </si>
  <si>
    <t>Union Démocratique du Centre</t>
  </si>
  <si>
    <t>Les Emibois</t>
  </si>
  <si>
    <t>Maréchal-ferrant et agriculteur</t>
  </si>
  <si>
    <t>Gigon</t>
  </si>
  <si>
    <t>Courgenay</t>
  </si>
  <si>
    <t>Union Démocratique du Centre Agricole</t>
  </si>
  <si>
    <t>Bonfol</t>
  </si>
  <si>
    <t>Union Démocratique du Centre Jeunes</t>
  </si>
  <si>
    <t>Les Bois</t>
  </si>
  <si>
    <t>Apprentie agricultrice</t>
  </si>
  <si>
    <t>Saint-Ursanne</t>
  </si>
  <si>
    <t>Agriculteur et employé fiduciaire</t>
  </si>
  <si>
    <t>Les Vert-e-s Jurassien-ne-s</t>
  </si>
  <si>
    <t>Hennequin</t>
  </si>
  <si>
    <t>Robert-Charrue</t>
  </si>
  <si>
    <t>Archéologue</t>
  </si>
  <si>
    <t>Les Jeunes Vert-e-s Jurassien-ne-s</t>
  </si>
  <si>
    <t>Gaignat</t>
  </si>
  <si>
    <t>Jordan</t>
  </si>
  <si>
    <t>Davila</t>
  </si>
  <si>
    <t>Courrendlin</t>
  </si>
  <si>
    <t>Apprenti maraîcher</t>
  </si>
  <si>
    <t>PEV Jura</t>
  </si>
  <si>
    <t>Mittempergher</t>
  </si>
  <si>
    <t>Paysagiste</t>
  </si>
  <si>
    <t>Rossemaison</t>
  </si>
  <si>
    <t>Ingénieur HES</t>
  </si>
  <si>
    <t>pers_id</t>
  </si>
  <si>
    <t>CH_Wobmann_Walter_1960</t>
  </si>
  <si>
    <t>CH_Koeppel_Roger_1965</t>
  </si>
  <si>
    <t>CH_Rutz_Gregor_1972</t>
  </si>
  <si>
    <t>CH_Heer_Alfred_1961</t>
  </si>
  <si>
    <t>CH_Matter_Thomas_1966</t>
  </si>
  <si>
    <t>CH_Vogt_Hans_1969</t>
  </si>
  <si>
    <t>CH_Steinemann_Barbara_1976</t>
  </si>
  <si>
    <t>CH_Walliser_Bruno_1966</t>
  </si>
  <si>
    <t>CH_Zanetti_Claudio_1967</t>
  </si>
  <si>
    <t>CH_Tuena_Mauro_1972</t>
  </si>
  <si>
    <t>CH_Haab_Martin_1962</t>
  </si>
  <si>
    <t>CH_Schlaepfer_Therese_1959</t>
  </si>
  <si>
    <t>CH_Huebscher_Martin_1969</t>
  </si>
  <si>
    <t>CH_Fischer_Benjamin_1991</t>
  </si>
  <si>
    <t>CH_Sulser_Juerg_1961</t>
  </si>
  <si>
    <t>CH_Moergeli_Christoph_1960</t>
  </si>
  <si>
    <t>CH_Langhart_Konrad_1963</t>
  </si>
  <si>
    <t>CH_Hauser_Matthias_1973</t>
  </si>
  <si>
    <t>CH_Rogenmoser_Romaine_1971</t>
  </si>
  <si>
    <t>CH_Hofer_Jacqueline_1969</t>
  </si>
  <si>
    <t>CH_Brunner_Susanne_1972</t>
  </si>
  <si>
    <t>CH_Barrile_Angelo_1976</t>
  </si>
  <si>
    <t>CH_Badran_Jacqueline_1961</t>
  </si>
  <si>
    <t>CH_Meyer_Mattea_1987</t>
  </si>
  <si>
    <t>CH_Marti_Min_1974</t>
  </si>
  <si>
    <t>CH_Molina_Fabian_1990</t>
  </si>
  <si>
    <t>CH_Hardegger_Thomas_1956</t>
  </si>
  <si>
    <t>CH_Naef_Martin_1970</t>
  </si>
  <si>
    <t>CH_Strub_Jean_1975</t>
  </si>
  <si>
    <t>CH_Lempert_Lewin_1996</t>
  </si>
  <si>
    <t>CH_Loss_Davide_1987</t>
  </si>
  <si>
    <t>CH_Jenni_Andreas_1961</t>
  </si>
  <si>
    <t>CH_Keller_Regula_1942</t>
  </si>
  <si>
    <t>CH_Bassu_Pascal_1969</t>
  </si>
  <si>
    <t>CH_Wuerth_Eva_1972</t>
  </si>
  <si>
    <t>CH_Erni_Jonas_1981</t>
  </si>
  <si>
    <t>CH_Braendle_Yvonne_1975</t>
  </si>
  <si>
    <t>CH_Schmutz_Roger_1924</t>
  </si>
  <si>
    <t>CH_Meier_Esther_1989</t>
  </si>
  <si>
    <t>CH_Fiala_Doris_1957</t>
  </si>
  <si>
    <t>CH_Portmann_Hans_1963</t>
  </si>
  <si>
    <t>CH_Walti_Beat_1968</t>
  </si>
  <si>
    <t>CH_Sauter_Regine_1966</t>
  </si>
  <si>
    <t>CH_Bigler_Hans_1931</t>
  </si>
  <si>
    <t>CH_Farner_Martin_1963</t>
  </si>
  <si>
    <t>CH_Guenthard_Barbara_1972</t>
  </si>
  <si>
    <t>CH_Silberschmidt_Andri_1994</t>
  </si>
  <si>
    <t>CH_Hofer_Urs_1980</t>
  </si>
  <si>
    <t>CH_Kuendig_Joerg_1960</t>
  </si>
  <si>
    <t>CH_Vollenweider_Peter_1951</t>
  </si>
  <si>
    <t>CH_Pflueger_Severin_1978</t>
  </si>
  <si>
    <t>CH_Mueller_Andre_1910</t>
  </si>
  <si>
    <t>CH_Bickel_Matthias_1969</t>
  </si>
  <si>
    <t>CH_Jaeger_Alexander_1970</t>
  </si>
  <si>
    <t>CH_Klaey_Dieter_1963</t>
  </si>
  <si>
    <t>CH_Koller_Prisca_1971</t>
  </si>
  <si>
    <t>CH_Keller_Ursula_1955</t>
  </si>
  <si>
    <t>CH_Mueller_Christian_1960</t>
  </si>
  <si>
    <t>CH_Wyss_Martin_1974</t>
  </si>
  <si>
    <t>CH_Mueller_Philipp_1952</t>
  </si>
  <si>
    <t>CH_Ruehli_Frank_1971</t>
  </si>
  <si>
    <t>CH_Hofstetter_Thomas_1987</t>
  </si>
  <si>
    <t>CH_Moser_Tiana_1979</t>
  </si>
  <si>
    <t>CH_Baeumle_Martin_1964</t>
  </si>
  <si>
    <t>CH_Gredig_Corina_1987</t>
  </si>
  <si>
    <t>CH_Maeder_Joerg_1975</t>
  </si>
  <si>
    <t>CH_Bellaiche_Judith_1971</t>
  </si>
  <si>
    <t>CH_Zeugin_Michael_1977</t>
  </si>
  <si>
    <t>CH_Schaffner_Barbara_1968</t>
  </si>
  <si>
    <t>CH_Maier_Thomas_1975</t>
  </si>
  <si>
    <t>CH_Gisler_Andrea_1967</t>
  </si>
  <si>
    <t>CH_Cometta_Katrin_1975</t>
  </si>
  <si>
    <t>CH_Hasler_Andreas_1963</t>
  </si>
  <si>
    <t>CH_Gehrig_Sonja_1970</t>
  </si>
  <si>
    <t>CH_Hollenstein_Claudia_1967</t>
  </si>
  <si>
    <t>CH_Nabholz_Ann_1968</t>
  </si>
  <si>
    <t>CH_Alder_Ronald_1969</t>
  </si>
  <si>
    <t>CH_Haeuptli_Daniel_1983</t>
  </si>
  <si>
    <t>CH_Steiner_Annetta_1964</t>
  </si>
  <si>
    <t>CH_Muheim_Franz_1923</t>
  </si>
  <si>
    <t>CH_Stuenzi_Christa_1986</t>
  </si>
  <si>
    <t>CH_Wyss_Cristina_1972</t>
  </si>
  <si>
    <t>CH_Scherrer_Benno_1965</t>
  </si>
  <si>
    <t>CH_Kutter_Philipp_1975</t>
  </si>
  <si>
    <t>CH_Wiederkehr_Josef_1970</t>
  </si>
  <si>
    <t>CH_Widler_Josef_1954</t>
  </si>
  <si>
    <t>CH_Barandun_Nicole_1968</t>
  </si>
  <si>
    <t>CH_Buergin_Yvonne_1970</t>
  </si>
  <si>
    <t>CH_Pinto_Jean_1966</t>
  </si>
  <si>
    <t>CH_Mueller_Dominic_1974</t>
  </si>
  <si>
    <t>CH_Hirzel_Astrid_1977</t>
  </si>
  <si>
    <t>CH_Hungerbuehler_Markus_1974</t>
  </si>
  <si>
    <t>CH_Ackermann_Ruth_1960</t>
  </si>
  <si>
    <t>CH_Vogel_Remo_1962</t>
  </si>
  <si>
    <t>CH_Kunz_Stefan_1963</t>
  </si>
  <si>
    <t>CH_Kuster_Iris_1962</t>
  </si>
  <si>
    <t>CH_Traber_Christian_1956</t>
  </si>
  <si>
    <t>CH_Greter_Aurele_1983</t>
  </si>
  <si>
    <t>CH_Weyermann_Karin_1984</t>
  </si>
  <si>
    <t>CH_Prelicz_Katharina_1959</t>
  </si>
  <si>
    <t>CH_Schlatter_Marionna_1980</t>
  </si>
  <si>
    <t>CH_Glaettli_Balthasar_1972</t>
  </si>
  <si>
    <t>CH_Girod_Bastien_1980</t>
  </si>
  <si>
    <t>CH_Schneider_Meret_1992</t>
  </si>
  <si>
    <t>CH_Bloch_Beat_1963</t>
  </si>
  <si>
    <t>CH_Duerr_Renate_1967</t>
  </si>
  <si>
    <t>CH_Neff_Lucas_1961</t>
  </si>
  <si>
    <t>CH_Haeusler_Edith_1960</t>
  </si>
  <si>
    <t>CH_Forrer_Thomas_1972</t>
  </si>
  <si>
    <t>CH_Kaelin_Simon_1964</t>
  </si>
  <si>
    <t>CH_Marti_Elena_1995</t>
  </si>
  <si>
    <t>CH_Dietschi_Urs_1901</t>
  </si>
  <si>
    <t>CH_Kurtulmus_Muammer_1964</t>
  </si>
  <si>
    <t>CH_Kaeser_Regula_1961</t>
  </si>
  <si>
    <t>CH_Maggi_Maurice_1955</t>
  </si>
  <si>
    <t>CH_Wunderli_Martin_1957</t>
  </si>
  <si>
    <t>CH_Baetschmann_Monika_1954</t>
  </si>
  <si>
    <t>CH_Maggi_Luca_1990</t>
  </si>
  <si>
    <t>CH_Graf_Martin_1954</t>
  </si>
  <si>
    <t>CH_Guyer_Esther_1951</t>
  </si>
  <si>
    <t>CH_Stamm_Peter_1963</t>
  </si>
  <si>
    <t>CH_Quadranti_Rosmarie_1957</t>
  </si>
  <si>
    <t>CH_Waser_Judith_1962</t>
  </si>
  <si>
    <t>CH_Hunger_Stefan_1963</t>
  </si>
  <si>
    <t>CH_Leutwyler_Andrea_1973</t>
  </si>
  <si>
    <t>CH_Huerlimann_Thomas_1980</t>
  </si>
  <si>
    <t>CH_Keller_Cornelia_1962</t>
  </si>
  <si>
    <t>CH_Kweitel_Wolfgang_1982</t>
  </si>
  <si>
    <t>CH_Moesch_Simon_1994</t>
  </si>
  <si>
    <t>CH_Schmid_Hanspeter_1958</t>
  </si>
  <si>
    <t>CH_Balmer_Sascha_1975</t>
  </si>
  <si>
    <t>CH_Knoepfli_Hans_1939</t>
  </si>
  <si>
    <t>CH_Fenner_Bruno_1956</t>
  </si>
  <si>
    <t>CH_Altenburger_Thomas_1973</t>
  </si>
  <si>
    <t>CH_Gut_Astrid_1969</t>
  </si>
  <si>
    <t>CH_Keller_Rico_1992</t>
  </si>
  <si>
    <t>CH_Stocker_Marcel_1948</t>
  </si>
  <si>
    <t>CH_Koller_Ivo_1980</t>
  </si>
  <si>
    <t>CH_Gugger_Niklaus_1970</t>
  </si>
  <si>
    <t>CH_Hugentobler_Hanspeter_1967</t>
  </si>
  <si>
    <t>CH_Furrer_Christina_1971</t>
  </si>
  <si>
    <t>CH_Kuster_Elsbeth_1960</t>
  </si>
  <si>
    <t>CH_Sommer_Daniel_1964</t>
  </si>
  <si>
    <t>CH_Wisskirchen_Mark_1963</t>
  </si>
  <si>
    <t>CH_Rabelbauer_Claudia_1972</t>
  </si>
  <si>
    <t>CH_Wachter_Katharina_1967</t>
  </si>
  <si>
    <t>CH_Monhart_Beat_1969</t>
  </si>
  <si>
    <t>CH_Haenni_Ursula_1968</t>
  </si>
  <si>
    <t>CH_Burtscher_Nadine_1994</t>
  </si>
  <si>
    <t>CH_Anderegg_Peter_1957</t>
  </si>
  <si>
    <t>CH_Boesch_Tanja_1964</t>
  </si>
  <si>
    <t>CH_Schaaf_Markus_1966</t>
  </si>
  <si>
    <t>CH_Huizinga_Barbara_1980</t>
  </si>
  <si>
    <t>CH_Mani_Tobias_1976</t>
  </si>
  <si>
    <t>CH_Kleeb_Bruno_1971</t>
  </si>
  <si>
    <t>CH_Rottensteiner_Sandra_1964</t>
  </si>
  <si>
    <t>CH_Foehn_Roger_1963</t>
  </si>
  <si>
    <t>CH_Meier_Walter_1907</t>
  </si>
  <si>
    <t>CH_Eberli_Mark_1968</t>
  </si>
  <si>
    <t>CH_Pfeffer_Renato_1985</t>
  </si>
  <si>
    <t>CH_Wirz_Felix_1966</t>
  </si>
  <si>
    <t>CH_Danner_Ernst_1953</t>
  </si>
  <si>
    <t>CH_Schaerer_Ursina_1990</t>
  </si>
  <si>
    <t>CH_Thierer_Meriel_1995</t>
  </si>
  <si>
    <t>CH_Neff_Felix_1991</t>
  </si>
  <si>
    <t>CH_Buehrig_Marcel_1994</t>
  </si>
  <si>
    <t>CH_Kappeler_Niklaus_1989</t>
  </si>
  <si>
    <t>CH_Zihlmann_Claudio_1989</t>
  </si>
  <si>
    <t>CH_Perroulaz_Raphael_1992</t>
  </si>
  <si>
    <t>CH_Casutt_Philippe_1990</t>
  </si>
  <si>
    <t>CH_Buchmann_Reto_1989</t>
  </si>
  <si>
    <t>CH_Gediz_Murat_1987</t>
  </si>
  <si>
    <t>CH_Eugster_Patrick_1990</t>
  </si>
  <si>
    <t>CH_Maier_Florian_1988</t>
  </si>
  <si>
    <t>CH_Herzog_David_1970</t>
  </si>
  <si>
    <t>CH_Peter_Daniel_1971</t>
  </si>
  <si>
    <t>CH_Sigg_Renato_1988</t>
  </si>
  <si>
    <t>CH_Rubin_Marc_1991</t>
  </si>
  <si>
    <t>CH_Stolz_Michael_1974</t>
  </si>
  <si>
    <t>CH_Kopp_Marzena_1971</t>
  </si>
  <si>
    <t>CH_Ramer_Blanca_1946</t>
  </si>
  <si>
    <t>CH_Ruetsche_Claudia_1970</t>
  </si>
  <si>
    <t>CH_Burgener_Christine_1950</t>
  </si>
  <si>
    <t>CH_Pfalzgraf_Hannah_1997</t>
  </si>
  <si>
    <t>CH_Schuetz_Florin_1996</t>
  </si>
  <si>
    <t>CH_Herren_Alexander_1994</t>
  </si>
  <si>
    <t>CH_Gross_Christian_1991</t>
  </si>
  <si>
    <t>CH_Djuric_Rebecca_1994</t>
  </si>
  <si>
    <t>CH_Bruderer_Stefan_1984</t>
  </si>
  <si>
    <t>CH_Wacker_Pascal_1991</t>
  </si>
  <si>
    <t>CH_Sarantidis_Chrisoula_1973</t>
  </si>
  <si>
    <t>CH_Boccali_Olivia_1991</t>
  </si>
  <si>
    <t>CH_Wuest_Fabio_1992</t>
  </si>
  <si>
    <t>CH_Ruggli_Jerome_1995</t>
  </si>
  <si>
    <t>CH_Lamprecht_Dominik_1990</t>
  </si>
  <si>
    <t>CH_Schenk_Eric_1975</t>
  </si>
  <si>
    <t>CH_Wellis_Margaux_1988</t>
  </si>
  <si>
    <t>CH_Buechner_Philipp_1993</t>
  </si>
  <si>
    <t>CH_Stadler_Remo_1990</t>
  </si>
  <si>
    <t>CH_Hagmann_Stephanie_1990</t>
  </si>
  <si>
    <t>CH_Bleisch_Pius_1988</t>
  </si>
  <si>
    <t>CH_Schnider_Bettina_1994</t>
  </si>
  <si>
    <t>CH_Moser_Adrian_1972</t>
  </si>
  <si>
    <t>CH_Milosavljevic_Nenad_1984</t>
  </si>
  <si>
    <t>CH_Rump_Flavio_1987</t>
  </si>
  <si>
    <t>CH_Joss_Karin_1958</t>
  </si>
  <si>
    <t>CH_Bachmann_Thomas_1955</t>
  </si>
  <si>
    <t>CH_Caceda_Alexis_1979</t>
  </si>
  <si>
    <t>CH_Huber_Stefanie_1982</t>
  </si>
  <si>
    <t>CH_Junz_Josef_1957</t>
  </si>
  <si>
    <t>CH_Rueegg_Bruno_1948</t>
  </si>
  <si>
    <t>CH_Viriden_Karl_1966</t>
  </si>
  <si>
    <t>CH_Cochard_Francois_1971</t>
  </si>
  <si>
    <t>CH_Koch_Nadia_1983</t>
  </si>
  <si>
    <t>CH_Hegi_Markus_1969</t>
  </si>
  <si>
    <t>CH_Honold_Tobias_1984</t>
  </si>
  <si>
    <t>CH_Kriesi_Andreas_1960</t>
  </si>
  <si>
    <t>CH_Britt_Tobias_1986</t>
  </si>
  <si>
    <t>CH_Attinger_Erika_1955</t>
  </si>
  <si>
    <t>CH_Riklin_Kathy_1952</t>
  </si>
  <si>
    <t>CH_Degen_Andrea_1968</t>
  </si>
  <si>
    <t>CH_Wibmer_Jeannette_1963</t>
  </si>
  <si>
    <t>CH_Kuhn_Andrea_1963</t>
  </si>
  <si>
    <t>CH_Dreisiebner_Andreas_1966</t>
  </si>
  <si>
    <t>CH_Haechler_Patrick_1950</t>
  </si>
  <si>
    <t>CH_Widmer_Alexander_1974</t>
  </si>
  <si>
    <t>CH_Keller_Stephan_1966</t>
  </si>
  <si>
    <t>CH_Rodriguez_Richard_1973</t>
  </si>
  <si>
    <t>CH_Widmer_Paul_1967</t>
  </si>
  <si>
    <t>CH_Eberli_Rolf_1953</t>
  </si>
  <si>
    <t>CH_Widmer_Andreas_1960</t>
  </si>
  <si>
    <t>CH_Portmann_Christoph_1966</t>
  </si>
  <si>
    <t>CH_Lucchetta_Renzo_1945</t>
  </si>
  <si>
    <t>CH_Wildhaber_Werner_1939</t>
  </si>
  <si>
    <t>CH_Woodhatch_Tania_1980</t>
  </si>
  <si>
    <t>CH_Ilg_Christiane_1956</t>
  </si>
  <si>
    <t>CH_Longatti_Ursula_1963</t>
  </si>
  <si>
    <t>CH_Schmid_Sibylle_1966</t>
  </si>
  <si>
    <t>CH_Minder_Elina_1978</t>
  </si>
  <si>
    <t>CH_Oram_Susanne_1975</t>
  </si>
  <si>
    <t>CH_Kleiber_Ruth_1948</t>
  </si>
  <si>
    <t>CH_Mueller_Elisabeth_1951</t>
  </si>
  <si>
    <t>CH_Bolleter_Nancy_1946</t>
  </si>
  <si>
    <t>CH_Amberg_Silvan_1982</t>
  </si>
  <si>
    <t>CH_Hartmann_Martin_1982</t>
  </si>
  <si>
    <t>CH_Jenk_Andreas_1983</t>
  </si>
  <si>
    <t>CH_Stettler_Roger_1965</t>
  </si>
  <si>
    <t>CH_Stampfli_Christoph_1991</t>
  </si>
  <si>
    <t>CH_Brunner_Serge_1993</t>
  </si>
  <si>
    <t>CH_Loew_Dominik_1973</t>
  </si>
  <si>
    <t>CH_Patera_Livio_1975</t>
  </si>
  <si>
    <t>CH_Scherrer_Simon_1994</t>
  </si>
  <si>
    <t>CH_Grossenbacher_Lukas_1988</t>
  </si>
  <si>
    <t>CH_Mueller_Paul_1923</t>
  </si>
  <si>
    <t>CH_Wiesner_Hans_1953</t>
  </si>
  <si>
    <t>CH_Suter_Gabriela_1972</t>
  </si>
  <si>
    <t>CH_Mueller_Heidi_1943</t>
  </si>
  <si>
    <t>CH_Roth_Heinz_1905</t>
  </si>
  <si>
    <t>CH_Bernasconi_Urs_1947</t>
  </si>
  <si>
    <t>CH_Fischer_Peter_1928</t>
  </si>
  <si>
    <t>CH_Lukes_Harald_1991</t>
  </si>
  <si>
    <t>CH_Ulu_Nesrin_1964</t>
  </si>
  <si>
    <t>CH_Maiorano_Rita_1969</t>
  </si>
  <si>
    <t>CH_Lechleiter_Rene_1946</t>
  </si>
  <si>
    <t>CH_Bozay_Meral_1984</t>
  </si>
  <si>
    <t>CH_Manap_Sueleyman_1977</t>
  </si>
  <si>
    <t>CH_Lukes_Nils_1996</t>
  </si>
  <si>
    <t>CH_Tinari_Dino_1974</t>
  </si>
  <si>
    <t>CH_Varma_Arun_1960</t>
  </si>
  <si>
    <t>CH_Frick_Richard_1955</t>
  </si>
  <si>
    <t>CH_Fata_Istvan_1949</t>
  </si>
  <si>
    <t>CH_Mueller_Mischa_1976</t>
  </si>
  <si>
    <t>CH_Mueller_Andreas_1934</t>
  </si>
  <si>
    <t>CH_Weil_Anjuska_1946</t>
  </si>
  <si>
    <t>CH_Rudin_Marc_1945</t>
  </si>
  <si>
    <t>CH_Camara_Beatrice_1950</t>
  </si>
  <si>
    <t>CH_Aglamaz_Haci_1952</t>
  </si>
  <si>
    <t>CH_Schmid_Daniel_1976</t>
  </si>
  <si>
    <t>CH_Medici_Marco_1945</t>
  </si>
  <si>
    <t>CH_Schneider_Rolf_1943</t>
  </si>
  <si>
    <t>CH_Schiller_Manuela_1957</t>
  </si>
  <si>
    <t>CH_Huonker_Laura_1981</t>
  </si>
  <si>
    <t>CH_El_Rahel_1977</t>
  </si>
  <si>
    <t>CH_Gander_Kathrin_1976</t>
  </si>
  <si>
    <t>CH_Bischoff_Markus_1956</t>
  </si>
  <si>
    <t>CH_Angst_Walter_1961</t>
  </si>
  <si>
    <t>CH_Sahli_Manuel_1988</t>
  </si>
  <si>
    <t>CH_Bolz_Stefan_1959</t>
  </si>
  <si>
    <t>CH_Akyol_Ezgi_1986</t>
  </si>
  <si>
    <t>CH_Funkhouser_Evelyn_1980</t>
  </si>
  <si>
    <t>CH_Kirstein_Andreas_1963</t>
  </si>
  <si>
    <t>CH_Sarici_Mahmut_1958</t>
  </si>
  <si>
    <t>CH_Winizki_David_1948</t>
  </si>
  <si>
    <t>CH_Schiller_Christina_1989</t>
  </si>
  <si>
    <t>CH_Mordasini_Dayana_1978</t>
  </si>
  <si>
    <t>CH_Leitner_Andrea_1964</t>
  </si>
  <si>
    <t>CH_Berger_David_1979</t>
  </si>
  <si>
    <t>CH_Scherr_Niklaus_1942</t>
  </si>
  <si>
    <t>CH_Wolff_Richard_1957</t>
  </si>
  <si>
    <t>CH_Wahl_Roland_1963</t>
  </si>
  <si>
    <t>CH_Wobmann_Walter_1957</t>
  </si>
  <si>
    <t>CH_Meuli_Roger_1972</t>
  </si>
  <si>
    <t>CH_Brunner_Olaf_1940</t>
  </si>
  <si>
    <t>CH_Ernst_Sonja_1977</t>
  </si>
  <si>
    <t>CH_Wenger_Christian_1974</t>
  </si>
  <si>
    <t>CH_Fischer_Hans_1896</t>
  </si>
  <si>
    <t>CH_Wietlisbach_Paul_1944</t>
  </si>
  <si>
    <t>CH_Lanker_Andreas_1974</t>
  </si>
  <si>
    <t>CH_Jenny_Rosa_1959</t>
  </si>
  <si>
    <t>CH_Wenger_Robert_1945</t>
  </si>
  <si>
    <t>CH_Joss_Kurt_1952</t>
  </si>
  <si>
    <t>CH_Casutt_Hildegard_1948</t>
  </si>
  <si>
    <t>CH_Schulthess_Dieter_1943</t>
  </si>
  <si>
    <t>CH_Albrecht_Daniel_1976</t>
  </si>
  <si>
    <t>CH_Troendle_Peter_1972</t>
  </si>
  <si>
    <t>CH_Maeder_Peter_1944</t>
  </si>
  <si>
    <t>CH_Spiess_Christoph_1959</t>
  </si>
  <si>
    <t>CH_Speck_Hans_1948</t>
  </si>
  <si>
    <t>CH_Adam_Tobias_1985</t>
  </si>
  <si>
    <t>CH_Stutz_Jonas_1988</t>
  </si>
  <si>
    <t>CH_Oswald_Julia_1991</t>
  </si>
  <si>
    <t>CH_Erb_Stefan_1985</t>
  </si>
  <si>
    <t>CH_Brack_Delona_1988</t>
  </si>
  <si>
    <t>CH_Ziegler_Andreas_1988</t>
  </si>
  <si>
    <t>CH_Taras_Alexandra_1988</t>
  </si>
  <si>
    <t>CH_Schmarewski_Nicole_1991</t>
  </si>
  <si>
    <t>CH_Schmid_Tobias_1973</t>
  </si>
  <si>
    <t>CH_Sorg_Bernhard_1951</t>
  </si>
  <si>
    <t>CH_Frehsner_Rosmarie_1942</t>
  </si>
  <si>
    <t>CH_Garzotto_Marina_1943</t>
  </si>
  <si>
    <t>CH_Suter_Arnold_1952</t>
  </si>
  <si>
    <t>CH_Lobsiger_Ulrich_1945</t>
  </si>
  <si>
    <t>CH_Widmer_Werner_1940</t>
  </si>
  <si>
    <t>CH_Aeschlimann_Hans_1927</t>
  </si>
  <si>
    <t>CH_Hunziker_Eugen_1921</t>
  </si>
  <si>
    <t>CH_Zemp_Franz_1939</t>
  </si>
  <si>
    <t>CH_Kaul_Peter_1956</t>
  </si>
  <si>
    <t>CH_Frick_Manuel_1991</t>
  </si>
  <si>
    <t>CH_Sobernheim_Sven_1989</t>
  </si>
  <si>
    <t>CH_Pokerschnig_Jasmin_1962</t>
  </si>
  <si>
    <t>CH_Hug_Judith_1952</t>
  </si>
  <si>
    <t>CH_Pavone_Francisco_1970</t>
  </si>
  <si>
    <t>CH_Dincer_Ersin_1995</t>
  </si>
  <si>
    <t>CH_Gyoerffy_Viktor_1968</t>
  </si>
  <si>
    <t>CH_Hug_Christina_1983</t>
  </si>
  <si>
    <t>CH_Brunner_Robert_1959</t>
  </si>
  <si>
    <t>CH_Kisker_Henrich_1955</t>
  </si>
  <si>
    <t>CH_Malapati_Samuel_1984</t>
  </si>
  <si>
    <t>CH_Egli_Hans_1910</t>
  </si>
  <si>
    <t>CH_vonTobel_Erich_1959</t>
  </si>
  <si>
    <t>CH_Lamprecht_Thomas_1966</t>
  </si>
  <si>
    <t>CH_Waefler_Markus_1948</t>
  </si>
  <si>
    <t>CH_Haeni_Peter_1980</t>
  </si>
  <si>
    <t>CH_Kyburz_Heinz_1960</t>
  </si>
  <si>
    <t>CH_Gisler_Pia_1972</t>
  </si>
  <si>
    <t>CH_Wegmann_Dennis_1987</t>
  </si>
  <si>
    <t>CH_Brizza_Cornelia_1973</t>
  </si>
  <si>
    <t>CH_Zahnd_Daniel_1989</t>
  </si>
  <si>
    <t>CH_Baumgartner_Rolf_1964</t>
  </si>
  <si>
    <t>CH_Amstutz_Matthias_1978</t>
  </si>
  <si>
    <t>CH_Berger_Marianne_1984</t>
  </si>
  <si>
    <t>CH_Suter_Daniel_1960</t>
  </si>
  <si>
    <t>CH_Daehler_Zeno_1976</t>
  </si>
  <si>
    <t>CH_Finschi_Regine_1961</t>
  </si>
  <si>
    <t>CH_Brugger_Ulrich_1967</t>
  </si>
  <si>
    <t>CH_Meier_Benjamin_1969</t>
  </si>
  <si>
    <t>CH_Ucar_Thomas_1981</t>
  </si>
  <si>
    <t>CH_Walder_Daniela_1977</t>
  </si>
  <si>
    <t>CH_Trachsel_Alexander_1990</t>
  </si>
  <si>
    <t>CH_Isler_Ulrich_1941</t>
  </si>
  <si>
    <t>CH_Maag_Emanuel_1992</t>
  </si>
  <si>
    <t>CH_Hohl_Alexander_1974</t>
  </si>
  <si>
    <t>CH_Binder_Simon_1994</t>
  </si>
  <si>
    <t>CH_Brunner_Marco_1992</t>
  </si>
  <si>
    <t>CH_Aebi_Andreas_1958</t>
  </si>
  <si>
    <t>CH_Buehler_Manfred_1979</t>
  </si>
  <si>
    <t>CH_Geissbuehler_Andrea_1976</t>
  </si>
  <si>
    <t>CH_Hess_Erich_1981</t>
  </si>
  <si>
    <t>CH_Pieren_Nadja_1980</t>
  </si>
  <si>
    <t>CH_Roesti_Albert_1967</t>
  </si>
  <si>
    <t>CH_Salzmann_Werner_1962</t>
  </si>
  <si>
    <t>CH_vonSiebenthal_Erich_1958</t>
  </si>
  <si>
    <t>CH_Baertschi_Alfred_1954</t>
  </si>
  <si>
    <t>CH_Gerber_Markus_1946</t>
  </si>
  <si>
    <t>CH_Guggisberg_Lars_1977</t>
  </si>
  <si>
    <t>CH_Hofer_Stefan_1948</t>
  </si>
  <si>
    <t>CH_Knutti_Thomas_1973</t>
  </si>
  <si>
    <t>CH_Lanz_Raphael_1968</t>
  </si>
  <si>
    <t>CH_Rueegsegger_Hans_1956</t>
  </si>
  <si>
    <t>CH_Schlup_Martin_1960</t>
  </si>
  <si>
    <t>CH_Schneider_Sandra_1991</t>
  </si>
  <si>
    <t>CH_Singer_Michelle_1994</t>
  </si>
  <si>
    <t>CH_Schluep_Tina_1992</t>
  </si>
  <si>
    <t>CH_Gerber_Andreas_1994</t>
  </si>
  <si>
    <t>CH_Fiechter_Nils_1996</t>
  </si>
  <si>
    <t>CH_Spahr_Adrian_1994</t>
  </si>
  <si>
    <t>CH_Dubach_Lars_1989</t>
  </si>
  <si>
    <t>CH_Buchter_Yannick_1987</t>
  </si>
  <si>
    <t>CH_Weyermann_Janosch_1995</t>
  </si>
  <si>
    <t>CH_Masshardt_Nadine_1984</t>
  </si>
  <si>
    <t>CH_Wasserfallen_Flavia_1979</t>
  </si>
  <si>
    <t>CH_Dunning_Samantha_1987</t>
  </si>
  <si>
    <t>CH_Funiciello_Tamara_1990</t>
  </si>
  <si>
    <t>CH_Blum_Christine_1958</t>
  </si>
  <si>
    <t>CH_Fuhrer_Regina_1959</t>
  </si>
  <si>
    <t>CH_Kropf_Alice_1934</t>
  </si>
  <si>
    <t>CH_Marti_Ursula_1966</t>
  </si>
  <si>
    <t>CH_Schindler_Meret_1986</t>
  </si>
  <si>
    <t>CH_Striffeler_Elisabeth_1958</t>
  </si>
  <si>
    <t>CH_Zryd_Andrea_1975</t>
  </si>
  <si>
    <t>CH_Zybach_Ursula_1967</t>
  </si>
  <si>
    <t>CH_Aebischer_Matthias_1967</t>
  </si>
  <si>
    <t>CH_Pardini_Corrado_1965</t>
  </si>
  <si>
    <t>CH_Wuethrich_Adrian_1980</t>
  </si>
  <si>
    <t>CH_Egger_Ueli_1942</t>
  </si>
  <si>
    <t>CH_Frauchiger_Benno_1975</t>
  </si>
  <si>
    <t>CH_Jordi_Stefan_1971</t>
  </si>
  <si>
    <t>CH_Meier_Lukas_1983</t>
  </si>
  <si>
    <t>CH_Mentha_Luc_1952</t>
  </si>
  <si>
    <t>CH_Schori_Franz_1968</t>
  </si>
  <si>
    <t>CH_Schwab_Juan_1952</t>
  </si>
  <si>
    <t>CH_Bieri_Franziska_1977</t>
  </si>
  <si>
    <t>CH_Grueninger_Beat_1963</t>
  </si>
  <si>
    <t>CH_Tanner_Hans_1886</t>
  </si>
  <si>
    <t>CH_Diener_Vera_1997</t>
  </si>
  <si>
    <t>CH_Keller_Barbara_1968</t>
  </si>
  <si>
    <t>CH_Koller_Levin_1994</t>
  </si>
  <si>
    <t>CH_Hess_Lorenz_1961</t>
  </si>
  <si>
    <t>CH_Siegenthaler_Heinz_1955</t>
  </si>
  <si>
    <t>CH_Buehler_Christine_1959</t>
  </si>
  <si>
    <t>CH_Gygax_Monika_1963</t>
  </si>
  <si>
    <t>CH_Heer_Isabelle_1968</t>
  </si>
  <si>
    <t>CH_Herren_Anita_1966</t>
  </si>
  <si>
    <t>CH_Kohli_Vania_1959</t>
  </si>
  <si>
    <t>CH_Luginbuehl_Anita_1960</t>
  </si>
  <si>
    <t>CH_Simon_Beatrice_1959</t>
  </si>
  <si>
    <t>CH_Egli_Heinz_1927</t>
  </si>
  <si>
    <t>CH_Gnaegi_Jan_1991</t>
  </si>
  <si>
    <t>CH_Hauser_Adrian_1977</t>
  </si>
  <si>
    <t>CH_Jenni_Josef_1953</t>
  </si>
  <si>
    <t>CH_Kohli_Philip_1991</t>
  </si>
  <si>
    <t>CH_Rappa_Francesco_1966</t>
  </si>
  <si>
    <t>CH_Rothenbuehler_Juerg_1972</t>
  </si>
  <si>
    <t>CH_Staehli_Ulrich_1959</t>
  </si>
  <si>
    <t>CH_Erhard_Marcel_1993</t>
  </si>
  <si>
    <t>CH_Kaufmann_Thomas_1991</t>
  </si>
  <si>
    <t>CH_Markwalder_Christa_1975</t>
  </si>
  <si>
    <t>CH_Wasserfallen_Christian_1981</t>
  </si>
  <si>
    <t>CH_Arn_Daniel_1965</t>
  </si>
  <si>
    <t>CH_Duetschler_Peter_1963</t>
  </si>
  <si>
    <t>CH_Esseiva_Claudine_1978</t>
  </si>
  <si>
    <t>CH_Evard_Amelie_1991</t>
  </si>
  <si>
    <t>CH_Frost_Andrea_1959</t>
  </si>
  <si>
    <t>CH_Haas_Adrian_1960</t>
  </si>
  <si>
    <t>CH_Haudenschild_Peter_1968</t>
  </si>
  <si>
    <t>CH_Kohler_Hans_1914</t>
  </si>
  <si>
    <t>CH_Koelliker_Lenka_1969</t>
  </si>
  <si>
    <t>CH_Lehmann_Marianna_1959</t>
  </si>
  <si>
    <t>CH_Rubin_Nicolas_1990</t>
  </si>
  <si>
    <t>CH_Schaer_Michael_1984</t>
  </si>
  <si>
    <t>CH_Schmidt_Alexandre_1970</t>
  </si>
  <si>
    <t>CH_Sommer_Peter_1961</t>
  </si>
  <si>
    <t>CH_Baumann_Mentari_1993</t>
  </si>
  <si>
    <t>CH_Esseiva_Vivianne_1981</t>
  </si>
  <si>
    <t>CH_Huber_Felix_1961</t>
  </si>
  <si>
    <t>CH_Urwyler_Loris_1996</t>
  </si>
  <si>
    <t>CH_Stalder_Janic_1995</t>
  </si>
  <si>
    <t>CH_Rytz_Regula_1962</t>
  </si>
  <si>
    <t>CH_Trede_Aline_1983</t>
  </si>
  <si>
    <t>CH_Badertscher_Christine_1982</t>
  </si>
  <si>
    <t>CH_Baumann_Kilian_1980</t>
  </si>
  <si>
    <t>CH_Frank_Lena_1989</t>
  </si>
  <si>
    <t>CH_Imboden_Natalie_1970</t>
  </si>
  <si>
    <t>CH_Mueller_David_1993</t>
  </si>
  <si>
    <t>CH_Remund_Jan_1968</t>
  </si>
  <si>
    <t>CH_Roth_Myriam_1991</t>
  </si>
  <si>
    <t>CH_Sancar_Hasim_1960</t>
  </si>
  <si>
    <t>CH_Seiler_Michel_1949</t>
  </si>
  <si>
    <t>CH_Vanoni_Bruno_1959</t>
  </si>
  <si>
    <t>CH_Widmer_Manuel_1968</t>
  </si>
  <si>
    <t>CH_Iseli_Seraphine_1992</t>
  </si>
  <si>
    <t>CH_Zeilstra_Anna_1993</t>
  </si>
  <si>
    <t>CH_Schweri_Lea_1992</t>
  </si>
  <si>
    <t>CH_Fankhauser_Seline_1993</t>
  </si>
  <si>
    <t>CH_Naegler_Leonie_1992</t>
  </si>
  <si>
    <t>CH_Ackermann_Elena_1993</t>
  </si>
  <si>
    <t>CH_Reusser_Marlen_1991</t>
  </si>
  <si>
    <t>CH_Patzen_Seraina_1992</t>
  </si>
  <si>
    <t>CH_Mueller_Sophie_1939</t>
  </si>
  <si>
    <t>CH_Grossen_Juerg_1969</t>
  </si>
  <si>
    <t>CH_Bertschy_Kathrin_1979</t>
  </si>
  <si>
    <t>CH_Koepfli_Michael_1983</t>
  </si>
  <si>
    <t>CH_Mettler_Melanie_1977</t>
  </si>
  <si>
    <t>CH_Schaer_Kurt_1946</t>
  </si>
  <si>
    <t>CH_Blatter_Gabriela_1984</t>
  </si>
  <si>
    <t>CH_Grosjean_Claude_1975</t>
  </si>
  <si>
    <t>CH_Gasser_Melanie_1987</t>
  </si>
  <si>
    <t>CH_Egli_Matthias_1978</t>
  </si>
  <si>
    <t>CH_Mathys_Salome_1984</t>
  </si>
  <si>
    <t>CH_Wyss_Melanie_1979</t>
  </si>
  <si>
    <t>CH_Neuhaus_Reto_1971</t>
  </si>
  <si>
    <t>CH_Grimm_Christoph_1954</t>
  </si>
  <si>
    <t>CH_Krenger_Nicole_1984</t>
  </si>
  <si>
    <t>CH_Lindgren_Maurice_1987</t>
  </si>
  <si>
    <t>CH_Jordi_Irene_1989</t>
  </si>
  <si>
    <t>CH_Meier_Laura_1991</t>
  </si>
  <si>
    <t>CH_Koch_Markus_1966</t>
  </si>
  <si>
    <t>CH_Maeder_Denise_1989</t>
  </si>
  <si>
    <t>CH_Fischer_Norbert_1995</t>
  </si>
  <si>
    <t>CH_Schneeberger_Christian_1931</t>
  </si>
  <si>
    <t>CH_Gurtner_Sandra_1972</t>
  </si>
  <si>
    <t>CH_Gehrig_Thomas_1961</t>
  </si>
  <si>
    <t>CH_Heimgartner_Gabriela_1965</t>
  </si>
  <si>
    <t>CH_Roggwiller_Marlis_1960</t>
  </si>
  <si>
    <t>CH_Boesch_Claudia_1973</t>
  </si>
  <si>
    <t>CH_Wiher_Max_1964</t>
  </si>
  <si>
    <t>CH_Broennimann_Thomas_1968</t>
  </si>
  <si>
    <t>CH_Streiff_Marianne_1957</t>
  </si>
  <si>
    <t>CH_Schnegg_Christine_1966</t>
  </si>
  <si>
    <t>CH_Jost_Marc_1974</t>
  </si>
  <si>
    <t>CH_Beutler_Melanie_1977</t>
  </si>
  <si>
    <t>CH_Bossard_Tabea_1988</t>
  </si>
  <si>
    <t>CH_Fink_Anna_1967</t>
  </si>
  <si>
    <t>CH_Grogg_Christine_1963</t>
  </si>
  <si>
    <t>CH_Jans_Bettina_1980</t>
  </si>
  <si>
    <t>CH_Streit_Barbara_1962</t>
  </si>
  <si>
    <t>CH_Aeschlimann_Martin_1966</t>
  </si>
  <si>
    <t>CH_Gerber_Tom_1976</t>
  </si>
  <si>
    <t>CH_Herrmann_Stefan_1972</t>
  </si>
  <si>
    <t>CH_Kipfer_Hans_1966</t>
  </si>
  <si>
    <t>CH_Locher_Patrik_1989</t>
  </si>
  <si>
    <t>CH_Loeffel_Ruedi_1962</t>
  </si>
  <si>
    <t>CH_Stuermer_Matthias_1980</t>
  </si>
  <si>
    <t>CH_Wenger_Markus_1937</t>
  </si>
  <si>
    <t>CH_Zaugg_Bernhard_1970</t>
  </si>
  <si>
    <t>CH_Oppliger_Valerie_1989</t>
  </si>
  <si>
    <t>CH_Schnegg_Sara_1990</t>
  </si>
  <si>
    <t>CH_Kueenzi_Patric_1989</t>
  </si>
  <si>
    <t>CH_Lehmann_Andrin_1988</t>
  </si>
  <si>
    <t>CH_Liechti_Silas_1985</t>
  </si>
  <si>
    <t>CH_Wellauer_Lukas_1987</t>
  </si>
  <si>
    <t>CH_Gafner_Andreas_1971</t>
  </si>
  <si>
    <t>CH_Baumann_Katharina_1970</t>
  </si>
  <si>
    <t>CH_Bonsack_Peter_1948</t>
  </si>
  <si>
    <t>CH_Frueh_Marc_1956</t>
  </si>
  <si>
    <t>CH_Graedel_Johann_1953</t>
  </si>
  <si>
    <t>CH_Kullmann_Samuel_1986</t>
  </si>
  <si>
    <t>CH_Schwarz_Jakob_1966</t>
  </si>
  <si>
    <t>CH_Tanner_Ernst_1957</t>
  </si>
  <si>
    <t>CH_Broennimann_Michael_1983</t>
  </si>
  <si>
    <t>CH_Carisch_Benjamin_1984</t>
  </si>
  <si>
    <t>CH_Fankhauser_Markus_1991</t>
  </si>
  <si>
    <t>CH_Gerber_Christian_1961</t>
  </si>
  <si>
    <t>CH_Gubser_Beat_1967</t>
  </si>
  <si>
    <t>CH_Loosli_Barbara_1960</t>
  </si>
  <si>
    <t>CH_Reichenbach_Markus_1969</t>
  </si>
  <si>
    <t>CH_Steinmann_Sonja_1959</t>
  </si>
  <si>
    <t>CH_Trachsel_Stefan_1979</t>
  </si>
  <si>
    <t>CH_Nause_Reto_1971</t>
  </si>
  <si>
    <t>CH_Wertli_Beatrice_1976</t>
  </si>
  <si>
    <t>CH_Perina_Alexandra_1976</t>
  </si>
  <si>
    <t>CH_Studerus_Alois_1962</t>
  </si>
  <si>
    <t>CH_Sieber_Pascal_1969</t>
  </si>
  <si>
    <t>CH_Loehrer_Sandra_1973</t>
  </si>
  <si>
    <t>CH_Mueller_Markus_1950</t>
  </si>
  <si>
    <t>CH_Wigger_Bernhard_1962</t>
  </si>
  <si>
    <t>CH_Daphinoff_Michael_1982</t>
  </si>
  <si>
    <t>CH_Schwarz_Markus_1962</t>
  </si>
  <si>
    <t>CH_Kast_Daniel_1965</t>
  </si>
  <si>
    <t>CH_Perrella_Patrick_1971</t>
  </si>
  <si>
    <t>CH_Zimmermann_Armin_1935</t>
  </si>
  <si>
    <t>CH_Lagger_Valentin_1970</t>
  </si>
  <si>
    <t>CH_Ernst_Synes_1947</t>
  </si>
  <si>
    <t>CH_Quadri_Peter_1966</t>
  </si>
  <si>
    <t>CH_Winistoerfer_Marcel_1957</t>
  </si>
  <si>
    <t>CH_Hamdaoui_Mohamed_1964</t>
  </si>
  <si>
    <t>CH_Scheidegger_Yannick_1993</t>
  </si>
  <si>
    <t>CH_Donze_Laurent_1960</t>
  </si>
  <si>
    <t>CH_Coste_Laurent_1956</t>
  </si>
  <si>
    <t>CH_Frey_Tim_1972</t>
  </si>
  <si>
    <t>CH_Simona_Maurizio_1951</t>
  </si>
  <si>
    <t>CH_Ananiadis_Jorgo_1969</t>
  </si>
  <si>
    <t>CH_Fouquet_Pascal_1981</t>
  </si>
  <si>
    <t>CH_Blaser_Alfred_1976</t>
  </si>
  <si>
    <t>CH_Zimmermann_Andreas_1984</t>
  </si>
  <si>
    <t>CH_Toggwiler_Annette_1973</t>
  </si>
  <si>
    <t>CH_Puerro_Manfred_1980</t>
  </si>
  <si>
    <t>CH_Fuhrer_Nadin_1987</t>
  </si>
  <si>
    <t>CH_Hunziker_Sabine_1980</t>
  </si>
  <si>
    <t>CH_Kahraman_Pia_1962</t>
  </si>
  <si>
    <t>CH_Egloff_Daniel_1947</t>
  </si>
  <si>
    <t>CH_Egloff_Nikolas_1991</t>
  </si>
  <si>
    <t>CH_Morelli_Marco_1954</t>
  </si>
  <si>
    <t>CH_Schwander_Martin_1949</t>
  </si>
  <si>
    <t>CH_Zbinden_Rolf_1952</t>
  </si>
  <si>
    <t>CH_Pulver_Adrian_1983</t>
  </si>
  <si>
    <t>CH_Beyeler_Andreas_1970</t>
  </si>
  <si>
    <t>CH_Neukomm_Margrit_1953</t>
  </si>
  <si>
    <t>CH_Engel_Markus_1962</t>
  </si>
  <si>
    <t>CH_Zwimpfer_Nicole_1985</t>
  </si>
  <si>
    <t>CH_Bochsler_Raphael_1982</t>
  </si>
  <si>
    <t>CH_Leuenberger_Martin_1973</t>
  </si>
  <si>
    <t>CH_Wittwer_Daniel_1959</t>
  </si>
  <si>
    <t>CH_Jutzi_Philipp_1971</t>
  </si>
  <si>
    <t>CH_Suter_Lea_1977</t>
  </si>
  <si>
    <t>CH_Mazzocco_Angelina_1988</t>
  </si>
  <si>
    <t>CH_Frischknecht_Martin_1949</t>
  </si>
  <si>
    <t>CH_Schoeni_Roland_1958</t>
  </si>
  <si>
    <t>CH_Eberhart_Peter_1955</t>
  </si>
  <si>
    <t>CH_Frischknecht_Rolf_1959</t>
  </si>
  <si>
    <t>CH_Burri_Simon_1991</t>
  </si>
  <si>
    <t>CH_Capaul_Armin_1951</t>
  </si>
  <si>
    <t>CH_Rochat_Jean_1931</t>
  </si>
  <si>
    <t>CH_Toengi_Michael_1967</t>
  </si>
  <si>
    <t>CH_Frey_Monique_1965</t>
  </si>
  <si>
    <t>CH_Hofer_Andreas_1965</t>
  </si>
  <si>
    <t>CH_Baertsch_Korintha_1984</t>
  </si>
  <si>
    <t>CH_Stutz_Hans_1952</t>
  </si>
  <si>
    <t>CH_Estermann_Yvette_1967</t>
  </si>
  <si>
    <t>CH_Grueter_Franz_1963</t>
  </si>
  <si>
    <t>CH_Huber_Christian_1987</t>
  </si>
  <si>
    <t>CH_Imfeld_Oliver_1968</t>
  </si>
  <si>
    <t>CH_Mueri_Felix_1958</t>
  </si>
  <si>
    <t>CH_Thalmann_Vroni_1969</t>
  </si>
  <si>
    <t>CH_Birrer_Prisca_1959</t>
  </si>
  <si>
    <t>CH_Candan_Hasan_1985</t>
  </si>
  <si>
    <t>CH_Fanaj_Ylfete_1982</t>
  </si>
  <si>
    <t>CH_Faessler_Peter_1945</t>
  </si>
  <si>
    <t>CH_Roth_David_1985</t>
  </si>
  <si>
    <t>CH_Fischer_Roland_1965</t>
  </si>
  <si>
    <t>CH_Hess_Markus_1957</t>
  </si>
  <si>
    <t>CH_Oezvegyi_Andras_1962</t>
  </si>
  <si>
    <t>CH_Kopp_Laura_1973</t>
  </si>
  <si>
    <t>CH_Glanzmann_Ida_1958</t>
  </si>
  <si>
    <t>CH_Gmuer_Andrea_1964</t>
  </si>
  <si>
    <t>CH_Mueller_Leo_1958</t>
  </si>
  <si>
    <t>CH_Ineichen_Christian_1977</t>
  </si>
  <si>
    <t>CH_Wismer_Priska_1970</t>
  </si>
  <si>
    <t>CH_Wyss_Josef_1936</t>
  </si>
  <si>
    <t>CH_Huber_Martin_1957</t>
  </si>
  <si>
    <t>CH_Hunkeler_Damian_1963</t>
  </si>
  <si>
    <t>CH_Schilliger_Peter_1959</t>
  </si>
  <si>
    <t>CH_Schurtenberger_Helen_1965</t>
  </si>
  <si>
    <t>CH_Vitali_Albert_1955</t>
  </si>
  <si>
    <t>CH_Achermann_Bernhard_1959</t>
  </si>
  <si>
    <t>CH_Camenisch_Raeto_1945</t>
  </si>
  <si>
    <t>CH_Hauser_Hans_1901</t>
  </si>
  <si>
    <t>CH_Kunz_Josef_1902</t>
  </si>
  <si>
    <t>CH_Mueller_Guido_1958</t>
  </si>
  <si>
    <t>CH_Studhalter_Jona_1995</t>
  </si>
  <si>
    <t>CH_Meier_Elias_1990</t>
  </si>
  <si>
    <t>CH_Kaeppeli_Corina_1994</t>
  </si>
  <si>
    <t>CH_Duss_Seraina_1994</t>
  </si>
  <si>
    <t>CH_Reinmann_Stefanie_1981</t>
  </si>
  <si>
    <t>CH_Tanner_Claudine_1987</t>
  </si>
  <si>
    <t>CH_Kretz_Konrad_1976</t>
  </si>
  <si>
    <t>CH_Mumenthaler_Daniel_1971</t>
  </si>
  <si>
    <t>CH_Reinmann_Tobias_1981</t>
  </si>
  <si>
    <t>CH_Renner_Thomas_1979</t>
  </si>
  <si>
    <t>CH_Leuenberger_Abilasa_1992</t>
  </si>
  <si>
    <t>CH_Bisang_Ramon_1996</t>
  </si>
  <si>
    <t>CH_Schwienbacher_Yvonne_1976</t>
  </si>
  <si>
    <t>CH_Kunzmann_Peter_1942</t>
  </si>
  <si>
    <t>CH_Huber_Sebastian_1995</t>
  </si>
  <si>
    <t>CH_Wick_Stefan_1995</t>
  </si>
  <si>
    <t>CH_Meyer_Pascal_1983</t>
  </si>
  <si>
    <t>CH_Bachmann_Ursula_1948</t>
  </si>
  <si>
    <t>CH_Mathis_Oskar_1955</t>
  </si>
  <si>
    <t>CH_Vonlaufen_David_1994</t>
  </si>
  <si>
    <t>CH_Meier_Hildegard_1958</t>
  </si>
  <si>
    <t>CH_Ruckli_Karin_1958</t>
  </si>
  <si>
    <t>CH_Fischer_Alex_1975</t>
  </si>
  <si>
    <t>CH_Frey_Herbert_1964</t>
  </si>
  <si>
    <t>CH_Sonderegger_Roger_1963</t>
  </si>
  <si>
    <t>CH_Arnold_Markus_1953</t>
  </si>
  <si>
    <t>CH_Vogel_Xaver_1954</t>
  </si>
  <si>
    <t>CH_Grueter_Thomas_1964</t>
  </si>
  <si>
    <t>CH_Odermatt_Markus_1966</t>
  </si>
  <si>
    <t>CH_Zanolla_Lisa_1970</t>
  </si>
  <si>
    <t>CH_Raeber_Pascal_1991</t>
  </si>
  <si>
    <t>CH_Grabherr_Emil_1947</t>
  </si>
  <si>
    <t>CH_Heeb_Oliver_1964</t>
  </si>
  <si>
    <t>CH_Szita_Nicolas_1969</t>
  </si>
  <si>
    <t>CH_Bieri_Hans_1953</t>
  </si>
  <si>
    <t>CH_Haeberli_Peter_1944</t>
  </si>
  <si>
    <t>CH_Bachmann_Karl_1915</t>
  </si>
  <si>
    <t>CH_Wiget_Cyrill_1962</t>
  </si>
  <si>
    <t>CH_Steiger_Urs_1960</t>
  </si>
  <si>
    <t>CH_Luethi_Florian_1988</t>
  </si>
  <si>
    <t>CH_Blaettler_Thomas_1964</t>
  </si>
  <si>
    <t>CH_Albeverio_Mielikki_1973</t>
  </si>
  <si>
    <t>CH_Gmuer_Alois_1955</t>
  </si>
  <si>
    <t>CH_Blunschy_Dominik_1987</t>
  </si>
  <si>
    <t>CH_Schwiter_Karin_1977</t>
  </si>
  <si>
    <t>CH_Marty_Andreas_1965</t>
  </si>
  <si>
    <t>CH_Furrer_Paul_1924</t>
  </si>
  <si>
    <t>CH_Goessi_Petra_1976</t>
  </si>
  <si>
    <t>CH_Theiler_Heinz_1970</t>
  </si>
  <si>
    <t>CH_Kennel_Hanspeter_1963</t>
  </si>
  <si>
    <t>CH_Schatt_Pierre_1983</t>
  </si>
  <si>
    <t>CH_Zuerrer_Irina_1991</t>
  </si>
  <si>
    <t>CH_Bueeler_Thomas_1993</t>
  </si>
  <si>
    <t>CH_Ziltener_Kathrin_1994</t>
  </si>
  <si>
    <t>CH_Vanomsen_Verena_1973</t>
  </si>
  <si>
    <t>CH_Eberdorfer_Ramon_1994</t>
  </si>
  <si>
    <t>CH_Seeholzer_Karl_1941</t>
  </si>
  <si>
    <t>CH_Schwander_Pirmin_1961</t>
  </si>
  <si>
    <t>CH_Dettling_Marcel_1981</t>
  </si>
  <si>
    <t>CH_Schuler_Xaver_1980</t>
  </si>
  <si>
    <t>CH_Diethelm_Markus_1980</t>
  </si>
  <si>
    <t>CH_Weichelt_Manuela_1967</t>
  </si>
  <si>
    <t>CH_Lustenberger_Andreas_1986</t>
  </si>
  <si>
    <t>CH_Odermatt_Anastas_1985</t>
  </si>
  <si>
    <t>CH_Haas_Esther_1956</t>
  </si>
  <si>
    <t>CH_Pfister_Gerhard_1962</t>
  </si>
  <si>
    <t>CH_Arnold_Mirjam_1988</t>
  </si>
  <si>
    <t>CH_Blaettler_Christine_1967</t>
  </si>
  <si>
    <t>CH_Buerki_Mathias_1990</t>
  </si>
  <si>
    <t>CH_Mollet_Patrick_1977</t>
  </si>
  <si>
    <t>CH_Schmid_Cedric_1980</t>
  </si>
  <si>
    <t>CH_Bertschi_Urs_1955</t>
  </si>
  <si>
    <t>CH_Gysel_Barbara_1977</t>
  </si>
  <si>
    <t>CH_Mueller_Dolfi_1955</t>
  </si>
  <si>
    <t>CH_Spescha_Eusebius_1953</t>
  </si>
  <si>
    <t>CH_Jans_Armin_1949</t>
  </si>
  <si>
    <t>CH_Suter_Guido_1958</t>
  </si>
  <si>
    <t>CH_Freimann_Fabian_1985</t>
  </si>
  <si>
    <t>CH_Hutter_Simone_1976</t>
  </si>
  <si>
    <t>CH_Koepfli_Virginia_1994</t>
  </si>
  <si>
    <t>CH_Sivaganesan_Rupan_1981</t>
  </si>
  <si>
    <t>CH_Spescha_Anna_1995</t>
  </si>
  <si>
    <t>CH_Aeschi_Thomas_1979</t>
  </si>
  <si>
    <t>CH_Werner_Thomas_1955</t>
  </si>
  <si>
    <t>CH_Risi_Adrian_1962</t>
  </si>
  <si>
    <t>CH_Bulliard_Christine_1959</t>
  </si>
  <si>
    <t>CH_Roth_Marie_1941</t>
  </si>
  <si>
    <t>CH_Altermatt_Bernhard_1977</t>
  </si>
  <si>
    <t>CH_Piller_Valerie_1978</t>
  </si>
  <si>
    <t>CH_Schneider_Ursula_1961</t>
  </si>
  <si>
    <t>CH_Bonny_David_1967</t>
  </si>
  <si>
    <t>CH_Mauron_Pierre_1972</t>
  </si>
  <si>
    <t>CH_Moussa_Elias_1984</t>
  </si>
  <si>
    <t>CH_Bourgeois_Jacques_1958</t>
  </si>
  <si>
    <t>CH_Gobet_Nadine_1969</t>
  </si>
  <si>
    <t>CH_Rey_Benoit_1958</t>
  </si>
  <si>
    <t>CH_Frieden_Diego_1984</t>
  </si>
  <si>
    <t>CH_Rime_Jean_1950</t>
  </si>
  <si>
    <t>CH_Page_Pierre_1960</t>
  </si>
  <si>
    <t>CH_Chardonnens_Jean_1965</t>
  </si>
  <si>
    <t>CH_Mesot_Roland_1962</t>
  </si>
  <si>
    <t>CH_Waeber_Emanuel_1958</t>
  </si>
  <si>
    <t>CH_Bernhard_Irene_1978</t>
  </si>
  <si>
    <t>CH_Reck_Markus_1962</t>
  </si>
  <si>
    <t>CH_Andrey_Gerhard_1976</t>
  </si>
  <si>
    <t>CH_Ballmer_Mirjam_1982</t>
  </si>
  <si>
    <t>CH_Marmier_Bruno_1975</t>
  </si>
  <si>
    <t>CH_Pasquier_Nicolas_1978</t>
  </si>
  <si>
    <t>CH_Thevoz_Ivan_1988</t>
  </si>
  <si>
    <t>CH_Gertsch_Walter_1958</t>
  </si>
  <si>
    <t>CH_Grandjean_Loris_1993</t>
  </si>
  <si>
    <t>CH_Grandjean_Anais_1990</t>
  </si>
  <si>
    <t>CH_Portmann_Pierre_1989</t>
  </si>
  <si>
    <t>CH_Tschuemperlin_Dominic_1990</t>
  </si>
  <si>
    <t>CH_Fasel_Blaise_1991</t>
  </si>
  <si>
    <t>CH_Sallin_Aude_1986</t>
  </si>
  <si>
    <t>CH_Egger_Benjamin_1990</t>
  </si>
  <si>
    <t>CH_Bapst_Philippe_1987</t>
  </si>
  <si>
    <t>CH_Wassmer_Andrea_1957</t>
  </si>
  <si>
    <t>CH_Jutzet_Erwin_1951</t>
  </si>
  <si>
    <t>CH_Werthmueller_Paul_1941</t>
  </si>
  <si>
    <t>CH_Bongard_David_1969</t>
  </si>
  <si>
    <t>CH_Lottaz_Pascal_1985</t>
  </si>
  <si>
    <t>CH_Fasel_Noah_1997</t>
  </si>
  <si>
    <t>CH_Jaria_Anthony_1980</t>
  </si>
  <si>
    <t>CH_Gauss_Mathieu_1993</t>
  </si>
  <si>
    <t>CH_Hausmann_David_1977</t>
  </si>
  <si>
    <t>CH_Herren_Ulrich_1958</t>
  </si>
  <si>
    <t>CH_Kocher_Keran_1996</t>
  </si>
  <si>
    <t>CH_Stefanov_Konstantin_1967</t>
  </si>
  <si>
    <t>CH_Godel_Stiobban_1992</t>
  </si>
  <si>
    <t>CH_Marchand_Anthony_1994</t>
  </si>
  <si>
    <t>CH_Niclass_Narcisse_1948</t>
  </si>
  <si>
    <t>CH_Imark_Christian_1982</t>
  </si>
  <si>
    <t>CH_Conti_Roberto_1958</t>
  </si>
  <si>
    <t>CH_Werner_Christian_1984</t>
  </si>
  <si>
    <t>CH_Kolly_Sandra_1970</t>
  </si>
  <si>
    <t>CH_Mueller_Stefan_1976</t>
  </si>
  <si>
    <t>CH_Brotschi_Peter_1957</t>
  </si>
  <si>
    <t>CH_Heiri_Andrea_1994</t>
  </si>
  <si>
    <t>CH_Pfister_Carla_1995</t>
  </si>
  <si>
    <t>CH_Walter_Moira_1996</t>
  </si>
  <si>
    <t>CH_Roth_Franziska_1966</t>
  </si>
  <si>
    <t>CH_Hadorn_Philipp_1967</t>
  </si>
  <si>
    <t>CH_Yaprak_Soner_1984</t>
  </si>
  <si>
    <t>CH_Gomm_Peter_1959</t>
  </si>
  <si>
    <t>CH_Huber_Urs_1961</t>
  </si>
  <si>
    <t>CH_Engeler_Anna_1985</t>
  </si>
  <si>
    <t>CH_Schauwecker_Christof_1986</t>
  </si>
  <si>
    <t>CH_Wettstein_Felix_1958</t>
  </si>
  <si>
    <t>CH_Gantenbein_Laura_1989</t>
  </si>
  <si>
    <t>CH_Schweizer_Martin_1944</t>
  </si>
  <si>
    <t>CH_Schaer_Raphael_1987</t>
  </si>
  <si>
    <t>CH_Eng_Philipp_1993</t>
  </si>
  <si>
    <t>CH_Schoy_Michael_1989</t>
  </si>
  <si>
    <t>CH_Wyss_Daniel_1958</t>
  </si>
  <si>
    <t>CH_Buettler_Karin_1966</t>
  </si>
  <si>
    <t>CH_Fluri_Kurt_1955</t>
  </si>
  <si>
    <t>CH_Hodel_Peter_1950</t>
  </si>
  <si>
    <t>CH_Scheidegger_Francois_1961</t>
  </si>
  <si>
    <t>CH_Thalmann_Christian_1961</t>
  </si>
  <si>
    <t>CH_Nuenlist_Stefan_1961</t>
  </si>
  <si>
    <t>CH_Tschumi_Kuno_1951</t>
  </si>
  <si>
    <t>CH_Bruegger_Urs_1959</t>
  </si>
  <si>
    <t>CH_Kaeser_Pascal_1996</t>
  </si>
  <si>
    <t>CH_Fenzel_Hermann_1943</t>
  </si>
  <si>
    <t>CH_Jenni_Hubert_1944</t>
  </si>
  <si>
    <t>CH_Hirt_Nicole_1964</t>
  </si>
  <si>
    <t>CH_Maarsen_Petra_1972</t>
  </si>
  <si>
    <t>CH_Pahud_Claude_1924</t>
  </si>
  <si>
    <t>CH_Haus_Maja_1991</t>
  </si>
  <si>
    <t>CH_Ammann_Jonas_1989</t>
  </si>
  <si>
    <t>CH_Stuber_Sabrina_1985</t>
  </si>
  <si>
    <t>CH_Hartmann_Roland_1967</t>
  </si>
  <si>
    <t>CH_Fischer_Niklaus_1983</t>
  </si>
  <si>
    <t>CH_Schaerer_Simon_1989</t>
  </si>
  <si>
    <t>CH_Bachmann_Beat_1972</t>
  </si>
  <si>
    <t>CH_Leiser_Elia_1992</t>
  </si>
  <si>
    <t>CH_Egeler_Christian_1970</t>
  </si>
  <si>
    <t>CH_Kessler_Thomas_1959</t>
  </si>
  <si>
    <t>CH_Urgese_Luca_1986</t>
  </si>
  <si>
    <t>CH_Seiler_Barbara_1973</t>
  </si>
  <si>
    <t>CH_Witmer_Jonas_1995</t>
  </si>
  <si>
    <t>CH_Eymann_Christoph_1951</t>
  </si>
  <si>
    <t>CH_Vischer_Heiner_1956</t>
  </si>
  <si>
    <t>CH_Gysin_Brigitte_1972</t>
  </si>
  <si>
    <t>CH_Widmer_Thomas_1954</t>
  </si>
  <si>
    <t>CH_Wyss_Sarah_1988</t>
  </si>
  <si>
    <t>CH_Atici_Mustafa_1969</t>
  </si>
  <si>
    <t>CH_Jans_Beat_1964</t>
  </si>
  <si>
    <t>CH_Rotzler_Nicolas_1997</t>
  </si>
  <si>
    <t>CH_Borner_Michelle_1992</t>
  </si>
  <si>
    <t>CH_Herter_Balz_1984</t>
  </si>
  <si>
    <t>CH_Knellwolf_Andrea_1966</t>
  </si>
  <si>
    <t>CH_Huber_Patrick_1980</t>
  </si>
  <si>
    <t>CH_Albietz_Daniel_1971</t>
  </si>
  <si>
    <t>CH_Arslan_Sibel_1980</t>
  </si>
  <si>
    <t>CH_Thommen_Oliver_1984</t>
  </si>
  <si>
    <t>CH_Grob_Markus_1978</t>
  </si>
  <si>
    <t>CH_Herzig_Roland_1968</t>
  </si>
  <si>
    <t>CH_Wueest_David_1970</t>
  </si>
  <si>
    <t>CH_Christ_Katja_1972</t>
  </si>
  <si>
    <t>CH_Burkhard_Dieter_1969</t>
  </si>
  <si>
    <t>CH_Ullmann_Emmanuel_1980</t>
  </si>
  <si>
    <t>CH_Ackermann_Hubert_1967</t>
  </si>
  <si>
    <t>CH_Schielly_Michel_1993</t>
  </si>
  <si>
    <t>CH_Frehner_Sebastian_1973</t>
  </si>
  <si>
    <t>CH_Rutschmann_Eduard_1953</t>
  </si>
  <si>
    <t>CH_Weber_Eric_1963</t>
  </si>
  <si>
    <t>CH_Lutz_Joshua_1997</t>
  </si>
  <si>
    <t>CH_Hanauer_Raffaela_1993</t>
  </si>
  <si>
    <t>CH_Schwab_Laura_1992</t>
  </si>
  <si>
    <t>CH_Wyss_Reja_1996</t>
  </si>
  <si>
    <t>CH_Conti_Tiziana_1988</t>
  </si>
  <si>
    <t>CH_Grob_Benjamin_1994</t>
  </si>
  <si>
    <t>CH_Hug_Michael_1987</t>
  </si>
  <si>
    <t>CH_Strahm_Adrienne_1992</t>
  </si>
  <si>
    <t>CH_Morandini_Levent_1990</t>
  </si>
  <si>
    <t>CH_Betschart_Martin_1988</t>
  </si>
  <si>
    <t>CH_Isler_Beatrice_1953</t>
  </si>
  <si>
    <t>CH_Schai_Helen_1948</t>
  </si>
  <si>
    <t>CH_Cron_Martin_1944</t>
  </si>
  <si>
    <t>CH_Baumgartner_Julia_1994</t>
  </si>
  <si>
    <t>CH_Brandenburger_Jessica_1992</t>
  </si>
  <si>
    <t>CH_Schuler_Philipp_1986</t>
  </si>
  <si>
    <t>CH_Bernasconi_Patrizia_1966</t>
  </si>
  <si>
    <t>CH_Grossenbacher_Thomas_1964</t>
  </si>
  <si>
    <t>CH_Lachenmeier_Anita_1959</t>
  </si>
  <si>
    <t>CH_Mueck_Heidi_1964</t>
  </si>
  <si>
    <t>CH_Wuethrich_Michael_1960</t>
  </si>
  <si>
    <t>CH_Steiger_Tobias_1974</t>
  </si>
  <si>
    <t>CH_Luethard_Dominic_1983</t>
  </si>
  <si>
    <t>CH_Vosseler_Martin_1948</t>
  </si>
  <si>
    <t>CH_Frich_Bastiaan_1987</t>
  </si>
  <si>
    <t>CH_Schneeberger_Daniela_1967</t>
  </si>
  <si>
    <t>CH_Buchs_Melchior_1956</t>
  </si>
  <si>
    <t>CH_Buser_Christoph_1971</t>
  </si>
  <si>
    <t>CH_Stueckelberger_Balz_1972</t>
  </si>
  <si>
    <t>CH_Marti_Samira_1994</t>
  </si>
  <si>
    <t>CH_Nussbaumer_Eric_1960</t>
  </si>
  <si>
    <t>CH_Jaun_Desiree_1987</t>
  </si>
  <si>
    <t>CH_Locher_Miriam_1982</t>
  </si>
  <si>
    <t>CH_deCourten_Thomas_1966</t>
  </si>
  <si>
    <t>CH_Sollberger_Sandra_1973</t>
  </si>
  <si>
    <t>CH_Straumann_Dominik_1976</t>
  </si>
  <si>
    <t>CH_Wunderer_Jacqueline_1964</t>
  </si>
  <si>
    <t>CH_Mall_Caroline_1967</t>
  </si>
  <si>
    <t>CH_Tschudin_Reto_1984</t>
  </si>
  <si>
    <t>CH_Augstburger_Elisabeth_1961</t>
  </si>
  <si>
    <t>CH_Heger_Andrea_1974</t>
  </si>
  <si>
    <t>CH_Fritz_Sara_1985</t>
  </si>
  <si>
    <t>CH_Keller_Lukas_1959</t>
  </si>
  <si>
    <t>CH_Kaderli_Daniel_1959</t>
  </si>
  <si>
    <t>CH_Geiser_Martin_1964</t>
  </si>
  <si>
    <t>CH_Schneider_Elisabeth_1964</t>
  </si>
  <si>
    <t>CH_Fareri_Silvio_1989</t>
  </si>
  <si>
    <t>CH_Keller_Felix_1955</t>
  </si>
  <si>
    <t>CH_Trueb_Emanuel_1961</t>
  </si>
  <si>
    <t>CH_Brenzikofer_Florence_1975</t>
  </si>
  <si>
    <t>CH_Graf_Maya_1962</t>
  </si>
  <si>
    <t>CH_Schoch_Philipp_1973</t>
  </si>
  <si>
    <t>CH_Meier_Simone_1986</t>
  </si>
  <si>
    <t>CH_Beeler_Dominik_1994</t>
  </si>
  <si>
    <t>CH_Csontos_Balint_1995</t>
  </si>
  <si>
    <t>CH_Meisinger_Esther_1970</t>
  </si>
  <si>
    <t>CH_Beining_Kevin_1989</t>
  </si>
  <si>
    <t>CH_Buergi_Marc_1979</t>
  </si>
  <si>
    <t>CH_Schmid_Beat_1960</t>
  </si>
  <si>
    <t>CH_Haller_Tanja_1970</t>
  </si>
  <si>
    <t>CH_Grueninger_Cecile_1980</t>
  </si>
  <si>
    <t>CH_Schneider_Domenic_1967</t>
  </si>
  <si>
    <t>CH_Jurt_Daniel_1961</t>
  </si>
  <si>
    <t>CH_Schudel_Rolf_1943</t>
  </si>
  <si>
    <t>CH_Escher_Sibylle_1953</t>
  </si>
  <si>
    <t>CH_Stahel_Bjoern_1984</t>
  </si>
  <si>
    <t>CH_Niederhauser_Sonja_1977</t>
  </si>
  <si>
    <t>CH_Braeutigam_Patricia_1993</t>
  </si>
  <si>
    <t>CH_Luethi_Nadja_1987</t>
  </si>
  <si>
    <t>CH_Muro_Marco_1992</t>
  </si>
  <si>
    <t>CH_Fraefel_Stefan_1981</t>
  </si>
  <si>
    <t>CH_Amacher_Arnold_1949</t>
  </si>
  <si>
    <t>CH_Goeschke_Madeleine_1944</t>
  </si>
  <si>
    <t>CH_Rehmann_Meret_1991</t>
  </si>
  <si>
    <t>CH_Hurter_Thomas_1963</t>
  </si>
  <si>
    <t>CH_Munz_Martina_1955</t>
  </si>
  <si>
    <t>CH_Mueller_Roland_1952</t>
  </si>
  <si>
    <t>CH_Schnetzler_Andreas_1964</t>
  </si>
  <si>
    <t>CH_Kahler_Michael_1994</t>
  </si>
  <si>
    <t>CH_Wuerms_Josef_1958</t>
  </si>
  <si>
    <t>CH_Reimann_Lukas_1982</t>
  </si>
  <si>
    <t>CH_Mueller_Thomas_1952</t>
  </si>
  <si>
    <t>CH_Buechel_Roland_1965</t>
  </si>
  <si>
    <t>CH_Egger_Mike_1992</t>
  </si>
  <si>
    <t>CH_Freund_Walter_1956</t>
  </si>
  <si>
    <t>CH_Gartmann_Walter_1969</t>
  </si>
  <si>
    <t>CH_Guentzel_Karl_1950</t>
  </si>
  <si>
    <t>CH_Rauper_Roman_1973</t>
  </si>
  <si>
    <t>CH_Buehler_Rene_1905</t>
  </si>
  <si>
    <t>CH_Egger_Nico_1942</t>
  </si>
  <si>
    <t>CH_Straub_Markus_1959</t>
  </si>
  <si>
    <t>CH_Thoma_Toni_1968</t>
  </si>
  <si>
    <t>CH_Ammann_Thomas_1964</t>
  </si>
  <si>
    <t>CH_Ritter_Markus_1967</t>
  </si>
  <si>
    <t>CH_Duerr_Barbara_1963</t>
  </si>
  <si>
    <t>CH_Suter_Yvonne_1977</t>
  </si>
  <si>
    <t>CH_Bischofberger_Felix_1968</t>
  </si>
  <si>
    <t>CH_Morelli_Sandro_1990</t>
  </si>
  <si>
    <t>CH_Paganini_Nicolo_1966</t>
  </si>
  <si>
    <t>CH_Ammann_Richard_1956</t>
  </si>
  <si>
    <t>CH_Mueller_Mathias_1970</t>
  </si>
  <si>
    <t>CH_Frei_Luca_1996</t>
  </si>
  <si>
    <t>CH_Meier_Florian_1989</t>
  </si>
  <si>
    <t>CH_Lendi_Sandro_1990</t>
  </si>
  <si>
    <t>CH_Hutter_Fabian_1988</t>
  </si>
  <si>
    <t>CH_Moesch_Raphael_1986</t>
  </si>
  <si>
    <t>CH_Burkhard_Andreas_1990</t>
  </si>
  <si>
    <t>CH_Gysi_Barbara_1964</t>
  </si>
  <si>
    <t>CH_Friedl_Claudia_1960</t>
  </si>
  <si>
    <t>CH_Bullakaj_Arber_1986</t>
  </si>
  <si>
    <t>CH_Blumer_Ruedi_1957</t>
  </si>
  <si>
    <t>CH_Bucher_Laura_1984</t>
  </si>
  <si>
    <t>CH_Surber_Bettina_1981</t>
  </si>
  <si>
    <t>CH_Bleichenbacher_Anna_1997</t>
  </si>
  <si>
    <t>CH_Scheck_Andrea_1992</t>
  </si>
  <si>
    <t>CH_Ruediger_Leo_1996</t>
  </si>
  <si>
    <t>CH_Dobler_Marcel_1980</t>
  </si>
  <si>
    <t>CH_Britschgi_Stefan_1962</t>
  </si>
  <si>
    <t>CH_Frei_Raphael_1980</t>
  </si>
  <si>
    <t>CH_Gabathuler_Mathias_1967</t>
  </si>
  <si>
    <t>CH_Tinner_Beat_1971</t>
  </si>
  <si>
    <t>CH_Vincenz_Susanne_1967</t>
  </si>
  <si>
    <t>CH_Barman_Yusuf_1991</t>
  </si>
  <si>
    <t>CH_Schweizer_Jannik_1991</t>
  </si>
  <si>
    <t>CH_Ambauen_Ronnie_1977</t>
  </si>
  <si>
    <t>CH_Eberli_Michael_1974</t>
  </si>
  <si>
    <t>CH_Flueckiger_Marc_1981</t>
  </si>
  <si>
    <t>CH_Gabathuler_Kathrin_1992</t>
  </si>
  <si>
    <t>CH_Schorer_Isabel_1978</t>
  </si>
  <si>
    <t>CH_Brunner_Elisabeth_1939</t>
  </si>
  <si>
    <t>CH_Buenzli_Fabienne_1990</t>
  </si>
  <si>
    <t>CH_Brunner_Thomas_1960</t>
  </si>
  <si>
    <t>CH_Niederhauser_Nadine_1982</t>
  </si>
  <si>
    <t>CH_Schmid_Reto_1973</t>
  </si>
  <si>
    <t>CH_Schmid_Oliver_1991</t>
  </si>
  <si>
    <t>CH_Tanner_Joerg_1976</t>
  </si>
  <si>
    <t>CH_Bisig_Andreas_1994</t>
  </si>
  <si>
    <t>CH_Bruderer_Tobias_1994</t>
  </si>
  <si>
    <t>CH_Leutenegger_Johannes_1993</t>
  </si>
  <si>
    <t>CH_Monstein_Andrin_1992</t>
  </si>
  <si>
    <t>CH_Notter_Patrick_1968</t>
  </si>
  <si>
    <t>CH_Uebelhart_Tobias_1988</t>
  </si>
  <si>
    <t>CH_Ryser_Franziska_1991</t>
  </si>
  <si>
    <t>CH_Gilli_Yvonne_1957</t>
  </si>
  <si>
    <t>CH_Oberholzer_Basil_1990</t>
  </si>
  <si>
    <t>CH_Gschwend_Meinrad_1958</t>
  </si>
  <si>
    <t>CH_Wenk_Franziska_1981</t>
  </si>
  <si>
    <t>CH_Faeh_Marco_1973</t>
  </si>
  <si>
    <t>CH_Noger_Eva_1961</t>
  </si>
  <si>
    <t>CH_Schwager_Thomas_1964</t>
  </si>
  <si>
    <t>CH_Faust_Valentin_1991</t>
  </si>
  <si>
    <t>CH_Bischoff_Ruth_1948</t>
  </si>
  <si>
    <t>CH_Faust_Richi_1953</t>
  </si>
  <si>
    <t>CH_Federer_Cecile_1941</t>
  </si>
  <si>
    <t>CH_Kauf_Luc_1958</t>
  </si>
  <si>
    <t>CH_Kuendig_Silvia_1955</t>
  </si>
  <si>
    <t>CH_Meyer_Veronika_1938</t>
  </si>
  <si>
    <t>CH_Mueller_Clemens_1956</t>
  </si>
  <si>
    <t>CH_Scheuble_Magie_1953</t>
  </si>
  <si>
    <t>CH_Schweizer_Ursi_1963</t>
  </si>
  <si>
    <t>CH_Mueller_Jascha_1965</t>
  </si>
  <si>
    <t>CH_Oppliger_Hans_1957</t>
  </si>
  <si>
    <t>CH_Rutz_Roman_1985</t>
  </si>
  <si>
    <t>CH_Bertoldo_Daniel_1961</t>
  </si>
  <si>
    <t>CH_Baerlocher_Wieland_1965</t>
  </si>
  <si>
    <t>CH_Knaus_Markus_1961</t>
  </si>
  <si>
    <t>CH_Zellweger_Edith_1954</t>
  </si>
  <si>
    <t>CH_Graf_Andreas_1963</t>
  </si>
  <si>
    <t>CH_Osterwalder_Luzia_1961</t>
  </si>
  <si>
    <t>CH_Herzog_Heinz_1954</t>
  </si>
  <si>
    <t>CH_Leisi_Lisa_1964</t>
  </si>
  <si>
    <t>CH_Moser_Hans_1909</t>
  </si>
  <si>
    <t>CH_Engler_Daniel_1974</t>
  </si>
  <si>
    <t>CH_Mueller_Rudolf_1921</t>
  </si>
  <si>
    <t>CH_Hoepli_Hans_1957</t>
  </si>
  <si>
    <t>CH_Uhler_Roland_1966</t>
  </si>
  <si>
    <t>CH_Preuss_Roland_1969</t>
  </si>
  <si>
    <t>CH_Gempel_Nicolai_1983</t>
  </si>
  <si>
    <t>CH_Caminada_Patrick_1987</t>
  </si>
  <si>
    <t>CH_Pfaeffli_Michael_1962</t>
  </si>
  <si>
    <t>CH_Stiffler_Vera_1974</t>
  </si>
  <si>
    <t>CH_Zuellig_Andreas_1958</t>
  </si>
  <si>
    <t>CH_Bundi_Martin_1932</t>
  </si>
  <si>
    <t>CH_Pajic_Pascal_1993</t>
  </si>
  <si>
    <t>CH_Meier_Daniel_1975</t>
  </si>
  <si>
    <t>CH_Schneider_Tino_1991</t>
  </si>
  <si>
    <t>CH_Geisseler_Severin_1988</t>
  </si>
  <si>
    <t>CH_Ventrici_Caterina_1988</t>
  </si>
  <si>
    <t>CH_Brunold_Kevin_1985</t>
  </si>
  <si>
    <t>CH_Mazzetta_Anita_1963</t>
  </si>
  <si>
    <t>CH_Nespolo_Fabio_1996</t>
  </si>
  <si>
    <t>CH_Meyer_Daniel_1957</t>
  </si>
  <si>
    <t>CH_Pult_Jon_1984</t>
  </si>
  <si>
    <t>CH_Candinas_Martin_1980</t>
  </si>
  <si>
    <t>CH_Maissen_Carmelia_1977</t>
  </si>
  <si>
    <t>CH_Caluori_Franz_1959</t>
  </si>
  <si>
    <t>CH_Campell_Duri_1963</t>
  </si>
  <si>
    <t>CH_Buchli_Daniel_1963</t>
  </si>
  <si>
    <t>CH_Gasser_Josias_1952</t>
  </si>
  <si>
    <t>CH_Leuthold_Ursula_1965</t>
  </si>
  <si>
    <t>CH_Martullo_Magdalena_1969</t>
  </si>
  <si>
    <t>CH_Zanolari_Livio_1955</t>
  </si>
  <si>
    <t>CH_Brand_Heinz_1955</t>
  </si>
  <si>
    <t>CH_Fetz_Manuela_1990</t>
  </si>
  <si>
    <t>CH_Rueegg_Thomas_9999</t>
  </si>
  <si>
    <t>CH_Accola_Paul_1967</t>
  </si>
  <si>
    <t>CH_Lippuner_Hansjuerg_1961</t>
  </si>
  <si>
    <t>CH_Reimann_Johann_1947</t>
  </si>
  <si>
    <t>CH_Brandenburger_Agnes_1957</t>
  </si>
  <si>
    <t>CH_Wyss_Werner_1944</t>
  </si>
  <si>
    <t>CH_Knecht_Hansjoerg_1960</t>
  </si>
  <si>
    <t>CH_Burgherr_Thomas_1962</t>
  </si>
  <si>
    <t>CH_Glarner_Andreas_1962</t>
  </si>
  <si>
    <t>CH_Huber_Alois_1962</t>
  </si>
  <si>
    <t>CH_Heimgartner_Stefanie_1987</t>
  </si>
  <si>
    <t>CH_Hochreuter_Clemens_1980</t>
  </si>
  <si>
    <t>CH_Mueller_Nicole_1978</t>
  </si>
  <si>
    <t>CH_Stutz_Desiree_1981</t>
  </si>
  <si>
    <t>CH_Riner_Christoph_1977</t>
  </si>
  <si>
    <t>CH_Buetler_Alain_1995</t>
  </si>
  <si>
    <t>CH_Liebi_Markus_1994</t>
  </si>
  <si>
    <t>CH_Haas_Nina_1993</t>
  </si>
  <si>
    <t>CH_Feri_Yvonne_1966</t>
  </si>
  <si>
    <t>CH_Wermuth_Cedric_1986</t>
  </si>
  <si>
    <t>CH_Vock_Florian_1990</t>
  </si>
  <si>
    <t>CH_Gujer_Mia_1994</t>
  </si>
  <si>
    <t>CH_Perroud_Arsene_1977</t>
  </si>
  <si>
    <t>CH_Klopfenstein_Leona_1991</t>
  </si>
  <si>
    <t>CH_Schmid_Rolf_1971</t>
  </si>
  <si>
    <t>CH_Christen_Martin_1970</t>
  </si>
  <si>
    <t>CH_Kuhn_Margrit_1955</t>
  </si>
  <si>
    <t>CH_Mueller_Pia_1952</t>
  </si>
  <si>
    <t>CH_Rohner_Hans_1917</t>
  </si>
  <si>
    <t>CH_Hoesli_Viviane_1984</t>
  </si>
  <si>
    <t>CH_Leder_Cora_1995</t>
  </si>
  <si>
    <t>CH_Ott_Ruben_1985</t>
  </si>
  <si>
    <t>CH_Kisa_Besir_1983</t>
  </si>
  <si>
    <t>CH_Burkart_Thierry_1975</t>
  </si>
  <si>
    <t>CH_Jauslin_Matthias_1962</t>
  </si>
  <si>
    <t>CH_Riniker_Maja_1978</t>
  </si>
  <si>
    <t>CH_Meier_Titus_1981</t>
  </si>
  <si>
    <t>CH_Freiermuth_Sabina_1964</t>
  </si>
  <si>
    <t>CH_Hauser_Claudia_1958</t>
  </si>
  <si>
    <t>CH_Glarner_Jeanine_1984</t>
  </si>
  <si>
    <t>CH_Hilfiker_Silvan_1980</t>
  </si>
  <si>
    <t>CH_Schoop_Adrian_1985</t>
  </si>
  <si>
    <t>CH_Laube_Andrea_1992</t>
  </si>
  <si>
    <t>CH_Blunschi_Dominik_1990</t>
  </si>
  <si>
    <t>CH_Kloeti_Philip_1990</t>
  </si>
  <si>
    <t>CH_Riva_Benjamin_1995</t>
  </si>
  <si>
    <t>CH_Humbel_Ruth_1957</t>
  </si>
  <si>
    <t>CH_Binder_Marianne_1958</t>
  </si>
  <si>
    <t>CH_Sutter_Sabine_1964</t>
  </si>
  <si>
    <t>CH_Meier_Andreas_1962</t>
  </si>
  <si>
    <t>CH_Mueller_Werner_1911</t>
  </si>
  <si>
    <t>CH_Kaufmann_Alfons_1962</t>
  </si>
  <si>
    <t>CH_Luetolf_Harry_1970</t>
  </si>
  <si>
    <t>CH_Bucher_Ralf_1978</t>
  </si>
  <si>
    <t>CH_Schmid_Carlo_1950</t>
  </si>
  <si>
    <t>CH_Donat_Ruedi_1957</t>
  </si>
  <si>
    <t>CH_Rotzetter_Andre_1959</t>
  </si>
  <si>
    <t>CH_Kaufmann_Michael_1954</t>
  </si>
  <si>
    <t>CH_Voser_Susanne_1967</t>
  </si>
  <si>
    <t>CH_Burkhard_Urs_1959</t>
  </si>
  <si>
    <t>CH_Sozzi_Sandro_1982</t>
  </si>
  <si>
    <t>CH_Knuesel_Christine_1983</t>
  </si>
  <si>
    <t>CH_Zimmerli_Raphael_1993</t>
  </si>
  <si>
    <t>CH_Huber_Rene_1945</t>
  </si>
  <si>
    <t>CH_Weber_Michael_1956</t>
  </si>
  <si>
    <t>CH_Zoller_Markus_1955</t>
  </si>
  <si>
    <t>CH_Hollinger_Franz_1953</t>
  </si>
  <si>
    <t>CH_Geissmann_Julia_1990</t>
  </si>
  <si>
    <t>CH_Lepori_Theres_1955</t>
  </si>
  <si>
    <t>CH_Andermatt_Viktor_1982</t>
  </si>
  <si>
    <t>CH_Baecher_Stefanie_1988</t>
  </si>
  <si>
    <t>CH_Eichholzer_Michael_1972</t>
  </si>
  <si>
    <t>CH_Steinacher_Martin_1966</t>
  </si>
  <si>
    <t>CH_Koch_Christoph_1964</t>
  </si>
  <si>
    <t>CH_Kaelin_Irene_1987</t>
  </si>
  <si>
    <t>CH_Schweri_Kim_1984</t>
  </si>
  <si>
    <t>CH_Kosch_Mirjam_1985</t>
  </si>
  <si>
    <t>CH_Guyer_Christiane_1963</t>
  </si>
  <si>
    <t>CH_Kueng_Magdalena_1989</t>
  </si>
  <si>
    <t>CH_Haeseli_Gertrud_1963</t>
  </si>
  <si>
    <t>CH_Fauver_Connie_1971</t>
  </si>
  <si>
    <t>CH_Obrist_Robert_1937</t>
  </si>
  <si>
    <t>CH_Bossard_Martin_1961</t>
  </si>
  <si>
    <t>CH_Dietschi_Markus_1957</t>
  </si>
  <si>
    <t>CH_Ballmer_Daniel_1975</t>
  </si>
  <si>
    <t>CH_Hoelzle_Daniel_1981</t>
  </si>
  <si>
    <t>CH_Bossard_Nicola_1996</t>
  </si>
  <si>
    <t>CH_Miotti_Claudio_1995</t>
  </si>
  <si>
    <t>CH_Meier_Jonas_1978</t>
  </si>
  <si>
    <t>CH_Kern_Cyril_1995</t>
  </si>
  <si>
    <t>CH_Alvarez_Jasmin_1989</t>
  </si>
  <si>
    <t>CH_Knecht_Sebastian_1989</t>
  </si>
  <si>
    <t>CH_Flach_Beat_1965</t>
  </si>
  <si>
    <t>CH_Portmann_Barbara_1975</t>
  </si>
  <si>
    <t>CH_Siegrist_Renata_1959</t>
  </si>
  <si>
    <t>CH_Gresch_Dominik_1975</t>
  </si>
  <si>
    <t>CH_Hostettler_Fiona_1988</t>
  </si>
  <si>
    <t>CH_Palit_Orun_1965</t>
  </si>
  <si>
    <t>CH_Scheier_Ruth_1976</t>
  </si>
  <si>
    <t>CH_Toker_Chantal_1973</t>
  </si>
  <si>
    <t>CH_Peter_Dominik_1986</t>
  </si>
  <si>
    <t>CH_Kaiser_Gion_1996</t>
  </si>
  <si>
    <t>CH_Schuppisser_Martina_1994</t>
  </si>
  <si>
    <t>CH_Markstaller_Raphael_1983</t>
  </si>
  <si>
    <t>CH_Grueninger_Marcel_1961</t>
  </si>
  <si>
    <t>CH_Mahler_Andreas_1970</t>
  </si>
  <si>
    <t>CH_Stoeckli_Bernhard_1983</t>
  </si>
  <si>
    <t>CH_Hoehn_Adrian_1981</t>
  </si>
  <si>
    <t>CH_Ganz_Michael_1971</t>
  </si>
  <si>
    <t>CH_Hiller_Beat_1956</t>
  </si>
  <si>
    <t>CH_Guhl_Bernhard_1972</t>
  </si>
  <si>
    <t>CH_Bally_Maya_1961</t>
  </si>
  <si>
    <t>CH_Wopmann_Lukas_1984</t>
  </si>
  <si>
    <t>CH_Bruggisser_Marcel_1968</t>
  </si>
  <si>
    <t>CH_Notter_Michael_1978</t>
  </si>
  <si>
    <t>CH_Haller_Stefan_1976</t>
  </si>
  <si>
    <t>CH_Schnyder_Annelise_1965</t>
  </si>
  <si>
    <t>CH_Hess_Anna_1983</t>
  </si>
  <si>
    <t>CH_Martelletti_Bianca_1982</t>
  </si>
  <si>
    <t>CH_Bossard_Rene_1958</t>
  </si>
  <si>
    <t>CH_Tschopp_Philippe_1992</t>
  </si>
  <si>
    <t>CH_Grauwiler_Vera_1989</t>
  </si>
  <si>
    <t>CH_Muggli_Raphael_1987</t>
  </si>
  <si>
    <t>CH_Leimgruber_Tiziana_1997</t>
  </si>
  <si>
    <t>CH_Mueller_Fabienne_1993</t>
  </si>
  <si>
    <t>CH_Fluri_Manuel_1990</t>
  </si>
  <si>
    <t>CH_Wacker_Thomas_1993</t>
  </si>
  <si>
    <t>CH_Baumann_Fabian_1991</t>
  </si>
  <si>
    <t>CH_Basler_Roland_1969</t>
  </si>
  <si>
    <t>CH_Hauser_Fabian_1970</t>
  </si>
  <si>
    <t>CH_Hediger_Peter_1958</t>
  </si>
  <si>
    <t>CH_Studer_Lilian_1977</t>
  </si>
  <si>
    <t>CH_Frauchiger_Roland_1960</t>
  </si>
  <si>
    <t>CH_Pluess_Urs_1961</t>
  </si>
  <si>
    <t>CH_Dietiker_Therese_1962</t>
  </si>
  <si>
    <t>CH_Seibert_Uriel_1991</t>
  </si>
  <si>
    <t>CH_Minder_Christian_1983</t>
  </si>
  <si>
    <t>CH_Blunier_Joel_1974</t>
  </si>
  <si>
    <t>CH_Baertschi_Fredi_1968</t>
  </si>
  <si>
    <t>CH_Baumgaertner_Lucien_1981</t>
  </si>
  <si>
    <t>CH_Mauch_Raphael_1988</t>
  </si>
  <si>
    <t>CH_Suter_Helen_1966</t>
  </si>
  <si>
    <t>CH_Mettler_Samuel_1981</t>
  </si>
  <si>
    <t>CH_Dietiker_Salome_1994</t>
  </si>
  <si>
    <t>CH_Meder_Cyril_1992</t>
  </si>
  <si>
    <t>CH_Mueller_Bettina_1987</t>
  </si>
  <si>
    <t>CH_Gebhard_Esther_1959</t>
  </si>
  <si>
    <t>CH_Kaderli_Christine_1948</t>
  </si>
  <si>
    <t>CH_Mueller_Samuel_1916</t>
  </si>
  <si>
    <t>CH_Rytz_Peter_1959</t>
  </si>
  <si>
    <t>CH_Studer_Heiner_1949</t>
  </si>
  <si>
    <t>CH_Wahrstaetter_Margrit_1954</t>
  </si>
  <si>
    <t>CH_Wyler_Walter_1951</t>
  </si>
  <si>
    <t>CH_Steinemann_Christoph_1948</t>
  </si>
  <si>
    <t>CH_Wunderlin_Vinzenz_1957</t>
  </si>
  <si>
    <t>CH_Haller_Rolf_1970</t>
  </si>
  <si>
    <t>CH_Bossert_Martin_1972</t>
  </si>
  <si>
    <t>CH_Haldimann_Roland_1961</t>
  </si>
  <si>
    <t>CH_Strebel_Cornelia_1959</t>
  </si>
  <si>
    <t>CH_Schafer_Bernard_1962</t>
  </si>
  <si>
    <t>CH_Haller_Thomas_1957</t>
  </si>
  <si>
    <t>CH_Tischmeyer_Christian_1970</t>
  </si>
  <si>
    <t>CH_Trottmann_Christian_1968</t>
  </si>
  <si>
    <t>CH_Hottinger_Monika_1955</t>
  </si>
  <si>
    <t>CH_Brogli_Kilian_1977</t>
  </si>
  <si>
    <t>CH_Amsler_Markus_1977</t>
  </si>
  <si>
    <t>CH_Simonet_Denis_1985</t>
  </si>
  <si>
    <t>CH_Schoeni_Theres_1962</t>
  </si>
  <si>
    <t>CH_Schoeni_Daniel_1957</t>
  </si>
  <si>
    <t>CH_Leutwyler_Jean_1973</t>
  </si>
  <si>
    <t>CH_Stamm_Luzi_1952</t>
  </si>
  <si>
    <t>CH_Strebel_Oliver_1990</t>
  </si>
  <si>
    <t>CH_Reimann_Maximilian_1942</t>
  </si>
  <si>
    <t>CH_Buhofer_Barbara_1961</t>
  </si>
  <si>
    <t>CH_Schambron_Daniel_1966</t>
  </si>
  <si>
    <t>CH_Huber_Roland_1957</t>
  </si>
  <si>
    <t>CH_Schumacher_Juerg_1957</t>
  </si>
  <si>
    <t>CH_Grunder_Hans_1947</t>
  </si>
  <si>
    <t>CH_Frischknecht_Daniel_1964</t>
  </si>
  <si>
    <t>CH_Mader_Christian_1970</t>
  </si>
  <si>
    <t>CH_Schenk_Peter_1964</t>
  </si>
  <si>
    <t>CH_Trachsel_Hans_1911</t>
  </si>
  <si>
    <t>CH_Brunner_Hansjoerg_1966</t>
  </si>
  <si>
    <t>CH_Stokholm_Anders_1966</t>
  </si>
  <si>
    <t>CH_Bornhauser_Dominique_1991</t>
  </si>
  <si>
    <t>CH_Herzog_Verena_1956</t>
  </si>
  <si>
    <t>CH_Gutjahr_Diana_1984</t>
  </si>
  <si>
    <t>CH_Rickenbach_Elisabeth_1977</t>
  </si>
  <si>
    <t>CH_Guenter_Doris_1957</t>
  </si>
  <si>
    <t>CH_Stieger_Roger_1972</t>
  </si>
  <si>
    <t>CH_Guhl_Andreas_1968</t>
  </si>
  <si>
    <t>CH_Helfenberger_Kolumban_1975</t>
  </si>
  <si>
    <t>CH_Riesen_Thomas_1962</t>
  </si>
  <si>
    <t>CH_Schenk_Beat_1992</t>
  </si>
  <si>
    <t>CH_Berner_Markus_1965</t>
  </si>
  <si>
    <t>CH_Lohr_Christian_1962</t>
  </si>
  <si>
    <t>CH_Gemperle_Josef_1960</t>
  </si>
  <si>
    <t>CH_Varenne_Anne_1964</t>
  </si>
  <si>
    <t>CH_Egger_Kurt_1956</t>
  </si>
  <si>
    <t>CH_Hartmann_Brigitta_1958</t>
  </si>
  <si>
    <t>CH_Rueegg_Jost_1947</t>
  </si>
  <si>
    <t>CH_Lang_Walter_1921</t>
  </si>
  <si>
    <t>CH_Merz_Petra_1992</t>
  </si>
  <si>
    <t>CH_Zuelle_Ramona_1992</t>
  </si>
  <si>
    <t>CH_Auer_Lukas_1990</t>
  </si>
  <si>
    <t>CH_Graf_Edith_1964</t>
  </si>
  <si>
    <t>CH_Schallenberg_Arthur_1965</t>
  </si>
  <si>
    <t>CH_Boehni_Thomas_1964</t>
  </si>
  <si>
    <t>CH_Meyer_Irina_1993</t>
  </si>
  <si>
    <t>CH_Leuthold_Stefan_1967</t>
  </si>
  <si>
    <t>CH_Haltiner_Marc_1968</t>
  </si>
  <si>
    <t>CH_Ismaili_Nazmije_1989</t>
  </si>
  <si>
    <t>CH_Weinhappl_Lukas_1986</t>
  </si>
  <si>
    <t>CH_Schoeni_Cyrill_1994</t>
  </si>
  <si>
    <t>CH_Bruggmann_Renate_1956</t>
  </si>
  <si>
    <t>CH_Kern_Barbara_1954</t>
  </si>
  <si>
    <t>CH_Regazzi_Fabio_1962</t>
  </si>
  <si>
    <t>CH_Romano_Marco_1982</t>
  </si>
  <si>
    <t>CH_Moor_Michele_1965</t>
  </si>
  <si>
    <t>CH_Imelli_Stefano_1981</t>
  </si>
  <si>
    <t>CH_Albertini_Giovanni_1986</t>
  </si>
  <si>
    <t>CH_Clemente_Cristina_1957</t>
  </si>
  <si>
    <t>CH_Crivelli_Sonya_1944</t>
  </si>
  <si>
    <t>CH_Cavalli_Gianfranco_1990</t>
  </si>
  <si>
    <t>CH_Crivelli_Norberto_1943</t>
  </si>
  <si>
    <t>CH_Pellegrini_Edo_1953</t>
  </si>
  <si>
    <t>CH_Pantani_Roberta_1965</t>
  </si>
  <si>
    <t>CH_Quadri_Lorenzo_1974</t>
  </si>
  <si>
    <t>CH_Genini_Sem_1976</t>
  </si>
  <si>
    <t>CH_Guerra_Michele_1985</t>
  </si>
  <si>
    <t>CH_Cattaneo_Rocco_1958</t>
  </si>
  <si>
    <t>CH_Orlandi_Simone_1987</t>
  </si>
  <si>
    <t>CH_Bottinelli_Jessica_1986</t>
  </si>
  <si>
    <t>CH_Cavalli_Franco_1942</t>
  </si>
  <si>
    <t>CH_Franc_Erika_1981</t>
  </si>
  <si>
    <t>CH_Gysin_Greta_1983</t>
  </si>
  <si>
    <t>CH_Carmine_Alessio_1989</t>
  </si>
  <si>
    <t>CH_Cavallini_Grazia_1965</t>
  </si>
  <si>
    <t>CH_Carobbio_Marina_1966</t>
  </si>
  <si>
    <t>CH_Righini_Igor_1966</t>
  </si>
  <si>
    <t>CH_Storni_Bruno_1954</t>
  </si>
  <si>
    <t>CH_Lepori_Carlo_1947</t>
  </si>
  <si>
    <t>CH_Paglia_Erto_1942</t>
  </si>
  <si>
    <t>CH_Ranzi_Marilena_1947</t>
  </si>
  <si>
    <t>CH_Definti_Gian_1941</t>
  </si>
  <si>
    <t>CH_Fossati_Alberto_1961</t>
  </si>
  <si>
    <t>CH_Grassi_Paolo_1961</t>
  </si>
  <si>
    <t>CH_Strotz_Rolf_1947</t>
  </si>
  <si>
    <t>CH_Bassi_Raide_1991</t>
  </si>
  <si>
    <t>CH_Chiesa_Marco_1974</t>
  </si>
  <si>
    <t>CH_Marchesi_Piero_1981</t>
  </si>
  <si>
    <t>CH_Rossi_Tuto_1956</t>
  </si>
  <si>
    <t>CH_Mattei_Germano_1952</t>
  </si>
  <si>
    <t>CH_Luraschi_Roberto_1961</t>
  </si>
  <si>
    <t>CH_Pido_Kevin_1996</t>
  </si>
  <si>
    <t>CH_Nussbaumer_Werner_1948</t>
  </si>
  <si>
    <t>CH_Mobiglia_Massimo_1969</t>
  </si>
  <si>
    <t>CH_Pesce_Stefano_1963</t>
  </si>
  <si>
    <t>CH_Merlo_Tamara_1968</t>
  </si>
  <si>
    <t>CH_Marra_Ada_1973</t>
  </si>
  <si>
    <t>CH_Bendahan_Samuel_1980</t>
  </si>
  <si>
    <t>CH_Crottaz_Brigitte_1957</t>
  </si>
  <si>
    <t>CH_Nordmann_Roger_1973</t>
  </si>
  <si>
    <t>CH_Maillard_Pierre_1968</t>
  </si>
  <si>
    <t>CH_Montangero_Stephane_1971</t>
  </si>
  <si>
    <t>CH_Pilloud_Romain_1996</t>
  </si>
  <si>
    <t>CH_Cantone_Camille_1995</t>
  </si>
  <si>
    <t>CH_Waeber_Julien_1977</t>
  </si>
  <si>
    <t>CH_Karlen_Dylan_1984</t>
  </si>
  <si>
    <t>CH_Schobinger_Bastien_1985</t>
  </si>
  <si>
    <t>CH_Indermuehle_Elouan_1997</t>
  </si>
  <si>
    <t>CH_Fardel_Nicolas_1993</t>
  </si>
  <si>
    <t>CH_Novak_Vladimir_1964</t>
  </si>
  <si>
    <t>CH_Stauffer_David_1976</t>
  </si>
  <si>
    <t>CH_Iori_Fiorenzo_1981</t>
  </si>
  <si>
    <t>CH_Yellepeddi_Aditya_1985</t>
  </si>
  <si>
    <t>CH_Chevalley_Isabelle_1972</t>
  </si>
  <si>
    <t>CH_Pointet_Francois_1969</t>
  </si>
  <si>
    <t>CH_Richard_Claire_1959</t>
  </si>
  <si>
    <t>CH_Courdesse_Regis_1950</t>
  </si>
  <si>
    <t>CH_Schaller_Graziella_1956</t>
  </si>
  <si>
    <t>CH_Mieville_Laurent_1967</t>
  </si>
  <si>
    <t>CH_Vionnet_Blaise_1956</t>
  </si>
  <si>
    <t>CH_Gilgen_Caroline_1970</t>
  </si>
  <si>
    <t>CH_Dupertuis_Michael_1986</t>
  </si>
  <si>
    <t>CH_Vallat_Patrick_1964</t>
  </si>
  <si>
    <t>CH_Borel_Bernard_1952</t>
  </si>
  <si>
    <t>CH_Chaperon_Fabrice_1976</t>
  </si>
  <si>
    <t>CH_Divorne_Nicole_1970</t>
  </si>
  <si>
    <t>CH_Grand_Christophe_1985</t>
  </si>
  <si>
    <t>CH_Misiego_Celine_1980</t>
  </si>
  <si>
    <t>CH_Vuilleumier_Marc_1951</t>
  </si>
  <si>
    <t>CH_Bachmann_Francois_1968</t>
  </si>
  <si>
    <t>CH_Tanner_Steve_1972</t>
  </si>
  <si>
    <t>CH_Rentsch_Dora_1962</t>
  </si>
  <si>
    <t>CH_Andre_Jean_1955</t>
  </si>
  <si>
    <t>CH_Donaldson_Colin_1973</t>
  </si>
  <si>
    <t>CH_Hyka_Silvia_1974</t>
  </si>
  <si>
    <t>CH_Moret_Philippe_1983</t>
  </si>
  <si>
    <t>CH_Baumeler_David_1971</t>
  </si>
  <si>
    <t>CH_Chiffelle_Christian_1959</t>
  </si>
  <si>
    <t>CH_Chollet_Marie_1957</t>
  </si>
  <si>
    <t>CH_Boesch_Philippe_1948</t>
  </si>
  <si>
    <t>CH_Arlettaz_Vincent_1986</t>
  </si>
  <si>
    <t>CH_Cretegny_Laurence_1967</t>
  </si>
  <si>
    <t>CH_Crole_Anna_1961</t>
  </si>
  <si>
    <t>CH_Ehrlich_Marc_1971</t>
  </si>
  <si>
    <t>CH_Kilchherr_Laurent_1977</t>
  </si>
  <si>
    <t>CH_Kulling_Sebastien_1974</t>
  </si>
  <si>
    <t>CH_Suter_Nicolas_1990</t>
  </si>
  <si>
    <t>CH_Tombez_Monique_1965</t>
  </si>
  <si>
    <t>CH_Dupont_Michel_1943</t>
  </si>
  <si>
    <t>CH_Vernay_Marguerite_1924</t>
  </si>
  <si>
    <t>CH_Dupont_Bruno_1966</t>
  </si>
  <si>
    <t>CH_Gurtner_Robert_1943</t>
  </si>
  <si>
    <t>CH_Rodriguez_Chantal_1949</t>
  </si>
  <si>
    <t>CH_Baldinger_Francois_1943</t>
  </si>
  <si>
    <t>CH_Vernay_Pierre_1949</t>
  </si>
  <si>
    <t>CH_Grin_Jean_1947</t>
  </si>
  <si>
    <t>CH_Buffat_Michael_1979</t>
  </si>
  <si>
    <t>CH_Nicolet_Jacques_1965</t>
  </si>
  <si>
    <t>CH_Dubois_Thierry_1961</t>
  </si>
  <si>
    <t>CH_Gafner_Pascal_1983</t>
  </si>
  <si>
    <t>CH_Jobin_Philippe_1968</t>
  </si>
  <si>
    <t>CH_Lio_Lena_1957</t>
  </si>
  <si>
    <t>CH_Moscheni_Fabrice_1967</t>
  </si>
  <si>
    <t>CH_Pernoud_Pierre_1956</t>
  </si>
  <si>
    <t>CH_Rapaz_Pierre_1967</t>
  </si>
  <si>
    <t>CH_Thuillard_Jean_1965</t>
  </si>
  <si>
    <t>CH_Thorens_Adele_1971</t>
  </si>
  <si>
    <t>CH_Brelaz_Daniel_1950</t>
  </si>
  <si>
    <t>CH_Mocchi_Alberto_1987</t>
  </si>
  <si>
    <t>CH_Porchet_Leonore_1989</t>
  </si>
  <si>
    <t>CH_Mahaim_Raphael_1983</t>
  </si>
  <si>
    <t>CH_Michaud_Sophie_1975</t>
  </si>
  <si>
    <t>CH_Tanner_Carmen_1981</t>
  </si>
  <si>
    <t>CH_Mischler_Maurice_1966</t>
  </si>
  <si>
    <t>CH_Company_Xavier_1988</t>
  </si>
  <si>
    <t>CH_Stuerner_Felix_1966</t>
  </si>
  <si>
    <t>CH_Wuethrich_Andreas_1959</t>
  </si>
  <si>
    <t>CH_Morin_Patrice_1960</t>
  </si>
  <si>
    <t>CH_Kappeler_Philippe_1975</t>
  </si>
  <si>
    <t>CH_Fiechter_Enrico_1959</t>
  </si>
  <si>
    <t>CH_Avondet_Myriam_1985</t>
  </si>
  <si>
    <t>CH_Morel_Raymond_1959</t>
  </si>
  <si>
    <t>CH_Herren_Serge_1963</t>
  </si>
  <si>
    <t>CH_Delapierre_Roland_1948</t>
  </si>
  <si>
    <t>CH_Muller_Walter_1908</t>
  </si>
  <si>
    <t>CH_Seghrouchni_Younes_1990</t>
  </si>
  <si>
    <t>CH_Francais_Olivier_1955</t>
  </si>
  <si>
    <t>CH_Borloz_Frederic_1966</t>
  </si>
  <si>
    <t>CH_Feller_Olivier_1974</t>
  </si>
  <si>
    <t>CH_Moret_Isabelle_1970</t>
  </si>
  <si>
    <t>CH_Wehrli_Laurent_1965</t>
  </si>
  <si>
    <t>CH_Berthoud_Alexandre_1977</t>
  </si>
  <si>
    <t>CH_Bettschart_Florence_1974</t>
  </si>
  <si>
    <t>CH_deQuattro_Jacqueline_1960</t>
  </si>
  <si>
    <t>CH_Rezso_Stephane_1964</t>
  </si>
  <si>
    <t>CH_Ruch_Daniel_1963</t>
  </si>
  <si>
    <t>CH_Sonnay_Eric_1960</t>
  </si>
  <si>
    <t>CH_Begle_Claude_1949</t>
  </si>
  <si>
    <t>CH_Marion_Axel_1978</t>
  </si>
  <si>
    <t>CH_Cretegny_Gerald_1955</t>
  </si>
  <si>
    <t>CH_Bottlang_Jaqueline_1955</t>
  </si>
  <si>
    <t>CH_Schwab_Jean_1954</t>
  </si>
  <si>
    <t>CH_Mugny_Christian_1956</t>
  </si>
  <si>
    <t>CH_Rizzello_Martino_1987</t>
  </si>
  <si>
    <t>CH_Neirynck_Jacques_1931</t>
  </si>
  <si>
    <t>CH_Beldi_Ariane_1976</t>
  </si>
  <si>
    <t>CH_Polo_Carlos_1969</t>
  </si>
  <si>
    <t>CH_Clerc_Alexis_1986</t>
  </si>
  <si>
    <t>CH_Bliesener_Ludovic_1996</t>
  </si>
  <si>
    <t>CH_Gemesio_Denise_1992</t>
  </si>
  <si>
    <t>CH_Pellaux_Yves_1959</t>
  </si>
  <si>
    <t>CH_Rashiti_Tefik_1969</t>
  </si>
  <si>
    <t>CH_Pernet_Pierre_1948</t>
  </si>
  <si>
    <t>CH_Behar_Rosa_1965</t>
  </si>
  <si>
    <t>CH_Guenter_Urs_1963</t>
  </si>
  <si>
    <t>CH_Brennenstuhl_Philippe_1956</t>
  </si>
  <si>
    <t>CH_Oguey_Jeremy_1989</t>
  </si>
  <si>
    <t>CH_Rawyler_Alexandre_1947</t>
  </si>
  <si>
    <t>CH_Diaz_Tania_1982</t>
  </si>
  <si>
    <t>CH_Conscience_Pierre_1989</t>
  </si>
  <si>
    <t>CH_Buclin_Hadrien_1986</t>
  </si>
  <si>
    <t>CH_Dolivo_Jean_1951</t>
  </si>
  <si>
    <t>CH_Lucas_Isabelle_1978</t>
  </si>
  <si>
    <t>CH_Reynard_Mathias_1987</t>
  </si>
  <si>
    <t>CH_Egger_Thomas_1967</t>
  </si>
  <si>
    <t>CH_Cutruzzola_Francine_1951</t>
  </si>
  <si>
    <t>CH_Imhof_Ursula_1947</t>
  </si>
  <si>
    <t>CH_Bolomey_Pierre_1949</t>
  </si>
  <si>
    <t>CH_Roduit_Benjamin_1962</t>
  </si>
  <si>
    <t>CH_Addor_Jean_1964</t>
  </si>
  <si>
    <t>CH_Pitteloud_Albert_1950</t>
  </si>
  <si>
    <t>CH_Rouiller_Guy_1952</t>
  </si>
  <si>
    <t>CH_Amos_Jerome_1994</t>
  </si>
  <si>
    <t>CH_Reist_Martin_1992</t>
  </si>
  <si>
    <t>CH_Ruppen_Franz_1971</t>
  </si>
  <si>
    <t>CH_Graber_Michael_1981</t>
  </si>
  <si>
    <t>CH_Jaeger_Lukas_1955</t>
  </si>
  <si>
    <t>CH_Kreuzer_Michael_1988</t>
  </si>
  <si>
    <t>CH_Zurbriggen_Fabian_1973</t>
  </si>
  <si>
    <t>CH_Gasser_Simon_1992</t>
  </si>
  <si>
    <t>CH_Schmid_Diego_1991</t>
  </si>
  <si>
    <t>CH_Bregy_Philipp_1978</t>
  </si>
  <si>
    <t>CH_Truffer_Gilbert_1967</t>
  </si>
  <si>
    <t>CH_Kronig_Laura_1983</t>
  </si>
  <si>
    <t>CH_Imhof_Bernhard_1963</t>
  </si>
  <si>
    <t>CH_Clivaz_Christophe_1969</t>
  </si>
  <si>
    <t>CH_Fournier_Jean_1957</t>
  </si>
  <si>
    <t>CH_Lugon_Celine_1990</t>
  </si>
  <si>
    <t>CH_Morisod_Kevin_1993</t>
  </si>
  <si>
    <t>CH_Savioz_Jeremy_1989</t>
  </si>
  <si>
    <t>CH_Wolf_Brigitte_1967</t>
  </si>
  <si>
    <t>CH_Jossen_Jonas_1995</t>
  </si>
  <si>
    <t>CH_Crestani_Camille_1994</t>
  </si>
  <si>
    <t>CH_Theler_Maud_1986</t>
  </si>
  <si>
    <t>CH_Nantermod_Philippe_1984</t>
  </si>
  <si>
    <t>CH_Claivaz_Christophe_1973</t>
  </si>
  <si>
    <t>CH_Besse_Julien_1971</t>
  </si>
  <si>
    <t>CH_Bauer_Philippe_1962</t>
  </si>
  <si>
    <t>CH_Cottier_Damien_1975</t>
  </si>
  <si>
    <t>CH_Jurt_Andreas_1964</t>
  </si>
  <si>
    <t>CH_Hurni_Baptiste_1986</t>
  </si>
  <si>
    <t>CH_Widmer_Aurelie_1986</t>
  </si>
  <si>
    <t>CH_delaReussille_Denis_1960</t>
  </si>
  <si>
    <t>CH_Blum_Sarah_1984</t>
  </si>
  <si>
    <t>CH_Dursun_Derya_1976</t>
  </si>
  <si>
    <t>CH_Fivaz_Fabien_1978</t>
  </si>
  <si>
    <t>CH_Vara_Celine_1984</t>
  </si>
  <si>
    <t>CH_Ebel_Marianne_1948</t>
  </si>
  <si>
    <t>CH_Sanchez_Jose_1956</t>
  </si>
  <si>
    <t>CH_Perrin_Yvan_1966</t>
  </si>
  <si>
    <t>CH_Tissot_Mireille_1989</t>
  </si>
  <si>
    <t>CH_Pieren_Jean_1955</t>
  </si>
  <si>
    <t>CH_Amaudruz_Celine_1979</t>
  </si>
  <si>
    <t>CH_Nidegger_Yves_1957</t>
  </si>
  <si>
    <t>CH_Bertinat_Marie_1988</t>
  </si>
  <si>
    <t>CH_Schifferli_Pierre_1947</t>
  </si>
  <si>
    <t>CH_Blaesi_Thomas_1971</t>
  </si>
  <si>
    <t>CH_Bertinat_Eric_1956</t>
  </si>
  <si>
    <t>CH_Fehlmann_Laurence_1955</t>
  </si>
  <si>
    <t>CH_Wenger_Thomas_1977</t>
  </si>
  <si>
    <t>CH_Mazzone_Lisa_1988</t>
  </si>
  <si>
    <t>CH_Bonny_Didier_1964</t>
  </si>
  <si>
    <t>CH_Eckert_Pierre_1952</t>
  </si>
  <si>
    <t>CH_Luescher_Christian_1963</t>
  </si>
  <si>
    <t>CH_deMontmollin_Simone_1968</t>
  </si>
  <si>
    <t>CH_Alder_Murat_1981</t>
  </si>
  <si>
    <t>CH_Grognuz_Fabien_1989</t>
  </si>
  <si>
    <t>CH_Bachmann_Delphine_1988</t>
  </si>
  <si>
    <t>CH_Bocquet_Claude_1962</t>
  </si>
  <si>
    <t>CH_Buchs_Sophie_1987</t>
  </si>
  <si>
    <t>CH_Ardizzone_Ivan_1992</t>
  </si>
  <si>
    <t>CH_Burgermeister_Jean_1989</t>
  </si>
  <si>
    <t>CH_Martenot_Aude_1986</t>
  </si>
  <si>
    <t>CH_Haller_Jocelyne_1954</t>
  </si>
  <si>
    <t>CH_Batou_Jean_1954</t>
  </si>
  <si>
    <t>CH_Schmid_Audrey_1986</t>
  </si>
  <si>
    <t>CH_Camelo_Alfredo_1954</t>
  </si>
  <si>
    <t>CH_Loosli_Peter_1958</t>
  </si>
  <si>
    <t>CH_Guinchard_Damien_1990</t>
  </si>
  <si>
    <t>CH_Dournow_David_1989</t>
  </si>
  <si>
    <t>CH_Bertrand_Sebastien_1970</t>
  </si>
  <si>
    <t>CH_Willig_Giulia_1989</t>
  </si>
  <si>
    <t>CH_Keucheyan_Razmig_1975</t>
  </si>
  <si>
    <t>CH_Vanek_Pierre_1954</t>
  </si>
  <si>
    <t>CH_Sauvin_Philippe_1952</t>
  </si>
  <si>
    <t>CH_Budry_Maryelle_1942</t>
  </si>
  <si>
    <t>CH_Martenot_Claire_1953</t>
  </si>
  <si>
    <t>CH_Mino_Jacques_1939</t>
  </si>
  <si>
    <t>CH_Riesen_Alain_1947</t>
  </si>
  <si>
    <t>CH_Maystre_Marie_1950</t>
  </si>
  <si>
    <t>CH_Mettan_Guy_1956</t>
  </si>
  <si>
    <t>CH_Baier_Florian_1976</t>
  </si>
  <si>
    <t>CH_Rochat_Etienne_1963</t>
  </si>
  <si>
    <t>CH_Golay_Roger_1959</t>
  </si>
  <si>
    <t>CH_Cerutti_Thierry_1970</t>
  </si>
  <si>
    <t>CH_Roch_Ana_1973</t>
  </si>
  <si>
    <t>CH_Sormanni_Daniel_1950</t>
  </si>
  <si>
    <t>CH_Steiner_Christian_1951</t>
  </si>
  <si>
    <t>CH_Aymon_Paul_1944</t>
  </si>
  <si>
    <t>CH_Cornuz_Christian_1959</t>
  </si>
  <si>
    <t>CH_Fontana_Jerome_1980</t>
  </si>
  <si>
    <t>CH_Peyraud_Alexandre_1972</t>
  </si>
  <si>
    <t>CH_Vidonne_Thierry_1967</t>
  </si>
  <si>
    <t>CH_Stauffer_Eric_1964</t>
  </si>
  <si>
    <t>CH_Seydoux_Laurent_1967</t>
  </si>
  <si>
    <t>CH_Eniline_Alexander_1990</t>
  </si>
  <si>
    <t>CH_Perez_Maria_1969</t>
  </si>
  <si>
    <t>CH_Schnebli_Tobia_1958</t>
  </si>
  <si>
    <t>CH_Ecuyer_Helene_1953</t>
  </si>
  <si>
    <t>CH_Zehfus_Yves_1953</t>
  </si>
  <si>
    <t>CH_Ecuyer_Annick_1976</t>
  </si>
  <si>
    <t>CH_Fridez_Pierre_1957</t>
  </si>
  <si>
    <t>CH_Maitre_Suzanne_1956</t>
  </si>
  <si>
    <t>CH_Berthold_Julien_1988</t>
  </si>
  <si>
    <t>CH_Gschwind_Jean_1952</t>
  </si>
  <si>
    <t>CH_Wiser_Jessica_1996</t>
  </si>
  <si>
    <t>CH_Gigon_Yves_1970</t>
  </si>
  <si>
    <t>CH_Stettler_Thomas_1969</t>
  </si>
  <si>
    <t>CH_Hennequin_Erica_1951</t>
  </si>
  <si>
    <t>CH_Fontana_Jerome_1971</t>
  </si>
  <si>
    <t>CH_Haudenschild_Peter_1947</t>
  </si>
  <si>
    <t>CH_Mueller_Markus_1964</t>
  </si>
  <si>
    <t>CH_Bachmann_Beat_1964</t>
  </si>
  <si>
    <t>CH_Hauser_Hans_1966</t>
  </si>
  <si>
    <t>CH_Binder_Simon_1986</t>
  </si>
  <si>
    <t>CH_Huber_Christian_1989</t>
  </si>
  <si>
    <t>CH_Mueller_Markus_1973</t>
  </si>
  <si>
    <t>CH_Huber_Martin_1966</t>
  </si>
  <si>
    <t>CH_Fankhauser_Markus_1967</t>
  </si>
  <si>
    <t>CH_Keller_Barbara_1993</t>
  </si>
  <si>
    <t>CH_Suter_Gabriela_1961</t>
  </si>
  <si>
    <t>CH_Widmer_Andreas_1968</t>
  </si>
  <si>
    <t>CH_Hofstetter_Thomas_1984</t>
  </si>
  <si>
    <t>CH_Keller_Ursula_1959</t>
  </si>
  <si>
    <t>CH_Seiler_Priska_1968</t>
  </si>
  <si>
    <t>CH_Keller_Peter_1971</t>
  </si>
  <si>
    <t>CH_Landolt_Martin_1968</t>
  </si>
  <si>
    <t>CH_Zuberbuehler_David_1979</t>
  </si>
  <si>
    <t>CH_Rochat_Nicolas_1982</t>
  </si>
  <si>
    <t>CH_Widmer_Celine_1978</t>
  </si>
  <si>
    <t>CH_Stadler_Simon_1988</t>
  </si>
  <si>
    <t>CH_Ruegger_Monika_1968</t>
  </si>
  <si>
    <t>CH_Herzog_Eva_1961</t>
  </si>
  <si>
    <t>CH_Locher_Sandra_1975</t>
  </si>
  <si>
    <t>CH_Gallati_Jean_1966</t>
  </si>
  <si>
    <t>CH_Giezendanner_Benjamin_1982</t>
  </si>
  <si>
    <t>CH_Dandres_Christian_1981</t>
  </si>
  <si>
    <t>CH_Klopfenstein_Delphine_1976</t>
  </si>
  <si>
    <t>CH_Maitre_Vincent_1981</t>
  </si>
  <si>
    <t>CH_Matter_Michel_1964</t>
  </si>
  <si>
    <t>CH_Rechsteiner_Thomas_1971</t>
  </si>
  <si>
    <t>CH_Friedli_Esther_1977</t>
  </si>
  <si>
    <t>CH_Giacometti_Anna_1961</t>
  </si>
  <si>
    <t>CH_Bircher_Martina_1984</t>
  </si>
  <si>
    <t>CH_Strupler_Manuel_1980</t>
  </si>
  <si>
    <t>CH_Farinelli_Alex_1981</t>
  </si>
  <si>
    <t>CH_Kamerzin_Sidney_1975</t>
  </si>
  <si>
    <t>CH_Walder_Nicolas_1966</t>
  </si>
  <si>
    <t>district</t>
  </si>
  <si>
    <t>AG</t>
  </si>
  <si>
    <t>AR</t>
  </si>
  <si>
    <t>BL</t>
  </si>
  <si>
    <t>BS</t>
  </si>
  <si>
    <t>BE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</si>
  <si>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</si>
  <si>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</si>
  <si>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</si>
  <si>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</si>
  <si>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</si>
  <si>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</si>
  <si>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</si>
  <si>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</si>
  <si>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</si>
  <si>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SH</t>
  </si>
  <si>
    <t>SZ</t>
  </si>
  <si>
    <t>SO</t>
  </si>
  <si>
    <t>SG</t>
  </si>
  <si>
    <t>TG</t>
  </si>
  <si>
    <t>TI</t>
  </si>
  <si>
    <t>UR</t>
  </si>
  <si>
    <t>VS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</si>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</sst>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d-t-17.02-NRW2019-kandidierende-APPENDIX" connectionId="1" xr16:uid="{9DF6BF7A-B951-4E78-9F63-2DE2CD1A9B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E0F2-4EF8-4C92-9D9E-298C780E6E39}">
  <dimension ref="A1:AD4669"/>
  <sheetViews>
    <sheetView tabSelected="1" workbookViewId="0">
      <selection activeCell="C1" sqref="C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30.85546875" bestFit="1" customWidth="1"/>
    <col min="4" max="4" width="14.42578125" customWidth="1"/>
    <col min="5" max="5" width="20.85546875" bestFit="1" customWidth="1"/>
    <col min="6" max="6" width="40.140625" customWidth="1"/>
    <col min="7" max="7" width="17.5703125" bestFit="1" customWidth="1"/>
    <col min="8" max="8" width="17" customWidth="1"/>
    <col min="9" max="9" width="20.28515625" customWidth="1"/>
    <col min="10" max="10" width="30.28515625" customWidth="1"/>
    <col min="11" max="11" width="10.42578125" bestFit="1" customWidth="1"/>
    <col min="12" max="12" width="13.5703125" bestFit="1" customWidth="1"/>
    <col min="13" max="13" width="11.140625" bestFit="1" customWidth="1"/>
    <col min="14" max="14" width="27.7109375" bestFit="1" customWidth="1"/>
    <col min="15" max="15" width="81" bestFit="1" customWidth="1"/>
    <col min="16" max="16" width="81.140625" bestFit="1" customWidth="1"/>
    <col min="17" max="17" width="18" bestFit="1" customWidth="1"/>
    <col min="18" max="18" width="18.5703125" bestFit="1" customWidth="1"/>
    <col min="19" max="19" width="17.7109375" bestFit="1" customWidth="1"/>
    <col min="20" max="20" width="20.85546875" bestFit="1" customWidth="1"/>
    <col min="21" max="21" width="18.5703125" bestFit="1" customWidth="1"/>
    <col min="22" max="22" width="18" bestFit="1" customWidth="1"/>
    <col min="23" max="23" width="22.28515625" bestFit="1" customWidth="1"/>
    <col min="24" max="24" width="21.42578125" bestFit="1" customWidth="1"/>
    <col min="25" max="25" width="21.140625" bestFit="1" customWidth="1"/>
    <col min="26" max="26" width="22.28515625" bestFit="1" customWidth="1"/>
    <col min="27" max="27" width="13.7109375" bestFit="1" customWidth="1"/>
    <col min="28" max="28" width="17.85546875" bestFit="1" customWidth="1"/>
    <col min="29" max="30" width="24.85546875" bestFit="1" customWidth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12167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10563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spans="1:30" x14ac:dyDescent="0.25">
      <c r="A2">
        <v>2019</v>
      </c>
      <c r="B2">
        <v>1</v>
      </c>
      <c r="C2" t="s">
        <v>28</v>
      </c>
      <c r="D2" t="s">
        <v>12192</v>
      </c>
      <c r="E2">
        <v>1</v>
      </c>
      <c r="F2" t="s">
        <v>29</v>
      </c>
      <c r="G2">
        <v>1</v>
      </c>
      <c r="H2" t="s">
        <v>30</v>
      </c>
      <c r="I2" t="s">
        <v>31</v>
      </c>
      <c r="J2" t="s">
        <v>10565</v>
      </c>
      <c r="K2" t="s">
        <v>32</v>
      </c>
      <c r="L2" s="1">
        <v>23822</v>
      </c>
      <c r="M2">
        <v>1965</v>
      </c>
      <c r="N2">
        <v>154</v>
      </c>
      <c r="O2" t="s">
        <v>33</v>
      </c>
      <c r="P2" t="s">
        <v>34</v>
      </c>
      <c r="Q2">
        <v>2</v>
      </c>
      <c r="R2" t="s">
        <v>35</v>
      </c>
      <c r="S2" t="s">
        <v>36</v>
      </c>
      <c r="T2" t="s">
        <v>37</v>
      </c>
      <c r="U2" t="s">
        <v>38</v>
      </c>
      <c r="V2">
        <v>4</v>
      </c>
      <c r="W2" t="s">
        <v>39</v>
      </c>
      <c r="X2" t="s">
        <v>40</v>
      </c>
      <c r="Y2" t="s">
        <v>40</v>
      </c>
      <c r="Z2" t="s">
        <v>39</v>
      </c>
      <c r="AA2">
        <v>1</v>
      </c>
      <c r="AB2">
        <v>121098</v>
      </c>
      <c r="AC2">
        <v>1</v>
      </c>
    </row>
    <row r="3" spans="1:30" x14ac:dyDescent="0.25">
      <c r="A3">
        <v>2019</v>
      </c>
      <c r="B3">
        <v>1</v>
      </c>
      <c r="C3" t="s">
        <v>28</v>
      </c>
      <c r="D3" t="s">
        <v>12192</v>
      </c>
      <c r="E3">
        <v>1</v>
      </c>
      <c r="F3" t="s">
        <v>29</v>
      </c>
      <c r="G3">
        <v>2</v>
      </c>
      <c r="H3" t="s">
        <v>41</v>
      </c>
      <c r="I3" t="s">
        <v>42</v>
      </c>
      <c r="J3" t="s">
        <v>10566</v>
      </c>
      <c r="K3" t="s">
        <v>32</v>
      </c>
      <c r="L3" s="1">
        <v>26584</v>
      </c>
      <c r="M3">
        <v>1972</v>
      </c>
      <c r="N3">
        <v>261</v>
      </c>
      <c r="O3" t="s">
        <v>28</v>
      </c>
      <c r="P3" t="s">
        <v>43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>
        <v>4</v>
      </c>
      <c r="W3" t="s">
        <v>39</v>
      </c>
      <c r="X3" t="s">
        <v>40</v>
      </c>
      <c r="Y3" t="s">
        <v>40</v>
      </c>
      <c r="Z3" t="s">
        <v>39</v>
      </c>
      <c r="AA3">
        <v>1</v>
      </c>
      <c r="AB3">
        <v>120722</v>
      </c>
      <c r="AC3">
        <v>2</v>
      </c>
    </row>
    <row r="4" spans="1:30" x14ac:dyDescent="0.25">
      <c r="A4">
        <v>2019</v>
      </c>
      <c r="B4">
        <v>1</v>
      </c>
      <c r="C4" t="s">
        <v>28</v>
      </c>
      <c r="D4" t="s">
        <v>12192</v>
      </c>
      <c r="E4">
        <v>1</v>
      </c>
      <c r="F4" t="s">
        <v>29</v>
      </c>
      <c r="G4">
        <v>3</v>
      </c>
      <c r="H4" t="s">
        <v>44</v>
      </c>
      <c r="I4" t="s">
        <v>45</v>
      </c>
      <c r="J4" t="s">
        <v>10567</v>
      </c>
      <c r="K4" t="s">
        <v>32</v>
      </c>
      <c r="L4" s="1">
        <v>22566</v>
      </c>
      <c r="M4">
        <v>1961</v>
      </c>
      <c r="N4">
        <v>261</v>
      </c>
      <c r="O4" t="s">
        <v>28</v>
      </c>
      <c r="P4" t="s">
        <v>46</v>
      </c>
      <c r="Q4">
        <v>2</v>
      </c>
      <c r="R4" t="s">
        <v>35</v>
      </c>
      <c r="S4" t="s">
        <v>36</v>
      </c>
      <c r="T4" t="s">
        <v>37</v>
      </c>
      <c r="U4" t="s">
        <v>38</v>
      </c>
      <c r="V4">
        <v>4</v>
      </c>
      <c r="W4" t="s">
        <v>39</v>
      </c>
      <c r="X4" t="s">
        <v>40</v>
      </c>
      <c r="Y4" t="s">
        <v>40</v>
      </c>
      <c r="Z4" t="s">
        <v>39</v>
      </c>
      <c r="AA4">
        <v>1</v>
      </c>
      <c r="AB4">
        <v>118987</v>
      </c>
      <c r="AC4">
        <v>3</v>
      </c>
    </row>
    <row r="5" spans="1:30" x14ac:dyDescent="0.25">
      <c r="A5">
        <v>2019</v>
      </c>
      <c r="B5">
        <v>1</v>
      </c>
      <c r="C5" t="s">
        <v>28</v>
      </c>
      <c r="D5" t="s">
        <v>12192</v>
      </c>
      <c r="E5">
        <v>1</v>
      </c>
      <c r="F5" t="s">
        <v>29</v>
      </c>
      <c r="G5">
        <v>4</v>
      </c>
      <c r="H5" t="s">
        <v>47</v>
      </c>
      <c r="I5" t="s">
        <v>48</v>
      </c>
      <c r="J5" t="s">
        <v>10568</v>
      </c>
      <c r="K5" t="s">
        <v>32</v>
      </c>
      <c r="L5" s="1">
        <v>24189</v>
      </c>
      <c r="M5">
        <v>1966</v>
      </c>
      <c r="N5">
        <v>156</v>
      </c>
      <c r="O5" t="s">
        <v>49</v>
      </c>
      <c r="P5" t="s">
        <v>46</v>
      </c>
      <c r="Q5">
        <v>2</v>
      </c>
      <c r="R5" t="s">
        <v>35</v>
      </c>
      <c r="S5" t="s">
        <v>36</v>
      </c>
      <c r="T5" t="s">
        <v>37</v>
      </c>
      <c r="U5" t="s">
        <v>38</v>
      </c>
      <c r="V5">
        <v>4</v>
      </c>
      <c r="W5" t="s">
        <v>39</v>
      </c>
      <c r="X5" t="s">
        <v>40</v>
      </c>
      <c r="Y5" t="s">
        <v>40</v>
      </c>
      <c r="Z5" t="s">
        <v>39</v>
      </c>
      <c r="AA5">
        <v>1</v>
      </c>
      <c r="AB5">
        <v>115138</v>
      </c>
      <c r="AC5">
        <v>4</v>
      </c>
    </row>
    <row r="6" spans="1:30" x14ac:dyDescent="0.25">
      <c r="A6">
        <v>2019</v>
      </c>
      <c r="B6">
        <v>1</v>
      </c>
      <c r="C6" t="s">
        <v>28</v>
      </c>
      <c r="D6" t="s">
        <v>12192</v>
      </c>
      <c r="E6">
        <v>1</v>
      </c>
      <c r="F6" t="s">
        <v>29</v>
      </c>
      <c r="G6">
        <v>5</v>
      </c>
      <c r="H6" t="s">
        <v>50</v>
      </c>
      <c r="I6" t="s">
        <v>51</v>
      </c>
      <c r="J6" t="s">
        <v>10569</v>
      </c>
      <c r="K6" t="s">
        <v>32</v>
      </c>
      <c r="L6" s="1">
        <v>25542</v>
      </c>
      <c r="M6">
        <v>1969</v>
      </c>
      <c r="N6">
        <v>261</v>
      </c>
      <c r="O6" t="s">
        <v>28</v>
      </c>
      <c r="P6" t="s">
        <v>52</v>
      </c>
      <c r="Q6">
        <v>2</v>
      </c>
      <c r="R6" t="s">
        <v>35</v>
      </c>
      <c r="S6" t="s">
        <v>36</v>
      </c>
      <c r="T6" t="s">
        <v>37</v>
      </c>
      <c r="U6" t="s">
        <v>38</v>
      </c>
      <c r="V6">
        <v>4</v>
      </c>
      <c r="W6" t="s">
        <v>39</v>
      </c>
      <c r="X6" t="s">
        <v>40</v>
      </c>
      <c r="Y6" t="s">
        <v>40</v>
      </c>
      <c r="Z6" t="s">
        <v>39</v>
      </c>
      <c r="AA6">
        <v>1</v>
      </c>
      <c r="AB6">
        <v>117018</v>
      </c>
      <c r="AC6">
        <v>5</v>
      </c>
    </row>
    <row r="7" spans="1:30" x14ac:dyDescent="0.25">
      <c r="A7">
        <v>2019</v>
      </c>
      <c r="B7">
        <v>1</v>
      </c>
      <c r="C7" t="s">
        <v>28</v>
      </c>
      <c r="D7" t="s">
        <v>12192</v>
      </c>
      <c r="E7">
        <v>1</v>
      </c>
      <c r="F7" t="s">
        <v>29</v>
      </c>
      <c r="G7">
        <v>6</v>
      </c>
      <c r="H7" t="s">
        <v>53</v>
      </c>
      <c r="I7" t="s">
        <v>54</v>
      </c>
      <c r="J7" t="s">
        <v>10570</v>
      </c>
      <c r="K7" t="s">
        <v>55</v>
      </c>
      <c r="L7" s="1">
        <v>27929</v>
      </c>
      <c r="M7">
        <v>1976</v>
      </c>
      <c r="N7">
        <v>96</v>
      </c>
      <c r="O7" t="s">
        <v>56</v>
      </c>
      <c r="P7" t="s">
        <v>57</v>
      </c>
      <c r="Q7">
        <v>2</v>
      </c>
      <c r="R7" t="s">
        <v>35</v>
      </c>
      <c r="S7" t="s">
        <v>36</v>
      </c>
      <c r="T7" t="s">
        <v>37</v>
      </c>
      <c r="U7" t="s">
        <v>38</v>
      </c>
      <c r="V7">
        <v>4</v>
      </c>
      <c r="W7" t="s">
        <v>39</v>
      </c>
      <c r="X7" t="s">
        <v>40</v>
      </c>
      <c r="Y7" t="s">
        <v>40</v>
      </c>
      <c r="Z7" t="s">
        <v>39</v>
      </c>
      <c r="AA7">
        <v>1</v>
      </c>
      <c r="AB7">
        <v>114616</v>
      </c>
      <c r="AC7">
        <v>6</v>
      </c>
    </row>
    <row r="8" spans="1:30" x14ac:dyDescent="0.25">
      <c r="A8">
        <v>2019</v>
      </c>
      <c r="B8">
        <v>1</v>
      </c>
      <c r="C8" t="s">
        <v>28</v>
      </c>
      <c r="D8" t="s">
        <v>12192</v>
      </c>
      <c r="E8">
        <v>1</v>
      </c>
      <c r="F8" t="s">
        <v>29</v>
      </c>
      <c r="G8">
        <v>7</v>
      </c>
      <c r="H8" t="s">
        <v>58</v>
      </c>
      <c r="I8" t="s">
        <v>59</v>
      </c>
      <c r="J8" t="s">
        <v>10571</v>
      </c>
      <c r="K8" t="s">
        <v>32</v>
      </c>
      <c r="L8" s="1">
        <v>24208</v>
      </c>
      <c r="M8">
        <v>1966</v>
      </c>
      <c r="N8">
        <v>199</v>
      </c>
      <c r="O8" t="s">
        <v>60</v>
      </c>
      <c r="P8" t="s">
        <v>61</v>
      </c>
      <c r="Q8">
        <v>2</v>
      </c>
      <c r="R8" t="s">
        <v>35</v>
      </c>
      <c r="S8" t="s">
        <v>36</v>
      </c>
      <c r="T8" t="s">
        <v>37</v>
      </c>
      <c r="U8" t="s">
        <v>38</v>
      </c>
      <c r="V8">
        <v>4</v>
      </c>
      <c r="W8" t="s">
        <v>39</v>
      </c>
      <c r="X8" t="s">
        <v>40</v>
      </c>
      <c r="Y8" t="s">
        <v>40</v>
      </c>
      <c r="Z8" t="s">
        <v>39</v>
      </c>
      <c r="AA8">
        <v>1</v>
      </c>
      <c r="AB8">
        <v>110660</v>
      </c>
      <c r="AC8">
        <v>7</v>
      </c>
    </row>
    <row r="9" spans="1:30" x14ac:dyDescent="0.25">
      <c r="A9">
        <v>2019</v>
      </c>
      <c r="B9">
        <v>1</v>
      </c>
      <c r="C9" t="s">
        <v>28</v>
      </c>
      <c r="D9" t="s">
        <v>12192</v>
      </c>
      <c r="E9">
        <v>1</v>
      </c>
      <c r="F9" t="s">
        <v>29</v>
      </c>
      <c r="G9">
        <v>8</v>
      </c>
      <c r="H9" t="s">
        <v>62</v>
      </c>
      <c r="I9" t="s">
        <v>63</v>
      </c>
      <c r="J9" t="s">
        <v>10572</v>
      </c>
      <c r="K9" t="s">
        <v>32</v>
      </c>
      <c r="L9" s="1">
        <v>24639</v>
      </c>
      <c r="M9">
        <v>1967</v>
      </c>
      <c r="N9">
        <v>115</v>
      </c>
      <c r="O9" t="s">
        <v>64</v>
      </c>
      <c r="P9" t="s">
        <v>65</v>
      </c>
      <c r="Q9">
        <v>2</v>
      </c>
      <c r="R9" t="s">
        <v>35</v>
      </c>
      <c r="S9" t="s">
        <v>36</v>
      </c>
      <c r="T9" t="s">
        <v>37</v>
      </c>
      <c r="U9" t="s">
        <v>38</v>
      </c>
      <c r="V9">
        <v>4</v>
      </c>
      <c r="W9" t="s">
        <v>39</v>
      </c>
      <c r="X9" t="s">
        <v>40</v>
      </c>
      <c r="Y9" t="s">
        <v>40</v>
      </c>
      <c r="Z9" t="s">
        <v>39</v>
      </c>
      <c r="AA9">
        <v>0</v>
      </c>
      <c r="AB9">
        <v>108831</v>
      </c>
      <c r="AC9">
        <v>8</v>
      </c>
    </row>
    <row r="10" spans="1:30" x14ac:dyDescent="0.25">
      <c r="A10">
        <v>2019</v>
      </c>
      <c r="B10">
        <v>1</v>
      </c>
      <c r="C10" t="s">
        <v>28</v>
      </c>
      <c r="D10" t="s">
        <v>12192</v>
      </c>
      <c r="E10">
        <v>1</v>
      </c>
      <c r="F10" t="s">
        <v>29</v>
      </c>
      <c r="G10">
        <v>9</v>
      </c>
      <c r="H10" t="s">
        <v>66</v>
      </c>
      <c r="I10" t="s">
        <v>67</v>
      </c>
      <c r="J10" t="s">
        <v>10573</v>
      </c>
      <c r="K10" t="s">
        <v>32</v>
      </c>
      <c r="L10" s="1">
        <v>26323</v>
      </c>
      <c r="M10">
        <v>1972</v>
      </c>
      <c r="N10">
        <v>261</v>
      </c>
      <c r="O10" t="s">
        <v>28</v>
      </c>
      <c r="P10" t="s">
        <v>68</v>
      </c>
      <c r="Q10">
        <v>2</v>
      </c>
      <c r="R10" t="s">
        <v>35</v>
      </c>
      <c r="S10" t="s">
        <v>36</v>
      </c>
      <c r="T10" t="s">
        <v>37</v>
      </c>
      <c r="U10" t="s">
        <v>38</v>
      </c>
      <c r="V10">
        <v>4</v>
      </c>
      <c r="W10" t="s">
        <v>39</v>
      </c>
      <c r="X10" t="s">
        <v>40</v>
      </c>
      <c r="Y10" t="s">
        <v>40</v>
      </c>
      <c r="Z10" t="s">
        <v>39</v>
      </c>
      <c r="AA10">
        <v>1</v>
      </c>
      <c r="AB10">
        <v>111037</v>
      </c>
      <c r="AC10">
        <v>9</v>
      </c>
    </row>
    <row r="11" spans="1:30" x14ac:dyDescent="0.25">
      <c r="A11">
        <v>2019</v>
      </c>
      <c r="B11">
        <v>1</v>
      </c>
      <c r="C11" t="s">
        <v>28</v>
      </c>
      <c r="D11" t="s">
        <v>12192</v>
      </c>
      <c r="E11">
        <v>1</v>
      </c>
      <c r="F11" t="s">
        <v>29</v>
      </c>
      <c r="G11">
        <v>10</v>
      </c>
      <c r="H11" t="s">
        <v>69</v>
      </c>
      <c r="I11" t="s">
        <v>70</v>
      </c>
      <c r="J11" t="s">
        <v>10574</v>
      </c>
      <c r="K11" t="s">
        <v>32</v>
      </c>
      <c r="L11" s="1">
        <v>22769</v>
      </c>
      <c r="M11">
        <v>1962</v>
      </c>
      <c r="N11">
        <v>9</v>
      </c>
      <c r="O11" t="s">
        <v>71</v>
      </c>
      <c r="P11" t="s">
        <v>72</v>
      </c>
      <c r="Q11">
        <v>2</v>
      </c>
      <c r="R11" t="s">
        <v>35</v>
      </c>
      <c r="S11" t="s">
        <v>36</v>
      </c>
      <c r="T11" t="s">
        <v>37</v>
      </c>
      <c r="U11" t="s">
        <v>38</v>
      </c>
      <c r="V11">
        <v>4</v>
      </c>
      <c r="W11" t="s">
        <v>39</v>
      </c>
      <c r="X11" t="s">
        <v>40</v>
      </c>
      <c r="Y11" t="s">
        <v>40</v>
      </c>
      <c r="Z11" t="s">
        <v>39</v>
      </c>
      <c r="AA11">
        <v>1</v>
      </c>
      <c r="AB11">
        <v>109995</v>
      </c>
      <c r="AC11">
        <v>10</v>
      </c>
    </row>
    <row r="12" spans="1:30" x14ac:dyDescent="0.25">
      <c r="A12">
        <v>2019</v>
      </c>
      <c r="B12">
        <v>1</v>
      </c>
      <c r="C12" t="s">
        <v>28</v>
      </c>
      <c r="D12" t="s">
        <v>12192</v>
      </c>
      <c r="E12">
        <v>1</v>
      </c>
      <c r="F12" t="s">
        <v>29</v>
      </c>
      <c r="G12">
        <v>11</v>
      </c>
      <c r="H12" t="s">
        <v>73</v>
      </c>
      <c r="I12" t="s">
        <v>74</v>
      </c>
      <c r="J12" t="s">
        <v>10575</v>
      </c>
      <c r="K12" t="s">
        <v>55</v>
      </c>
      <c r="L12" s="1">
        <v>21654</v>
      </c>
      <c r="M12">
        <v>1959</v>
      </c>
      <c r="N12">
        <v>220</v>
      </c>
      <c r="O12" t="s">
        <v>75</v>
      </c>
      <c r="P12" t="s">
        <v>76</v>
      </c>
      <c r="Q12">
        <v>2</v>
      </c>
      <c r="R12" t="s">
        <v>35</v>
      </c>
      <c r="S12" t="s">
        <v>36</v>
      </c>
      <c r="T12" t="s">
        <v>37</v>
      </c>
      <c r="U12" t="s">
        <v>38</v>
      </c>
      <c r="V12">
        <v>4</v>
      </c>
      <c r="W12" t="s">
        <v>39</v>
      </c>
      <c r="X12" t="s">
        <v>40</v>
      </c>
      <c r="Y12" t="s">
        <v>40</v>
      </c>
      <c r="Z12" t="s">
        <v>39</v>
      </c>
      <c r="AA12">
        <v>1</v>
      </c>
      <c r="AB12">
        <v>110490</v>
      </c>
      <c r="AC12">
        <v>11</v>
      </c>
    </row>
    <row r="13" spans="1:30" x14ac:dyDescent="0.25">
      <c r="A13">
        <v>2019</v>
      </c>
      <c r="B13">
        <v>1</v>
      </c>
      <c r="C13" t="s">
        <v>28</v>
      </c>
      <c r="D13" t="s">
        <v>12192</v>
      </c>
      <c r="E13">
        <v>1</v>
      </c>
      <c r="F13" t="s">
        <v>29</v>
      </c>
      <c r="G13">
        <v>12</v>
      </c>
      <c r="H13" t="s">
        <v>77</v>
      </c>
      <c r="I13" t="s">
        <v>70</v>
      </c>
      <c r="J13" t="s">
        <v>10576</v>
      </c>
      <c r="K13" t="s">
        <v>32</v>
      </c>
      <c r="L13" s="1">
        <v>25277</v>
      </c>
      <c r="M13">
        <v>1969</v>
      </c>
      <c r="N13">
        <v>298</v>
      </c>
      <c r="O13" t="s">
        <v>78</v>
      </c>
      <c r="P13" t="s">
        <v>79</v>
      </c>
      <c r="V13">
        <v>4</v>
      </c>
      <c r="W13" t="s">
        <v>39</v>
      </c>
      <c r="X13" t="s">
        <v>40</v>
      </c>
      <c r="Y13" t="s">
        <v>40</v>
      </c>
      <c r="Z13" t="s">
        <v>39</v>
      </c>
      <c r="AA13">
        <v>0</v>
      </c>
      <c r="AB13">
        <v>108854</v>
      </c>
      <c r="AC13">
        <v>12</v>
      </c>
    </row>
    <row r="14" spans="1:30" x14ac:dyDescent="0.25">
      <c r="A14">
        <v>2019</v>
      </c>
      <c r="B14">
        <v>1</v>
      </c>
      <c r="C14" t="s">
        <v>28</v>
      </c>
      <c r="D14" t="s">
        <v>12192</v>
      </c>
      <c r="E14">
        <v>1</v>
      </c>
      <c r="F14" t="s">
        <v>29</v>
      </c>
      <c r="G14">
        <v>13</v>
      </c>
      <c r="H14" t="s">
        <v>80</v>
      </c>
      <c r="I14" t="s">
        <v>81</v>
      </c>
      <c r="J14" t="s">
        <v>10577</v>
      </c>
      <c r="K14" t="s">
        <v>32</v>
      </c>
      <c r="L14" s="1">
        <v>33466</v>
      </c>
      <c r="M14">
        <v>1991</v>
      </c>
      <c r="N14">
        <v>199</v>
      </c>
      <c r="O14" t="s">
        <v>60</v>
      </c>
      <c r="P14" t="s">
        <v>82</v>
      </c>
      <c r="V14">
        <v>4</v>
      </c>
      <c r="W14" t="s">
        <v>39</v>
      </c>
      <c r="X14" t="s">
        <v>40</v>
      </c>
      <c r="Y14" t="s">
        <v>40</v>
      </c>
      <c r="Z14" t="s">
        <v>39</v>
      </c>
      <c r="AA14">
        <v>0</v>
      </c>
      <c r="AB14">
        <v>108886</v>
      </c>
      <c r="AC14">
        <v>13</v>
      </c>
    </row>
    <row r="15" spans="1:30" x14ac:dyDescent="0.25">
      <c r="A15">
        <v>2019</v>
      </c>
      <c r="B15">
        <v>1</v>
      </c>
      <c r="C15" t="s">
        <v>28</v>
      </c>
      <c r="D15" t="s">
        <v>12192</v>
      </c>
      <c r="E15">
        <v>1</v>
      </c>
      <c r="F15" t="s">
        <v>29</v>
      </c>
      <c r="G15">
        <v>14</v>
      </c>
      <c r="H15" t="s">
        <v>83</v>
      </c>
      <c r="I15" t="s">
        <v>84</v>
      </c>
      <c r="J15" t="s">
        <v>10578</v>
      </c>
      <c r="K15" t="s">
        <v>32</v>
      </c>
      <c r="L15" s="1">
        <v>22575</v>
      </c>
      <c r="M15">
        <v>1961</v>
      </c>
      <c r="N15">
        <v>94</v>
      </c>
      <c r="O15" t="s">
        <v>85</v>
      </c>
      <c r="P15" t="s">
        <v>46</v>
      </c>
      <c r="V15">
        <v>4</v>
      </c>
      <c r="W15" t="s">
        <v>39</v>
      </c>
      <c r="X15" t="s">
        <v>40</v>
      </c>
      <c r="Y15" t="s">
        <v>40</v>
      </c>
      <c r="Z15" t="s">
        <v>39</v>
      </c>
      <c r="AA15">
        <v>0</v>
      </c>
      <c r="AB15">
        <v>104047</v>
      </c>
      <c r="AC15">
        <v>14</v>
      </c>
    </row>
    <row r="16" spans="1:30" x14ac:dyDescent="0.25">
      <c r="A16">
        <v>2019</v>
      </c>
      <c r="B16">
        <v>1</v>
      </c>
      <c r="C16" t="s">
        <v>28</v>
      </c>
      <c r="D16" t="s">
        <v>12192</v>
      </c>
      <c r="E16">
        <v>1</v>
      </c>
      <c r="F16" t="s">
        <v>29</v>
      </c>
      <c r="G16">
        <v>15</v>
      </c>
      <c r="H16" t="s">
        <v>86</v>
      </c>
      <c r="I16" t="s">
        <v>87</v>
      </c>
      <c r="J16" t="s">
        <v>10579</v>
      </c>
      <c r="K16" t="s">
        <v>32</v>
      </c>
      <c r="L16" s="1">
        <v>22113</v>
      </c>
      <c r="M16">
        <v>1960</v>
      </c>
      <c r="N16">
        <v>158</v>
      </c>
      <c r="O16" t="s">
        <v>88</v>
      </c>
      <c r="P16" t="s">
        <v>89</v>
      </c>
      <c r="Q16">
        <v>3</v>
      </c>
      <c r="R16" t="s">
        <v>90</v>
      </c>
      <c r="S16" t="s">
        <v>91</v>
      </c>
      <c r="T16" t="s">
        <v>92</v>
      </c>
      <c r="U16" t="s">
        <v>93</v>
      </c>
      <c r="V16">
        <v>4</v>
      </c>
      <c r="W16" t="s">
        <v>39</v>
      </c>
      <c r="X16" t="s">
        <v>40</v>
      </c>
      <c r="Y16" t="s">
        <v>40</v>
      </c>
      <c r="Z16" t="s">
        <v>39</v>
      </c>
      <c r="AA16">
        <v>0</v>
      </c>
      <c r="AB16">
        <v>102676</v>
      </c>
      <c r="AC16">
        <v>15</v>
      </c>
    </row>
    <row r="17" spans="1:29" x14ac:dyDescent="0.25">
      <c r="A17">
        <v>2019</v>
      </c>
      <c r="B17">
        <v>1</v>
      </c>
      <c r="C17" t="s">
        <v>28</v>
      </c>
      <c r="D17" t="s">
        <v>12192</v>
      </c>
      <c r="E17">
        <v>1</v>
      </c>
      <c r="F17" t="s">
        <v>29</v>
      </c>
      <c r="G17">
        <v>16</v>
      </c>
      <c r="H17" t="s">
        <v>94</v>
      </c>
      <c r="I17" t="s">
        <v>95</v>
      </c>
      <c r="J17" t="s">
        <v>10580</v>
      </c>
      <c r="K17" t="s">
        <v>32</v>
      </c>
      <c r="L17" s="1">
        <v>23195</v>
      </c>
      <c r="M17">
        <v>1963</v>
      </c>
      <c r="N17">
        <v>292</v>
      </c>
      <c r="O17" t="s">
        <v>96</v>
      </c>
      <c r="P17" t="s">
        <v>97</v>
      </c>
      <c r="V17">
        <v>4</v>
      </c>
      <c r="W17" t="s">
        <v>39</v>
      </c>
      <c r="X17" t="s">
        <v>40</v>
      </c>
      <c r="Y17" t="s">
        <v>40</v>
      </c>
      <c r="Z17" t="s">
        <v>39</v>
      </c>
      <c r="AA17">
        <v>0</v>
      </c>
      <c r="AB17">
        <v>105601</v>
      </c>
      <c r="AC17">
        <v>16</v>
      </c>
    </row>
    <row r="18" spans="1:29" x14ac:dyDescent="0.25">
      <c r="A18">
        <v>2019</v>
      </c>
      <c r="B18">
        <v>1</v>
      </c>
      <c r="C18" t="s">
        <v>28</v>
      </c>
      <c r="D18" t="s">
        <v>12192</v>
      </c>
      <c r="E18">
        <v>1</v>
      </c>
      <c r="F18" t="s">
        <v>29</v>
      </c>
      <c r="G18">
        <v>17</v>
      </c>
      <c r="H18" t="s">
        <v>98</v>
      </c>
      <c r="I18" t="s">
        <v>99</v>
      </c>
      <c r="J18" t="s">
        <v>10581</v>
      </c>
      <c r="K18" t="s">
        <v>32</v>
      </c>
      <c r="L18" s="1">
        <v>26837</v>
      </c>
      <c r="M18">
        <v>1973</v>
      </c>
      <c r="N18">
        <v>61</v>
      </c>
      <c r="O18" t="s">
        <v>100</v>
      </c>
      <c r="P18" t="s">
        <v>101</v>
      </c>
      <c r="V18">
        <v>4</v>
      </c>
      <c r="W18" t="s">
        <v>39</v>
      </c>
      <c r="X18" t="s">
        <v>40</v>
      </c>
      <c r="Y18" t="s">
        <v>40</v>
      </c>
      <c r="Z18" t="s">
        <v>39</v>
      </c>
      <c r="AA18">
        <v>0</v>
      </c>
      <c r="AB18">
        <v>102928</v>
      </c>
      <c r="AC18">
        <v>17</v>
      </c>
    </row>
    <row r="19" spans="1:29" x14ac:dyDescent="0.25">
      <c r="A19">
        <v>2019</v>
      </c>
      <c r="B19">
        <v>1</v>
      </c>
      <c r="C19" t="s">
        <v>28</v>
      </c>
      <c r="D19" t="s">
        <v>12192</v>
      </c>
      <c r="E19">
        <v>1</v>
      </c>
      <c r="F19" t="s">
        <v>29</v>
      </c>
      <c r="G19">
        <v>18</v>
      </c>
      <c r="H19" t="s">
        <v>102</v>
      </c>
      <c r="I19" t="s">
        <v>103</v>
      </c>
      <c r="K19" t="s">
        <v>32</v>
      </c>
      <c r="L19" s="1">
        <v>28279</v>
      </c>
      <c r="M19">
        <v>1977</v>
      </c>
      <c r="N19">
        <v>230</v>
      </c>
      <c r="O19" t="s">
        <v>104</v>
      </c>
      <c r="P19" t="s">
        <v>105</v>
      </c>
      <c r="V19">
        <v>4</v>
      </c>
      <c r="W19" t="s">
        <v>39</v>
      </c>
      <c r="X19" t="s">
        <v>40</v>
      </c>
      <c r="Y19" t="s">
        <v>40</v>
      </c>
      <c r="Z19" t="s">
        <v>39</v>
      </c>
      <c r="AA19">
        <v>0</v>
      </c>
      <c r="AB19">
        <v>103116</v>
      </c>
      <c r="AC19">
        <v>18</v>
      </c>
    </row>
    <row r="20" spans="1:29" x14ac:dyDescent="0.25">
      <c r="A20">
        <v>2019</v>
      </c>
      <c r="B20">
        <v>1</v>
      </c>
      <c r="C20" t="s">
        <v>28</v>
      </c>
      <c r="D20" t="s">
        <v>12192</v>
      </c>
      <c r="E20">
        <v>1</v>
      </c>
      <c r="F20" t="s">
        <v>29</v>
      </c>
      <c r="G20">
        <v>19</v>
      </c>
      <c r="H20" t="s">
        <v>106</v>
      </c>
      <c r="I20" t="s">
        <v>107</v>
      </c>
      <c r="J20" t="s">
        <v>10582</v>
      </c>
      <c r="K20" t="s">
        <v>55</v>
      </c>
      <c r="L20" s="1">
        <v>26167</v>
      </c>
      <c r="M20">
        <v>1971</v>
      </c>
      <c r="N20">
        <v>53</v>
      </c>
      <c r="O20" t="s">
        <v>108</v>
      </c>
      <c r="P20" t="s">
        <v>109</v>
      </c>
      <c r="V20">
        <v>4</v>
      </c>
      <c r="W20" t="s">
        <v>39</v>
      </c>
      <c r="X20" t="s">
        <v>40</v>
      </c>
      <c r="Y20" t="s">
        <v>40</v>
      </c>
      <c r="Z20" t="s">
        <v>39</v>
      </c>
      <c r="AA20">
        <v>0</v>
      </c>
      <c r="AB20">
        <v>103703</v>
      </c>
      <c r="AC20">
        <v>19</v>
      </c>
    </row>
    <row r="21" spans="1:29" x14ac:dyDescent="0.25">
      <c r="A21">
        <v>2019</v>
      </c>
      <c r="B21">
        <v>1</v>
      </c>
      <c r="C21" t="s">
        <v>28</v>
      </c>
      <c r="D21" t="s">
        <v>12192</v>
      </c>
      <c r="E21">
        <v>1</v>
      </c>
      <c r="F21" t="s">
        <v>29</v>
      </c>
      <c r="G21">
        <v>20</v>
      </c>
      <c r="H21" t="s">
        <v>110</v>
      </c>
      <c r="I21" t="s">
        <v>111</v>
      </c>
      <c r="K21" t="s">
        <v>32</v>
      </c>
      <c r="L21" s="1">
        <v>31488</v>
      </c>
      <c r="M21">
        <v>1986</v>
      </c>
      <c r="N21">
        <v>136</v>
      </c>
      <c r="O21" t="s">
        <v>112</v>
      </c>
      <c r="P21" t="s">
        <v>113</v>
      </c>
      <c r="V21">
        <v>4</v>
      </c>
      <c r="W21" t="s">
        <v>39</v>
      </c>
      <c r="X21" t="s">
        <v>40</v>
      </c>
      <c r="Y21" t="s">
        <v>40</v>
      </c>
      <c r="Z21" t="s">
        <v>39</v>
      </c>
      <c r="AA21">
        <v>0</v>
      </c>
      <c r="AB21">
        <v>102653</v>
      </c>
      <c r="AC21">
        <v>20</v>
      </c>
    </row>
    <row r="22" spans="1:29" x14ac:dyDescent="0.25">
      <c r="A22">
        <v>2019</v>
      </c>
      <c r="B22">
        <v>1</v>
      </c>
      <c r="C22" t="s">
        <v>28</v>
      </c>
      <c r="D22" t="s">
        <v>12192</v>
      </c>
      <c r="E22">
        <v>1</v>
      </c>
      <c r="F22" t="s">
        <v>29</v>
      </c>
      <c r="G22">
        <v>21</v>
      </c>
      <c r="H22" t="s">
        <v>114</v>
      </c>
      <c r="I22" t="s">
        <v>115</v>
      </c>
      <c r="K22" t="s">
        <v>32</v>
      </c>
      <c r="L22" s="1">
        <v>24725</v>
      </c>
      <c r="M22">
        <v>1967</v>
      </c>
      <c r="N22">
        <v>296</v>
      </c>
      <c r="O22" t="s">
        <v>116</v>
      </c>
      <c r="P22" t="s">
        <v>117</v>
      </c>
      <c r="V22">
        <v>4</v>
      </c>
      <c r="W22" t="s">
        <v>39</v>
      </c>
      <c r="X22" t="s">
        <v>40</v>
      </c>
      <c r="Y22" t="s">
        <v>40</v>
      </c>
      <c r="Z22" t="s">
        <v>39</v>
      </c>
      <c r="AA22">
        <v>0</v>
      </c>
      <c r="AB22">
        <v>102384</v>
      </c>
      <c r="AC22">
        <v>21</v>
      </c>
    </row>
    <row r="23" spans="1:29" x14ac:dyDescent="0.25">
      <c r="A23">
        <v>2019</v>
      </c>
      <c r="B23">
        <v>1</v>
      </c>
      <c r="C23" t="s">
        <v>28</v>
      </c>
      <c r="D23" t="s">
        <v>12192</v>
      </c>
      <c r="E23">
        <v>1</v>
      </c>
      <c r="F23" t="s">
        <v>29</v>
      </c>
      <c r="G23">
        <v>22</v>
      </c>
      <c r="H23" t="s">
        <v>118</v>
      </c>
      <c r="I23" t="s">
        <v>31</v>
      </c>
      <c r="K23" t="s">
        <v>32</v>
      </c>
      <c r="L23" s="1">
        <v>25807</v>
      </c>
      <c r="M23">
        <v>1970</v>
      </c>
      <c r="N23">
        <v>243</v>
      </c>
      <c r="O23" t="s">
        <v>119</v>
      </c>
      <c r="P23" t="s">
        <v>120</v>
      </c>
      <c r="V23">
        <v>4</v>
      </c>
      <c r="W23" t="s">
        <v>39</v>
      </c>
      <c r="X23" t="s">
        <v>40</v>
      </c>
      <c r="Y23" t="s">
        <v>40</v>
      </c>
      <c r="Z23" t="s">
        <v>39</v>
      </c>
      <c r="AA23">
        <v>0</v>
      </c>
      <c r="AB23">
        <v>102124</v>
      </c>
      <c r="AC23">
        <v>22</v>
      </c>
    </row>
    <row r="24" spans="1:29" x14ac:dyDescent="0.25">
      <c r="A24">
        <v>2019</v>
      </c>
      <c r="B24">
        <v>1</v>
      </c>
      <c r="C24" t="s">
        <v>28</v>
      </c>
      <c r="D24" t="s">
        <v>12192</v>
      </c>
      <c r="E24">
        <v>1</v>
      </c>
      <c r="F24" t="s">
        <v>29</v>
      </c>
      <c r="G24">
        <v>23</v>
      </c>
      <c r="H24" t="s">
        <v>121</v>
      </c>
      <c r="I24" t="s">
        <v>122</v>
      </c>
      <c r="J24" t="s">
        <v>10583</v>
      </c>
      <c r="K24" t="s">
        <v>55</v>
      </c>
      <c r="L24" s="1">
        <v>25529</v>
      </c>
      <c r="M24">
        <v>1969</v>
      </c>
      <c r="N24">
        <v>191</v>
      </c>
      <c r="O24" t="s">
        <v>123</v>
      </c>
      <c r="P24" t="s">
        <v>124</v>
      </c>
      <c r="V24">
        <v>4</v>
      </c>
      <c r="W24" t="s">
        <v>39</v>
      </c>
      <c r="X24" t="s">
        <v>40</v>
      </c>
      <c r="Y24" t="s">
        <v>40</v>
      </c>
      <c r="Z24" t="s">
        <v>39</v>
      </c>
      <c r="AA24">
        <v>0</v>
      </c>
      <c r="AB24">
        <v>102452</v>
      </c>
      <c r="AC24">
        <v>23</v>
      </c>
    </row>
    <row r="25" spans="1:29" x14ac:dyDescent="0.25">
      <c r="A25">
        <v>2019</v>
      </c>
      <c r="B25">
        <v>1</v>
      </c>
      <c r="C25" t="s">
        <v>28</v>
      </c>
      <c r="D25" t="s">
        <v>12192</v>
      </c>
      <c r="E25">
        <v>1</v>
      </c>
      <c r="F25" t="s">
        <v>29</v>
      </c>
      <c r="G25">
        <v>24</v>
      </c>
      <c r="H25" t="s">
        <v>125</v>
      </c>
      <c r="I25" t="s">
        <v>126</v>
      </c>
      <c r="K25" t="s">
        <v>32</v>
      </c>
      <c r="L25" s="1">
        <v>27964</v>
      </c>
      <c r="M25">
        <v>1976</v>
      </c>
      <c r="N25">
        <v>89</v>
      </c>
      <c r="O25" t="s">
        <v>127</v>
      </c>
      <c r="P25" t="s">
        <v>128</v>
      </c>
      <c r="V25">
        <v>4</v>
      </c>
      <c r="W25" t="s">
        <v>39</v>
      </c>
      <c r="X25" t="s">
        <v>40</v>
      </c>
      <c r="Y25" t="s">
        <v>40</v>
      </c>
      <c r="Z25" t="s">
        <v>39</v>
      </c>
      <c r="AA25">
        <v>0</v>
      </c>
      <c r="AB25">
        <v>101733</v>
      </c>
      <c r="AC25">
        <v>24</v>
      </c>
    </row>
    <row r="26" spans="1:29" x14ac:dyDescent="0.25">
      <c r="A26">
        <v>2019</v>
      </c>
      <c r="B26">
        <v>1</v>
      </c>
      <c r="C26" t="s">
        <v>28</v>
      </c>
      <c r="D26" t="s">
        <v>12192</v>
      </c>
      <c r="E26">
        <v>1</v>
      </c>
      <c r="F26" t="s">
        <v>29</v>
      </c>
      <c r="G26">
        <v>25</v>
      </c>
      <c r="H26" t="s">
        <v>129</v>
      </c>
      <c r="I26" t="s">
        <v>130</v>
      </c>
      <c r="K26" t="s">
        <v>55</v>
      </c>
      <c r="L26" s="1">
        <v>29552</v>
      </c>
      <c r="M26">
        <v>1980</v>
      </c>
      <c r="N26">
        <v>154</v>
      </c>
      <c r="O26" t="s">
        <v>33</v>
      </c>
      <c r="P26" t="s">
        <v>131</v>
      </c>
      <c r="V26">
        <v>4</v>
      </c>
      <c r="W26" t="s">
        <v>39</v>
      </c>
      <c r="X26" t="s">
        <v>40</v>
      </c>
      <c r="Y26" t="s">
        <v>40</v>
      </c>
      <c r="Z26" t="s">
        <v>39</v>
      </c>
      <c r="AA26">
        <v>0</v>
      </c>
      <c r="AB26">
        <v>107123</v>
      </c>
      <c r="AC26">
        <v>25</v>
      </c>
    </row>
    <row r="27" spans="1:29" x14ac:dyDescent="0.25">
      <c r="A27">
        <v>2019</v>
      </c>
      <c r="B27">
        <v>1</v>
      </c>
      <c r="C27" t="s">
        <v>28</v>
      </c>
      <c r="D27" t="s">
        <v>12192</v>
      </c>
      <c r="E27">
        <v>1</v>
      </c>
      <c r="F27" t="s">
        <v>29</v>
      </c>
      <c r="G27">
        <v>26</v>
      </c>
      <c r="H27" t="s">
        <v>132</v>
      </c>
      <c r="I27" t="s">
        <v>133</v>
      </c>
      <c r="J27" t="s">
        <v>10584</v>
      </c>
      <c r="K27" t="s">
        <v>55</v>
      </c>
      <c r="L27" s="1">
        <v>26329</v>
      </c>
      <c r="M27">
        <v>1972</v>
      </c>
      <c r="N27">
        <v>261</v>
      </c>
      <c r="O27" t="s">
        <v>28</v>
      </c>
      <c r="P27" t="s">
        <v>134</v>
      </c>
      <c r="V27">
        <v>4</v>
      </c>
      <c r="W27" t="s">
        <v>39</v>
      </c>
      <c r="X27" t="s">
        <v>40</v>
      </c>
      <c r="Y27" t="s">
        <v>40</v>
      </c>
      <c r="Z27" t="s">
        <v>39</v>
      </c>
      <c r="AA27">
        <v>0</v>
      </c>
      <c r="AB27">
        <v>102202</v>
      </c>
      <c r="AC27">
        <v>26</v>
      </c>
    </row>
    <row r="28" spans="1:29" x14ac:dyDescent="0.25">
      <c r="A28">
        <v>2019</v>
      </c>
      <c r="B28">
        <v>1</v>
      </c>
      <c r="C28" t="s">
        <v>28</v>
      </c>
      <c r="D28" t="s">
        <v>12192</v>
      </c>
      <c r="E28">
        <v>1</v>
      </c>
      <c r="F28" t="s">
        <v>29</v>
      </c>
      <c r="G28">
        <v>27</v>
      </c>
      <c r="H28" t="s">
        <v>135</v>
      </c>
      <c r="I28" t="s">
        <v>136</v>
      </c>
      <c r="K28" t="s">
        <v>32</v>
      </c>
      <c r="L28" s="1">
        <v>24754</v>
      </c>
      <c r="M28">
        <v>1967</v>
      </c>
      <c r="N28">
        <v>177</v>
      </c>
      <c r="O28" t="s">
        <v>137</v>
      </c>
      <c r="P28" t="s">
        <v>138</v>
      </c>
      <c r="V28">
        <v>4</v>
      </c>
      <c r="W28" t="s">
        <v>39</v>
      </c>
      <c r="X28" t="s">
        <v>40</v>
      </c>
      <c r="Y28" t="s">
        <v>40</v>
      </c>
      <c r="Z28" t="s">
        <v>39</v>
      </c>
      <c r="AA28">
        <v>0</v>
      </c>
      <c r="AB28">
        <v>101059</v>
      </c>
      <c r="AC28">
        <v>27</v>
      </c>
    </row>
    <row r="29" spans="1:29" x14ac:dyDescent="0.25">
      <c r="A29">
        <v>2019</v>
      </c>
      <c r="B29">
        <v>1</v>
      </c>
      <c r="C29" t="s">
        <v>28</v>
      </c>
      <c r="D29" t="s">
        <v>12192</v>
      </c>
      <c r="E29">
        <v>1</v>
      </c>
      <c r="F29" t="s">
        <v>29</v>
      </c>
      <c r="G29">
        <v>28</v>
      </c>
      <c r="H29" t="s">
        <v>139</v>
      </c>
      <c r="I29" t="s">
        <v>115</v>
      </c>
      <c r="K29" t="s">
        <v>32</v>
      </c>
      <c r="L29" s="1">
        <v>26391</v>
      </c>
      <c r="M29">
        <v>1972</v>
      </c>
      <c r="N29">
        <v>114</v>
      </c>
      <c r="O29" t="s">
        <v>140</v>
      </c>
      <c r="P29" t="s">
        <v>141</v>
      </c>
      <c r="V29">
        <v>4</v>
      </c>
      <c r="W29" t="s">
        <v>39</v>
      </c>
      <c r="X29" t="s">
        <v>40</v>
      </c>
      <c r="Y29" t="s">
        <v>40</v>
      </c>
      <c r="Z29" t="s">
        <v>39</v>
      </c>
      <c r="AA29">
        <v>0</v>
      </c>
      <c r="AB29">
        <v>100833</v>
      </c>
      <c r="AC29">
        <v>28</v>
      </c>
    </row>
    <row r="30" spans="1:29" x14ac:dyDescent="0.25">
      <c r="A30">
        <v>2019</v>
      </c>
      <c r="B30">
        <v>1</v>
      </c>
      <c r="C30" t="s">
        <v>28</v>
      </c>
      <c r="D30" t="s">
        <v>12192</v>
      </c>
      <c r="E30">
        <v>1</v>
      </c>
      <c r="F30" t="s">
        <v>29</v>
      </c>
      <c r="G30">
        <v>29</v>
      </c>
      <c r="H30" t="s">
        <v>142</v>
      </c>
      <c r="I30" t="s">
        <v>143</v>
      </c>
      <c r="K30" t="s">
        <v>55</v>
      </c>
      <c r="L30" s="1">
        <v>22665</v>
      </c>
      <c r="M30">
        <v>1962</v>
      </c>
      <c r="N30">
        <v>293</v>
      </c>
      <c r="O30" t="s">
        <v>144</v>
      </c>
      <c r="P30" t="s">
        <v>145</v>
      </c>
      <c r="V30">
        <v>4</v>
      </c>
      <c r="W30" t="s">
        <v>39</v>
      </c>
      <c r="X30" t="s">
        <v>40</v>
      </c>
      <c r="Y30" t="s">
        <v>40</v>
      </c>
      <c r="Z30" t="s">
        <v>39</v>
      </c>
      <c r="AA30">
        <v>0</v>
      </c>
      <c r="AB30">
        <v>99069</v>
      </c>
      <c r="AC30">
        <v>29</v>
      </c>
    </row>
    <row r="31" spans="1:29" x14ac:dyDescent="0.25">
      <c r="A31">
        <v>2019</v>
      </c>
      <c r="B31">
        <v>1</v>
      </c>
      <c r="C31" t="s">
        <v>28</v>
      </c>
      <c r="D31" t="s">
        <v>12192</v>
      </c>
      <c r="E31">
        <v>1</v>
      </c>
      <c r="F31" t="s">
        <v>29</v>
      </c>
      <c r="G31">
        <v>30</v>
      </c>
      <c r="H31" t="s">
        <v>146</v>
      </c>
      <c r="I31" t="s">
        <v>147</v>
      </c>
      <c r="K31" t="s">
        <v>32</v>
      </c>
      <c r="L31" s="1">
        <v>23552</v>
      </c>
      <c r="M31">
        <v>1964</v>
      </c>
      <c r="N31">
        <v>35</v>
      </c>
      <c r="O31" t="s">
        <v>148</v>
      </c>
      <c r="P31" t="s">
        <v>149</v>
      </c>
      <c r="V31">
        <v>4</v>
      </c>
      <c r="W31" t="s">
        <v>39</v>
      </c>
      <c r="X31" t="s">
        <v>40</v>
      </c>
      <c r="Y31" t="s">
        <v>40</v>
      </c>
      <c r="Z31" t="s">
        <v>39</v>
      </c>
      <c r="AA31">
        <v>0</v>
      </c>
      <c r="AB31">
        <v>99045</v>
      </c>
      <c r="AC31">
        <v>30</v>
      </c>
    </row>
    <row r="32" spans="1:29" x14ac:dyDescent="0.25">
      <c r="A32">
        <v>2019</v>
      </c>
      <c r="B32">
        <v>1</v>
      </c>
      <c r="C32" t="s">
        <v>28</v>
      </c>
      <c r="D32" t="s">
        <v>12192</v>
      </c>
      <c r="E32">
        <v>1</v>
      </c>
      <c r="F32" t="s">
        <v>29</v>
      </c>
      <c r="G32">
        <v>31</v>
      </c>
      <c r="H32" t="s">
        <v>150</v>
      </c>
      <c r="I32" t="s">
        <v>151</v>
      </c>
      <c r="K32" t="s">
        <v>32</v>
      </c>
      <c r="L32" s="1">
        <v>32065</v>
      </c>
      <c r="M32">
        <v>1987</v>
      </c>
      <c r="N32">
        <v>152</v>
      </c>
      <c r="O32" t="s">
        <v>152</v>
      </c>
      <c r="P32" t="s">
        <v>153</v>
      </c>
      <c r="V32">
        <v>4</v>
      </c>
      <c r="W32" t="s">
        <v>39</v>
      </c>
      <c r="X32" t="s">
        <v>40</v>
      </c>
      <c r="Y32" t="s">
        <v>40</v>
      </c>
      <c r="Z32" t="s">
        <v>39</v>
      </c>
      <c r="AA32">
        <v>0</v>
      </c>
      <c r="AB32">
        <v>99725</v>
      </c>
      <c r="AC32">
        <v>31</v>
      </c>
    </row>
    <row r="33" spans="1:29" x14ac:dyDescent="0.25">
      <c r="A33">
        <v>2019</v>
      </c>
      <c r="B33">
        <v>1</v>
      </c>
      <c r="C33" t="s">
        <v>28</v>
      </c>
      <c r="D33" t="s">
        <v>12192</v>
      </c>
      <c r="E33">
        <v>1</v>
      </c>
      <c r="F33" t="s">
        <v>29</v>
      </c>
      <c r="G33">
        <v>32</v>
      </c>
      <c r="H33" t="s">
        <v>154</v>
      </c>
      <c r="I33" t="s">
        <v>155</v>
      </c>
      <c r="K33" t="s">
        <v>55</v>
      </c>
      <c r="L33" s="1">
        <v>30031</v>
      </c>
      <c r="M33">
        <v>1982</v>
      </c>
      <c r="N33">
        <v>117</v>
      </c>
      <c r="O33" t="s">
        <v>156</v>
      </c>
      <c r="P33" t="s">
        <v>157</v>
      </c>
      <c r="V33">
        <v>4</v>
      </c>
      <c r="W33" t="s">
        <v>39</v>
      </c>
      <c r="X33" t="s">
        <v>40</v>
      </c>
      <c r="Y33" t="s">
        <v>40</v>
      </c>
      <c r="Z33" t="s">
        <v>39</v>
      </c>
      <c r="AA33">
        <v>0</v>
      </c>
      <c r="AB33">
        <v>97182</v>
      </c>
      <c r="AC33">
        <v>32</v>
      </c>
    </row>
    <row r="34" spans="1:29" x14ac:dyDescent="0.25">
      <c r="A34">
        <v>2019</v>
      </c>
      <c r="B34">
        <v>1</v>
      </c>
      <c r="C34" t="s">
        <v>28</v>
      </c>
      <c r="D34" t="s">
        <v>12192</v>
      </c>
      <c r="E34">
        <v>1</v>
      </c>
      <c r="F34" t="s">
        <v>29</v>
      </c>
      <c r="G34">
        <v>33</v>
      </c>
      <c r="H34" t="s">
        <v>158</v>
      </c>
      <c r="I34" t="s">
        <v>159</v>
      </c>
      <c r="K34" t="s">
        <v>55</v>
      </c>
      <c r="L34" s="1">
        <v>29037</v>
      </c>
      <c r="M34">
        <v>1979</v>
      </c>
      <c r="N34">
        <v>57</v>
      </c>
      <c r="O34" t="s">
        <v>160</v>
      </c>
      <c r="P34" t="s">
        <v>161</v>
      </c>
      <c r="V34">
        <v>4</v>
      </c>
      <c r="W34" t="s">
        <v>39</v>
      </c>
      <c r="X34" t="s">
        <v>40</v>
      </c>
      <c r="Y34" t="s">
        <v>40</v>
      </c>
      <c r="Z34" t="s">
        <v>39</v>
      </c>
      <c r="AA34">
        <v>0</v>
      </c>
      <c r="AB34">
        <v>96540</v>
      </c>
      <c r="AC34">
        <v>33</v>
      </c>
    </row>
    <row r="35" spans="1:29" x14ac:dyDescent="0.25">
      <c r="A35">
        <v>2019</v>
      </c>
      <c r="B35">
        <v>1</v>
      </c>
      <c r="C35" t="s">
        <v>28</v>
      </c>
      <c r="D35" t="s">
        <v>12192</v>
      </c>
      <c r="E35">
        <v>1</v>
      </c>
      <c r="F35" t="s">
        <v>29</v>
      </c>
      <c r="G35">
        <v>34</v>
      </c>
      <c r="H35" t="s">
        <v>162</v>
      </c>
      <c r="I35" t="s">
        <v>163</v>
      </c>
      <c r="K35" t="s">
        <v>32</v>
      </c>
      <c r="L35" s="1">
        <v>29966</v>
      </c>
      <c r="M35">
        <v>1982</v>
      </c>
      <c r="N35">
        <v>14</v>
      </c>
      <c r="O35" t="s">
        <v>164</v>
      </c>
      <c r="P35" t="s">
        <v>165</v>
      </c>
      <c r="V35">
        <v>4</v>
      </c>
      <c r="W35" t="s">
        <v>39</v>
      </c>
      <c r="X35" t="s">
        <v>40</v>
      </c>
      <c r="Y35" t="s">
        <v>40</v>
      </c>
      <c r="Z35" t="s">
        <v>39</v>
      </c>
      <c r="AA35">
        <v>0</v>
      </c>
      <c r="AB35">
        <v>93165</v>
      </c>
      <c r="AC35">
        <v>34</v>
      </c>
    </row>
    <row r="36" spans="1:29" x14ac:dyDescent="0.25">
      <c r="A36">
        <v>2019</v>
      </c>
      <c r="B36">
        <v>1</v>
      </c>
      <c r="C36" t="s">
        <v>28</v>
      </c>
      <c r="D36" t="s">
        <v>12192</v>
      </c>
      <c r="E36">
        <v>1</v>
      </c>
      <c r="F36" t="s">
        <v>29</v>
      </c>
      <c r="G36">
        <v>35</v>
      </c>
      <c r="H36" t="s">
        <v>166</v>
      </c>
      <c r="I36" t="s">
        <v>167</v>
      </c>
      <c r="K36" t="s">
        <v>32</v>
      </c>
      <c r="L36" s="1">
        <v>35401</v>
      </c>
      <c r="M36">
        <v>1996</v>
      </c>
      <c r="N36">
        <v>245</v>
      </c>
      <c r="O36" t="s">
        <v>168</v>
      </c>
      <c r="P36" t="s">
        <v>169</v>
      </c>
      <c r="V36">
        <v>4</v>
      </c>
      <c r="W36" t="s">
        <v>39</v>
      </c>
      <c r="X36" t="s">
        <v>40</v>
      </c>
      <c r="Y36" t="s">
        <v>40</v>
      </c>
      <c r="Z36" t="s">
        <v>39</v>
      </c>
      <c r="AA36">
        <v>0</v>
      </c>
      <c r="AB36">
        <v>89830</v>
      </c>
      <c r="AC36">
        <v>35</v>
      </c>
    </row>
    <row r="37" spans="1:29" x14ac:dyDescent="0.25">
      <c r="A37">
        <v>2019</v>
      </c>
      <c r="B37">
        <v>1</v>
      </c>
      <c r="C37" t="s">
        <v>28</v>
      </c>
      <c r="D37" t="s">
        <v>12192</v>
      </c>
      <c r="E37">
        <v>2</v>
      </c>
      <c r="F37" t="s">
        <v>170</v>
      </c>
      <c r="G37">
        <v>1</v>
      </c>
      <c r="H37" t="s">
        <v>171</v>
      </c>
      <c r="I37" t="s">
        <v>172</v>
      </c>
      <c r="J37" t="s">
        <v>10585</v>
      </c>
      <c r="K37" t="s">
        <v>32</v>
      </c>
      <c r="L37" s="1">
        <v>27994</v>
      </c>
      <c r="M37">
        <v>1976</v>
      </c>
      <c r="N37">
        <v>261</v>
      </c>
      <c r="O37" t="s">
        <v>28</v>
      </c>
      <c r="P37" t="s">
        <v>173</v>
      </c>
      <c r="Q37">
        <v>2</v>
      </c>
      <c r="R37" t="s">
        <v>35</v>
      </c>
      <c r="S37" t="s">
        <v>36</v>
      </c>
      <c r="T37" t="s">
        <v>37</v>
      </c>
      <c r="U37" t="s">
        <v>38</v>
      </c>
      <c r="V37">
        <v>3</v>
      </c>
      <c r="W37" t="s">
        <v>174</v>
      </c>
      <c r="X37" t="s">
        <v>175</v>
      </c>
      <c r="Y37" t="s">
        <v>175</v>
      </c>
      <c r="Z37" t="s">
        <v>174</v>
      </c>
      <c r="AA37">
        <v>1</v>
      </c>
      <c r="AB37">
        <v>83219</v>
      </c>
      <c r="AC37">
        <v>1</v>
      </c>
    </row>
    <row r="38" spans="1:29" x14ac:dyDescent="0.25">
      <c r="A38">
        <v>2019</v>
      </c>
      <c r="B38">
        <v>1</v>
      </c>
      <c r="C38" t="s">
        <v>28</v>
      </c>
      <c r="D38" t="s">
        <v>12192</v>
      </c>
      <c r="E38">
        <v>2</v>
      </c>
      <c r="F38" t="s">
        <v>170</v>
      </c>
      <c r="G38">
        <v>2</v>
      </c>
      <c r="H38" t="s">
        <v>176</v>
      </c>
      <c r="I38" t="s">
        <v>177</v>
      </c>
      <c r="J38" t="s">
        <v>12143</v>
      </c>
      <c r="K38" t="s">
        <v>55</v>
      </c>
      <c r="L38" s="1">
        <v>25079</v>
      </c>
      <c r="M38">
        <v>1968</v>
      </c>
      <c r="N38">
        <v>62</v>
      </c>
      <c r="O38" t="s">
        <v>178</v>
      </c>
      <c r="P38" t="s">
        <v>179</v>
      </c>
      <c r="Q38">
        <v>2</v>
      </c>
      <c r="R38" t="s">
        <v>35</v>
      </c>
      <c r="S38" t="s">
        <v>36</v>
      </c>
      <c r="T38" t="s">
        <v>37</v>
      </c>
      <c r="U38" t="s">
        <v>38</v>
      </c>
      <c r="V38">
        <v>3</v>
      </c>
      <c r="W38" t="s">
        <v>174</v>
      </c>
      <c r="X38" t="s">
        <v>175</v>
      </c>
      <c r="Y38" t="s">
        <v>175</v>
      </c>
      <c r="Z38" t="s">
        <v>174</v>
      </c>
      <c r="AA38">
        <v>1</v>
      </c>
      <c r="AB38">
        <v>88221</v>
      </c>
      <c r="AC38">
        <v>2</v>
      </c>
    </row>
    <row r="39" spans="1:29" x14ac:dyDescent="0.25">
      <c r="A39">
        <v>2019</v>
      </c>
      <c r="B39">
        <v>1</v>
      </c>
      <c r="C39" t="s">
        <v>28</v>
      </c>
      <c r="D39" t="s">
        <v>12192</v>
      </c>
      <c r="E39">
        <v>2</v>
      </c>
      <c r="F39" t="s">
        <v>170</v>
      </c>
      <c r="G39">
        <v>3</v>
      </c>
      <c r="H39" t="s">
        <v>180</v>
      </c>
      <c r="I39" t="s">
        <v>122</v>
      </c>
      <c r="J39" t="s">
        <v>10586</v>
      </c>
      <c r="K39" t="s">
        <v>55</v>
      </c>
      <c r="L39" s="1">
        <v>22597</v>
      </c>
      <c r="M39">
        <v>1961</v>
      </c>
      <c r="N39">
        <v>261</v>
      </c>
      <c r="O39" t="s">
        <v>28</v>
      </c>
      <c r="P39" t="s">
        <v>181</v>
      </c>
      <c r="Q39">
        <v>2</v>
      </c>
      <c r="R39" t="s">
        <v>35</v>
      </c>
      <c r="S39" t="s">
        <v>36</v>
      </c>
      <c r="T39" t="s">
        <v>37</v>
      </c>
      <c r="U39" t="s">
        <v>38</v>
      </c>
      <c r="V39">
        <v>3</v>
      </c>
      <c r="W39" t="s">
        <v>174</v>
      </c>
      <c r="X39" t="s">
        <v>175</v>
      </c>
      <c r="Y39" t="s">
        <v>175</v>
      </c>
      <c r="Z39" t="s">
        <v>174</v>
      </c>
      <c r="AA39">
        <v>1</v>
      </c>
      <c r="AB39">
        <v>109992</v>
      </c>
      <c r="AC39">
        <v>3</v>
      </c>
    </row>
    <row r="40" spans="1:29" x14ac:dyDescent="0.25">
      <c r="A40">
        <v>2019</v>
      </c>
      <c r="B40">
        <v>1</v>
      </c>
      <c r="C40" t="s">
        <v>28</v>
      </c>
      <c r="D40" t="s">
        <v>12192</v>
      </c>
      <c r="E40">
        <v>2</v>
      </c>
      <c r="F40" t="s">
        <v>170</v>
      </c>
      <c r="G40">
        <v>4</v>
      </c>
      <c r="H40" t="s">
        <v>158</v>
      </c>
      <c r="I40" t="s">
        <v>182</v>
      </c>
      <c r="J40" t="s">
        <v>10587</v>
      </c>
      <c r="K40" t="s">
        <v>55</v>
      </c>
      <c r="L40" s="1">
        <v>32090</v>
      </c>
      <c r="M40">
        <v>1987</v>
      </c>
      <c r="N40">
        <v>230</v>
      </c>
      <c r="O40" t="s">
        <v>104</v>
      </c>
      <c r="P40" t="s">
        <v>183</v>
      </c>
      <c r="Q40">
        <v>2</v>
      </c>
      <c r="R40" t="s">
        <v>35</v>
      </c>
      <c r="S40" t="s">
        <v>36</v>
      </c>
      <c r="T40" t="s">
        <v>37</v>
      </c>
      <c r="U40" t="s">
        <v>38</v>
      </c>
      <c r="V40">
        <v>3</v>
      </c>
      <c r="W40" t="s">
        <v>174</v>
      </c>
      <c r="X40" t="s">
        <v>175</v>
      </c>
      <c r="Y40" t="s">
        <v>175</v>
      </c>
      <c r="Z40" t="s">
        <v>174</v>
      </c>
      <c r="AA40">
        <v>1</v>
      </c>
      <c r="AB40">
        <v>89270</v>
      </c>
      <c r="AC40">
        <v>4</v>
      </c>
    </row>
    <row r="41" spans="1:29" x14ac:dyDescent="0.25">
      <c r="A41">
        <v>2019</v>
      </c>
      <c r="B41">
        <v>1</v>
      </c>
      <c r="C41" t="s">
        <v>28</v>
      </c>
      <c r="D41" t="s">
        <v>12192</v>
      </c>
      <c r="E41">
        <v>2</v>
      </c>
      <c r="F41" t="s">
        <v>170</v>
      </c>
      <c r="G41">
        <v>5</v>
      </c>
      <c r="H41" t="s">
        <v>184</v>
      </c>
      <c r="I41" t="s">
        <v>185</v>
      </c>
      <c r="J41" t="s">
        <v>10588</v>
      </c>
      <c r="K41" t="s">
        <v>55</v>
      </c>
      <c r="L41" s="1">
        <v>27181</v>
      </c>
      <c r="M41">
        <v>1974</v>
      </c>
      <c r="N41">
        <v>261</v>
      </c>
      <c r="O41" t="s">
        <v>28</v>
      </c>
      <c r="P41" t="s">
        <v>186</v>
      </c>
      <c r="Q41">
        <v>2</v>
      </c>
      <c r="R41" t="s">
        <v>35</v>
      </c>
      <c r="S41" t="s">
        <v>36</v>
      </c>
      <c r="T41" t="s">
        <v>37</v>
      </c>
      <c r="U41" t="s">
        <v>38</v>
      </c>
      <c r="V41">
        <v>3</v>
      </c>
      <c r="W41" t="s">
        <v>174</v>
      </c>
      <c r="X41" t="s">
        <v>175</v>
      </c>
      <c r="Y41" t="s">
        <v>175</v>
      </c>
      <c r="Z41" t="s">
        <v>174</v>
      </c>
      <c r="AA41">
        <v>1</v>
      </c>
      <c r="AB41">
        <v>88371</v>
      </c>
      <c r="AC41">
        <v>5</v>
      </c>
    </row>
    <row r="42" spans="1:29" x14ac:dyDescent="0.25">
      <c r="A42">
        <v>2019</v>
      </c>
      <c r="B42">
        <v>1</v>
      </c>
      <c r="C42" t="s">
        <v>28</v>
      </c>
      <c r="D42" t="s">
        <v>12192</v>
      </c>
      <c r="E42">
        <v>2</v>
      </c>
      <c r="F42" t="s">
        <v>170</v>
      </c>
      <c r="G42">
        <v>6</v>
      </c>
      <c r="H42" t="s">
        <v>187</v>
      </c>
      <c r="I42" t="s">
        <v>188</v>
      </c>
      <c r="J42" t="s">
        <v>10589</v>
      </c>
      <c r="K42" t="s">
        <v>32</v>
      </c>
      <c r="L42" s="1">
        <v>33062</v>
      </c>
      <c r="M42">
        <v>1990</v>
      </c>
      <c r="N42">
        <v>261</v>
      </c>
      <c r="O42" t="s">
        <v>28</v>
      </c>
      <c r="P42" t="s">
        <v>189</v>
      </c>
      <c r="Q42">
        <v>2</v>
      </c>
      <c r="R42" t="s">
        <v>35</v>
      </c>
      <c r="S42" t="s">
        <v>36</v>
      </c>
      <c r="T42" t="s">
        <v>37</v>
      </c>
      <c r="U42" t="s">
        <v>38</v>
      </c>
      <c r="V42">
        <v>3</v>
      </c>
      <c r="W42" t="s">
        <v>174</v>
      </c>
      <c r="X42" t="s">
        <v>175</v>
      </c>
      <c r="Y42" t="s">
        <v>175</v>
      </c>
      <c r="Z42" t="s">
        <v>174</v>
      </c>
      <c r="AA42">
        <v>1</v>
      </c>
      <c r="AB42">
        <v>81905</v>
      </c>
      <c r="AC42">
        <v>6</v>
      </c>
    </row>
    <row r="43" spans="1:29" x14ac:dyDescent="0.25">
      <c r="A43">
        <v>2019</v>
      </c>
      <c r="B43">
        <v>1</v>
      </c>
      <c r="C43" t="s">
        <v>28</v>
      </c>
      <c r="D43" t="s">
        <v>12192</v>
      </c>
      <c r="E43">
        <v>2</v>
      </c>
      <c r="F43" t="s">
        <v>170</v>
      </c>
      <c r="G43">
        <v>7</v>
      </c>
      <c r="H43" t="s">
        <v>190</v>
      </c>
      <c r="I43" t="s">
        <v>48</v>
      </c>
      <c r="J43" t="s">
        <v>10590</v>
      </c>
      <c r="K43" t="s">
        <v>32</v>
      </c>
      <c r="L43" s="1">
        <v>20547</v>
      </c>
      <c r="M43">
        <v>1956</v>
      </c>
      <c r="N43">
        <v>97</v>
      </c>
      <c r="O43" t="s">
        <v>191</v>
      </c>
      <c r="P43" t="s">
        <v>192</v>
      </c>
      <c r="Q43">
        <v>2</v>
      </c>
      <c r="R43" t="s">
        <v>35</v>
      </c>
      <c r="S43" t="s">
        <v>36</v>
      </c>
      <c r="T43" t="s">
        <v>37</v>
      </c>
      <c r="U43" t="s">
        <v>38</v>
      </c>
      <c r="V43">
        <v>3</v>
      </c>
      <c r="W43" t="s">
        <v>174</v>
      </c>
      <c r="X43" t="s">
        <v>175</v>
      </c>
      <c r="Y43" t="s">
        <v>175</v>
      </c>
      <c r="Z43" t="s">
        <v>174</v>
      </c>
      <c r="AA43">
        <v>0</v>
      </c>
      <c r="AB43">
        <v>75701</v>
      </c>
      <c r="AC43">
        <v>7</v>
      </c>
    </row>
    <row r="44" spans="1:29" x14ac:dyDescent="0.25">
      <c r="A44">
        <v>2019</v>
      </c>
      <c r="B44">
        <v>1</v>
      </c>
      <c r="C44" t="s">
        <v>28</v>
      </c>
      <c r="D44" t="s">
        <v>12192</v>
      </c>
      <c r="E44">
        <v>2</v>
      </c>
      <c r="F44" t="s">
        <v>170</v>
      </c>
      <c r="G44">
        <v>8</v>
      </c>
      <c r="H44" t="s">
        <v>193</v>
      </c>
      <c r="I44" t="s">
        <v>194</v>
      </c>
      <c r="J44" t="s">
        <v>12148</v>
      </c>
      <c r="K44" t="s">
        <v>55</v>
      </c>
      <c r="L44" s="1">
        <v>28636</v>
      </c>
      <c r="M44">
        <v>1978</v>
      </c>
      <c r="N44">
        <v>261</v>
      </c>
      <c r="O44" t="s">
        <v>28</v>
      </c>
      <c r="P44" t="s">
        <v>195</v>
      </c>
      <c r="V44">
        <v>3</v>
      </c>
      <c r="W44" t="s">
        <v>174</v>
      </c>
      <c r="X44" t="s">
        <v>175</v>
      </c>
      <c r="Y44" t="s">
        <v>175</v>
      </c>
      <c r="Z44" t="s">
        <v>174</v>
      </c>
      <c r="AA44">
        <v>1</v>
      </c>
      <c r="AB44">
        <v>76598</v>
      </c>
      <c r="AC44">
        <v>8</v>
      </c>
    </row>
    <row r="45" spans="1:29" x14ac:dyDescent="0.25">
      <c r="A45">
        <v>2019</v>
      </c>
      <c r="B45">
        <v>1</v>
      </c>
      <c r="C45" t="s">
        <v>28</v>
      </c>
      <c r="D45" t="s">
        <v>12192</v>
      </c>
      <c r="E45">
        <v>2</v>
      </c>
      <c r="F45" t="s">
        <v>170</v>
      </c>
      <c r="G45">
        <v>9</v>
      </c>
      <c r="H45" t="s">
        <v>196</v>
      </c>
      <c r="I45" t="s">
        <v>70</v>
      </c>
      <c r="J45" t="s">
        <v>10591</v>
      </c>
      <c r="K45" t="s">
        <v>32</v>
      </c>
      <c r="L45" s="1">
        <v>25882</v>
      </c>
      <c r="M45">
        <v>1970</v>
      </c>
      <c r="N45">
        <v>261</v>
      </c>
      <c r="O45" t="s">
        <v>28</v>
      </c>
      <c r="P45" t="s">
        <v>197</v>
      </c>
      <c r="Q45">
        <v>2</v>
      </c>
      <c r="R45" t="s">
        <v>35</v>
      </c>
      <c r="S45" t="s">
        <v>36</v>
      </c>
      <c r="T45" t="s">
        <v>37</v>
      </c>
      <c r="U45" t="s">
        <v>38</v>
      </c>
      <c r="V45">
        <v>3</v>
      </c>
      <c r="W45" t="s">
        <v>174</v>
      </c>
      <c r="X45" t="s">
        <v>175</v>
      </c>
      <c r="Y45" t="s">
        <v>175</v>
      </c>
      <c r="Z45" t="s">
        <v>174</v>
      </c>
      <c r="AA45">
        <v>0</v>
      </c>
      <c r="AB45">
        <v>76343</v>
      </c>
      <c r="AC45">
        <v>9</v>
      </c>
    </row>
    <row r="46" spans="1:29" x14ac:dyDescent="0.25">
      <c r="A46">
        <v>2019</v>
      </c>
      <c r="B46">
        <v>1</v>
      </c>
      <c r="C46" t="s">
        <v>28</v>
      </c>
      <c r="D46" t="s">
        <v>12192</v>
      </c>
      <c r="E46">
        <v>2</v>
      </c>
      <c r="F46" t="s">
        <v>170</v>
      </c>
      <c r="G46">
        <v>10</v>
      </c>
      <c r="H46" t="s">
        <v>198</v>
      </c>
      <c r="I46" t="s">
        <v>199</v>
      </c>
      <c r="J46" t="s">
        <v>10592</v>
      </c>
      <c r="K46" t="s">
        <v>32</v>
      </c>
      <c r="L46" s="1">
        <v>27582</v>
      </c>
      <c r="M46">
        <v>1975</v>
      </c>
      <c r="N46">
        <v>261</v>
      </c>
      <c r="O46" t="s">
        <v>28</v>
      </c>
      <c r="P46" t="s">
        <v>200</v>
      </c>
      <c r="V46">
        <v>3</v>
      </c>
      <c r="W46" t="s">
        <v>174</v>
      </c>
      <c r="X46" t="s">
        <v>175</v>
      </c>
      <c r="Y46" t="s">
        <v>175</v>
      </c>
      <c r="Z46" t="s">
        <v>174</v>
      </c>
      <c r="AA46">
        <v>0</v>
      </c>
      <c r="AB46">
        <v>65367</v>
      </c>
      <c r="AC46">
        <v>10</v>
      </c>
    </row>
    <row r="47" spans="1:29" x14ac:dyDescent="0.25">
      <c r="A47">
        <v>2019</v>
      </c>
      <c r="B47">
        <v>1</v>
      </c>
      <c r="C47" t="s">
        <v>28</v>
      </c>
      <c r="D47" t="s">
        <v>12192</v>
      </c>
      <c r="E47">
        <v>2</v>
      </c>
      <c r="F47" t="s">
        <v>170</v>
      </c>
      <c r="G47">
        <v>11</v>
      </c>
      <c r="H47" t="s">
        <v>201</v>
      </c>
      <c r="I47" t="s">
        <v>202</v>
      </c>
      <c r="J47" t="s">
        <v>10593</v>
      </c>
      <c r="K47" t="s">
        <v>32</v>
      </c>
      <c r="L47" s="1">
        <v>35271</v>
      </c>
      <c r="M47">
        <v>1996</v>
      </c>
      <c r="N47">
        <v>261</v>
      </c>
      <c r="O47" t="s">
        <v>28</v>
      </c>
      <c r="P47" t="s">
        <v>203</v>
      </c>
      <c r="V47">
        <v>3</v>
      </c>
      <c r="W47" t="s">
        <v>174</v>
      </c>
      <c r="X47" t="s">
        <v>175</v>
      </c>
      <c r="Y47" t="s">
        <v>175</v>
      </c>
      <c r="Z47" t="s">
        <v>174</v>
      </c>
      <c r="AA47">
        <v>0</v>
      </c>
      <c r="AB47">
        <v>63043</v>
      </c>
      <c r="AC47">
        <v>11</v>
      </c>
    </row>
    <row r="48" spans="1:29" x14ac:dyDescent="0.25">
      <c r="A48">
        <v>2019</v>
      </c>
      <c r="B48">
        <v>1</v>
      </c>
      <c r="C48" t="s">
        <v>28</v>
      </c>
      <c r="D48" t="s">
        <v>12192</v>
      </c>
      <c r="E48">
        <v>2</v>
      </c>
      <c r="F48" t="s">
        <v>170</v>
      </c>
      <c r="G48">
        <v>12</v>
      </c>
      <c r="H48" t="s">
        <v>204</v>
      </c>
      <c r="I48" t="s">
        <v>205</v>
      </c>
      <c r="K48" t="s">
        <v>55</v>
      </c>
      <c r="L48" s="1">
        <v>32742</v>
      </c>
      <c r="M48">
        <v>1989</v>
      </c>
      <c r="N48">
        <v>58</v>
      </c>
      <c r="O48" t="s">
        <v>206</v>
      </c>
      <c r="P48" t="s">
        <v>207</v>
      </c>
      <c r="V48">
        <v>3</v>
      </c>
      <c r="W48" t="s">
        <v>174</v>
      </c>
      <c r="X48" t="s">
        <v>175</v>
      </c>
      <c r="Y48" t="s">
        <v>175</v>
      </c>
      <c r="Z48" t="s">
        <v>174</v>
      </c>
      <c r="AA48">
        <v>0</v>
      </c>
      <c r="AB48">
        <v>67238</v>
      </c>
      <c r="AC48">
        <v>12</v>
      </c>
    </row>
    <row r="49" spans="1:29" x14ac:dyDescent="0.25">
      <c r="A49">
        <v>2019</v>
      </c>
      <c r="B49">
        <v>1</v>
      </c>
      <c r="C49" t="s">
        <v>28</v>
      </c>
      <c r="D49" t="s">
        <v>12192</v>
      </c>
      <c r="E49">
        <v>2</v>
      </c>
      <c r="F49" t="s">
        <v>170</v>
      </c>
      <c r="G49">
        <v>13</v>
      </c>
      <c r="H49" t="s">
        <v>208</v>
      </c>
      <c r="I49" t="s">
        <v>209</v>
      </c>
      <c r="K49" t="s">
        <v>55</v>
      </c>
      <c r="L49" s="1">
        <v>30074</v>
      </c>
      <c r="M49">
        <v>1982</v>
      </c>
      <c r="N49">
        <v>261</v>
      </c>
      <c r="O49" t="s">
        <v>28</v>
      </c>
      <c r="P49" t="s">
        <v>210</v>
      </c>
      <c r="V49">
        <v>3</v>
      </c>
      <c r="W49" t="s">
        <v>174</v>
      </c>
      <c r="X49" t="s">
        <v>175</v>
      </c>
      <c r="Y49" t="s">
        <v>175</v>
      </c>
      <c r="Z49" t="s">
        <v>174</v>
      </c>
      <c r="AA49">
        <v>0</v>
      </c>
      <c r="AB49">
        <v>68732</v>
      </c>
      <c r="AC49">
        <v>13</v>
      </c>
    </row>
    <row r="50" spans="1:29" x14ac:dyDescent="0.25">
      <c r="A50">
        <v>2019</v>
      </c>
      <c r="B50">
        <v>1</v>
      </c>
      <c r="C50" t="s">
        <v>28</v>
      </c>
      <c r="D50" t="s">
        <v>12192</v>
      </c>
      <c r="E50">
        <v>2</v>
      </c>
      <c r="F50" t="s">
        <v>170</v>
      </c>
      <c r="G50">
        <v>14</v>
      </c>
      <c r="H50" t="s">
        <v>211</v>
      </c>
      <c r="I50" t="s">
        <v>212</v>
      </c>
      <c r="K50" t="s">
        <v>55</v>
      </c>
      <c r="L50" s="1">
        <v>22090</v>
      </c>
      <c r="M50">
        <v>1960</v>
      </c>
      <c r="N50">
        <v>297</v>
      </c>
      <c r="O50" t="s">
        <v>213</v>
      </c>
      <c r="P50" t="s">
        <v>214</v>
      </c>
      <c r="V50">
        <v>3</v>
      </c>
      <c r="W50" t="s">
        <v>174</v>
      </c>
      <c r="X50" t="s">
        <v>175</v>
      </c>
      <c r="Y50" t="s">
        <v>175</v>
      </c>
      <c r="Z50" t="s">
        <v>174</v>
      </c>
      <c r="AA50">
        <v>0</v>
      </c>
      <c r="AB50">
        <v>65450</v>
      </c>
      <c r="AC50">
        <v>14</v>
      </c>
    </row>
    <row r="51" spans="1:29" x14ac:dyDescent="0.25">
      <c r="A51">
        <v>2019</v>
      </c>
      <c r="B51">
        <v>1</v>
      </c>
      <c r="C51" t="s">
        <v>28</v>
      </c>
      <c r="D51" t="s">
        <v>12192</v>
      </c>
      <c r="E51">
        <v>2</v>
      </c>
      <c r="F51" t="s">
        <v>170</v>
      </c>
      <c r="G51">
        <v>15</v>
      </c>
      <c r="H51" t="s">
        <v>215</v>
      </c>
      <c r="I51" t="s">
        <v>216</v>
      </c>
      <c r="J51" t="s">
        <v>10594</v>
      </c>
      <c r="K51" t="s">
        <v>32</v>
      </c>
      <c r="L51" s="1">
        <v>32088</v>
      </c>
      <c r="M51">
        <v>1987</v>
      </c>
      <c r="N51">
        <v>131</v>
      </c>
      <c r="O51" t="s">
        <v>217</v>
      </c>
      <c r="P51" t="s">
        <v>218</v>
      </c>
      <c r="V51">
        <v>3</v>
      </c>
      <c r="W51" t="s">
        <v>174</v>
      </c>
      <c r="X51" t="s">
        <v>175</v>
      </c>
      <c r="Y51" t="s">
        <v>175</v>
      </c>
      <c r="Z51" t="s">
        <v>174</v>
      </c>
      <c r="AA51">
        <v>0</v>
      </c>
      <c r="AB51">
        <v>62569</v>
      </c>
      <c r="AC51">
        <v>15</v>
      </c>
    </row>
    <row r="52" spans="1:29" x14ac:dyDescent="0.25">
      <c r="A52">
        <v>2019</v>
      </c>
      <c r="B52">
        <v>1</v>
      </c>
      <c r="C52" t="s">
        <v>28</v>
      </c>
      <c r="D52" t="s">
        <v>12192</v>
      </c>
      <c r="E52">
        <v>2</v>
      </c>
      <c r="F52" t="s">
        <v>170</v>
      </c>
      <c r="G52">
        <v>16</v>
      </c>
      <c r="H52" t="s">
        <v>219</v>
      </c>
      <c r="I52" t="s">
        <v>220</v>
      </c>
      <c r="K52" t="s">
        <v>32</v>
      </c>
      <c r="L52" s="1">
        <v>34084</v>
      </c>
      <c r="M52">
        <v>1993</v>
      </c>
      <c r="N52">
        <v>230</v>
      </c>
      <c r="O52" t="s">
        <v>104</v>
      </c>
      <c r="P52" t="s">
        <v>221</v>
      </c>
      <c r="V52">
        <v>3</v>
      </c>
      <c r="W52" t="s">
        <v>174</v>
      </c>
      <c r="X52" t="s">
        <v>175</v>
      </c>
      <c r="Y52" t="s">
        <v>175</v>
      </c>
      <c r="Z52" t="s">
        <v>174</v>
      </c>
      <c r="AA52">
        <v>0</v>
      </c>
      <c r="AB52">
        <v>62460</v>
      </c>
      <c r="AC52">
        <v>16</v>
      </c>
    </row>
    <row r="53" spans="1:29" x14ac:dyDescent="0.25">
      <c r="A53">
        <v>2019</v>
      </c>
      <c r="B53">
        <v>1</v>
      </c>
      <c r="C53" t="s">
        <v>28</v>
      </c>
      <c r="D53" t="s">
        <v>12192</v>
      </c>
      <c r="E53">
        <v>2</v>
      </c>
      <c r="F53" t="s">
        <v>170</v>
      </c>
      <c r="G53">
        <v>17</v>
      </c>
      <c r="H53" t="s">
        <v>222</v>
      </c>
      <c r="I53" t="s">
        <v>136</v>
      </c>
      <c r="K53" t="s">
        <v>32</v>
      </c>
      <c r="L53" s="1">
        <v>27578</v>
      </c>
      <c r="M53">
        <v>1975</v>
      </c>
      <c r="N53">
        <v>261</v>
      </c>
      <c r="O53" t="s">
        <v>28</v>
      </c>
      <c r="P53" t="s">
        <v>223</v>
      </c>
      <c r="V53">
        <v>3</v>
      </c>
      <c r="W53" t="s">
        <v>174</v>
      </c>
      <c r="X53" t="s">
        <v>175</v>
      </c>
      <c r="Y53" t="s">
        <v>175</v>
      </c>
      <c r="Z53" t="s">
        <v>174</v>
      </c>
      <c r="AA53">
        <v>0</v>
      </c>
      <c r="AB53">
        <v>63011</v>
      </c>
      <c r="AC53">
        <v>17</v>
      </c>
    </row>
    <row r="54" spans="1:29" x14ac:dyDescent="0.25">
      <c r="A54">
        <v>2019</v>
      </c>
      <c r="B54">
        <v>1</v>
      </c>
      <c r="C54" t="s">
        <v>28</v>
      </c>
      <c r="D54" t="s">
        <v>12192</v>
      </c>
      <c r="E54">
        <v>2</v>
      </c>
      <c r="F54" t="s">
        <v>170</v>
      </c>
      <c r="G54">
        <v>18</v>
      </c>
      <c r="H54" t="s">
        <v>224</v>
      </c>
      <c r="I54" t="s">
        <v>54</v>
      </c>
      <c r="K54" t="s">
        <v>55</v>
      </c>
      <c r="L54" s="1">
        <v>29599</v>
      </c>
      <c r="M54">
        <v>1981</v>
      </c>
      <c r="N54">
        <v>261</v>
      </c>
      <c r="O54" t="s">
        <v>28</v>
      </c>
      <c r="P54" t="s">
        <v>225</v>
      </c>
      <c r="V54">
        <v>3</v>
      </c>
      <c r="W54" t="s">
        <v>174</v>
      </c>
      <c r="X54" t="s">
        <v>175</v>
      </c>
      <c r="Y54" t="s">
        <v>175</v>
      </c>
      <c r="Z54" t="s">
        <v>174</v>
      </c>
      <c r="AA54">
        <v>0</v>
      </c>
      <c r="AB54">
        <v>67702</v>
      </c>
      <c r="AC54">
        <v>18</v>
      </c>
    </row>
    <row r="55" spans="1:29" x14ac:dyDescent="0.25">
      <c r="A55">
        <v>2019</v>
      </c>
      <c r="B55">
        <v>1</v>
      </c>
      <c r="C55" t="s">
        <v>28</v>
      </c>
      <c r="D55" t="s">
        <v>12192</v>
      </c>
      <c r="E55">
        <v>2</v>
      </c>
      <c r="F55" t="s">
        <v>170</v>
      </c>
      <c r="G55">
        <v>19</v>
      </c>
      <c r="H55" t="s">
        <v>226</v>
      </c>
      <c r="I55" t="s">
        <v>167</v>
      </c>
      <c r="J55" t="s">
        <v>10595</v>
      </c>
      <c r="K55" t="s">
        <v>32</v>
      </c>
      <c r="L55" s="1">
        <v>22598</v>
      </c>
      <c r="M55">
        <v>1961</v>
      </c>
      <c r="N55">
        <v>38</v>
      </c>
      <c r="O55" t="s">
        <v>227</v>
      </c>
      <c r="P55" t="s">
        <v>197</v>
      </c>
      <c r="V55">
        <v>3</v>
      </c>
      <c r="W55" t="s">
        <v>174</v>
      </c>
      <c r="X55" t="s">
        <v>175</v>
      </c>
      <c r="Y55" t="s">
        <v>175</v>
      </c>
      <c r="Z55" t="s">
        <v>174</v>
      </c>
      <c r="AA55">
        <v>0</v>
      </c>
      <c r="AB55">
        <v>59273</v>
      </c>
      <c r="AC55">
        <v>19</v>
      </c>
    </row>
    <row r="56" spans="1:29" x14ac:dyDescent="0.25">
      <c r="A56">
        <v>2019</v>
      </c>
      <c r="B56">
        <v>1</v>
      </c>
      <c r="C56" t="s">
        <v>28</v>
      </c>
      <c r="D56" t="s">
        <v>12192</v>
      </c>
      <c r="E56">
        <v>2</v>
      </c>
      <c r="F56" t="s">
        <v>170</v>
      </c>
      <c r="G56">
        <v>20</v>
      </c>
      <c r="H56" t="s">
        <v>228</v>
      </c>
      <c r="I56" t="s">
        <v>229</v>
      </c>
      <c r="J56" t="s">
        <v>10596</v>
      </c>
      <c r="K56" t="s">
        <v>55</v>
      </c>
      <c r="L56" s="1">
        <v>22404</v>
      </c>
      <c r="M56">
        <v>1961</v>
      </c>
      <c r="N56">
        <v>230</v>
      </c>
      <c r="O56" t="s">
        <v>104</v>
      </c>
      <c r="P56" t="s">
        <v>230</v>
      </c>
      <c r="V56">
        <v>3</v>
      </c>
      <c r="W56" t="s">
        <v>174</v>
      </c>
      <c r="X56" t="s">
        <v>175</v>
      </c>
      <c r="Y56" t="s">
        <v>175</v>
      </c>
      <c r="Z56" t="s">
        <v>174</v>
      </c>
      <c r="AA56">
        <v>0</v>
      </c>
      <c r="AB56">
        <v>65293</v>
      </c>
      <c r="AC56">
        <v>20</v>
      </c>
    </row>
    <row r="57" spans="1:29" x14ac:dyDescent="0.25">
      <c r="A57">
        <v>2019</v>
      </c>
      <c r="B57">
        <v>1</v>
      </c>
      <c r="C57" t="s">
        <v>28</v>
      </c>
      <c r="D57" t="s">
        <v>12192</v>
      </c>
      <c r="E57">
        <v>2</v>
      </c>
      <c r="F57" t="s">
        <v>170</v>
      </c>
      <c r="G57">
        <v>21</v>
      </c>
      <c r="H57" t="s">
        <v>231</v>
      </c>
      <c r="I57" t="s">
        <v>232</v>
      </c>
      <c r="J57" t="s">
        <v>10597</v>
      </c>
      <c r="K57" t="s">
        <v>32</v>
      </c>
      <c r="L57" s="1">
        <v>25383</v>
      </c>
      <c r="M57">
        <v>1969</v>
      </c>
      <c r="N57">
        <v>121</v>
      </c>
      <c r="O57" t="s">
        <v>233</v>
      </c>
      <c r="P57" t="s">
        <v>234</v>
      </c>
      <c r="V57">
        <v>3</v>
      </c>
      <c r="W57" t="s">
        <v>174</v>
      </c>
      <c r="X57" t="s">
        <v>175</v>
      </c>
      <c r="Y57" t="s">
        <v>175</v>
      </c>
      <c r="Z57" t="s">
        <v>174</v>
      </c>
      <c r="AA57">
        <v>0</v>
      </c>
      <c r="AB57">
        <v>58569</v>
      </c>
      <c r="AC57">
        <v>21</v>
      </c>
    </row>
    <row r="58" spans="1:29" x14ac:dyDescent="0.25">
      <c r="A58">
        <v>2019</v>
      </c>
      <c r="B58">
        <v>1</v>
      </c>
      <c r="C58" t="s">
        <v>28</v>
      </c>
      <c r="D58" t="s">
        <v>12192</v>
      </c>
      <c r="E58">
        <v>2</v>
      </c>
      <c r="F58" t="s">
        <v>170</v>
      </c>
      <c r="G58">
        <v>22</v>
      </c>
      <c r="H58" t="s">
        <v>235</v>
      </c>
      <c r="I58" t="s">
        <v>54</v>
      </c>
      <c r="K58" t="s">
        <v>55</v>
      </c>
      <c r="L58" s="1">
        <v>20237</v>
      </c>
      <c r="M58">
        <v>1955</v>
      </c>
      <c r="N58">
        <v>199</v>
      </c>
      <c r="O58" t="s">
        <v>60</v>
      </c>
      <c r="P58" t="s">
        <v>236</v>
      </c>
      <c r="V58">
        <v>3</v>
      </c>
      <c r="W58" t="s">
        <v>174</v>
      </c>
      <c r="X58" t="s">
        <v>175</v>
      </c>
      <c r="Y58" t="s">
        <v>175</v>
      </c>
      <c r="Z58" t="s">
        <v>174</v>
      </c>
      <c r="AA58">
        <v>0</v>
      </c>
      <c r="AB58">
        <v>63140</v>
      </c>
      <c r="AC58">
        <v>22</v>
      </c>
    </row>
    <row r="59" spans="1:29" x14ac:dyDescent="0.25">
      <c r="A59">
        <v>2019</v>
      </c>
      <c r="B59">
        <v>1</v>
      </c>
      <c r="C59" t="s">
        <v>28</v>
      </c>
      <c r="D59" t="s">
        <v>12192</v>
      </c>
      <c r="E59">
        <v>2</v>
      </c>
      <c r="F59" t="s">
        <v>170</v>
      </c>
      <c r="G59">
        <v>23</v>
      </c>
      <c r="H59" t="s">
        <v>237</v>
      </c>
      <c r="I59" t="s">
        <v>238</v>
      </c>
      <c r="K59" t="s">
        <v>32</v>
      </c>
      <c r="L59" s="1">
        <v>31581</v>
      </c>
      <c r="M59">
        <v>1986</v>
      </c>
      <c r="N59">
        <v>261</v>
      </c>
      <c r="O59" t="s">
        <v>28</v>
      </c>
      <c r="P59" t="s">
        <v>239</v>
      </c>
      <c r="V59">
        <v>3</v>
      </c>
      <c r="W59" t="s">
        <v>174</v>
      </c>
      <c r="X59" t="s">
        <v>175</v>
      </c>
      <c r="Y59" t="s">
        <v>175</v>
      </c>
      <c r="Z59" t="s">
        <v>174</v>
      </c>
      <c r="AA59">
        <v>0</v>
      </c>
      <c r="AB59">
        <v>62364</v>
      </c>
      <c r="AC59">
        <v>23</v>
      </c>
    </row>
    <row r="60" spans="1:29" x14ac:dyDescent="0.25">
      <c r="A60">
        <v>2019</v>
      </c>
      <c r="B60">
        <v>1</v>
      </c>
      <c r="C60" t="s">
        <v>28</v>
      </c>
      <c r="D60" t="s">
        <v>12192</v>
      </c>
      <c r="E60">
        <v>2</v>
      </c>
      <c r="F60" t="s">
        <v>170</v>
      </c>
      <c r="G60">
        <v>24</v>
      </c>
      <c r="H60" t="s">
        <v>240</v>
      </c>
      <c r="I60" t="s">
        <v>241</v>
      </c>
      <c r="J60" t="s">
        <v>10598</v>
      </c>
      <c r="K60" t="s">
        <v>55</v>
      </c>
      <c r="L60" s="1">
        <v>26331</v>
      </c>
      <c r="M60">
        <v>1972</v>
      </c>
      <c r="N60">
        <v>261</v>
      </c>
      <c r="O60" t="s">
        <v>28</v>
      </c>
      <c r="P60" t="s">
        <v>242</v>
      </c>
      <c r="V60">
        <v>3</v>
      </c>
      <c r="W60" t="s">
        <v>174</v>
      </c>
      <c r="X60" t="s">
        <v>175</v>
      </c>
      <c r="Y60" t="s">
        <v>175</v>
      </c>
      <c r="Z60" t="s">
        <v>174</v>
      </c>
      <c r="AA60">
        <v>0</v>
      </c>
      <c r="AB60">
        <v>62398</v>
      </c>
      <c r="AC60">
        <v>24</v>
      </c>
    </row>
    <row r="61" spans="1:29" x14ac:dyDescent="0.25">
      <c r="A61">
        <v>2019</v>
      </c>
      <c r="B61">
        <v>1</v>
      </c>
      <c r="C61" t="s">
        <v>28</v>
      </c>
      <c r="D61" t="s">
        <v>12192</v>
      </c>
      <c r="E61">
        <v>2</v>
      </c>
      <c r="F61" t="s">
        <v>170</v>
      </c>
      <c r="G61">
        <v>25</v>
      </c>
      <c r="H61" t="s">
        <v>243</v>
      </c>
      <c r="I61" t="s">
        <v>244</v>
      </c>
      <c r="J61" t="s">
        <v>10599</v>
      </c>
      <c r="K61" t="s">
        <v>32</v>
      </c>
      <c r="L61" s="1">
        <v>29747</v>
      </c>
      <c r="M61">
        <v>1981</v>
      </c>
      <c r="N61">
        <v>293</v>
      </c>
      <c r="O61" t="s">
        <v>144</v>
      </c>
      <c r="P61" t="s">
        <v>245</v>
      </c>
      <c r="V61">
        <v>3</v>
      </c>
      <c r="W61" t="s">
        <v>174</v>
      </c>
      <c r="X61" t="s">
        <v>175</v>
      </c>
      <c r="Y61" t="s">
        <v>175</v>
      </c>
      <c r="Z61" t="s">
        <v>174</v>
      </c>
      <c r="AA61">
        <v>0</v>
      </c>
      <c r="AB61">
        <v>64560</v>
      </c>
      <c r="AC61">
        <v>25</v>
      </c>
    </row>
    <row r="62" spans="1:29" x14ac:dyDescent="0.25">
      <c r="A62">
        <v>2019</v>
      </c>
      <c r="B62">
        <v>1</v>
      </c>
      <c r="C62" t="s">
        <v>28</v>
      </c>
      <c r="D62" t="s">
        <v>12192</v>
      </c>
      <c r="E62">
        <v>2</v>
      </c>
      <c r="F62" t="s">
        <v>170</v>
      </c>
      <c r="G62">
        <v>26</v>
      </c>
      <c r="H62" t="s">
        <v>246</v>
      </c>
      <c r="I62" t="s">
        <v>133</v>
      </c>
      <c r="K62" t="s">
        <v>55</v>
      </c>
      <c r="L62" s="1">
        <v>20718</v>
      </c>
      <c r="M62">
        <v>1956</v>
      </c>
      <c r="N62">
        <v>230</v>
      </c>
      <c r="O62" t="s">
        <v>104</v>
      </c>
      <c r="P62" t="s">
        <v>247</v>
      </c>
      <c r="V62">
        <v>3</v>
      </c>
      <c r="W62" t="s">
        <v>174</v>
      </c>
      <c r="X62" t="s">
        <v>175</v>
      </c>
      <c r="Y62" t="s">
        <v>175</v>
      </c>
      <c r="Z62" t="s">
        <v>174</v>
      </c>
      <c r="AA62">
        <v>0</v>
      </c>
      <c r="AB62">
        <v>60678</v>
      </c>
      <c r="AC62">
        <v>26</v>
      </c>
    </row>
    <row r="63" spans="1:29" x14ac:dyDescent="0.25">
      <c r="A63">
        <v>2019</v>
      </c>
      <c r="B63">
        <v>1</v>
      </c>
      <c r="C63" t="s">
        <v>28</v>
      </c>
      <c r="D63" t="s">
        <v>12192</v>
      </c>
      <c r="E63">
        <v>2</v>
      </c>
      <c r="F63" t="s">
        <v>170</v>
      </c>
      <c r="G63">
        <v>27</v>
      </c>
      <c r="H63" t="s">
        <v>248</v>
      </c>
      <c r="I63" t="s">
        <v>249</v>
      </c>
      <c r="K63" t="s">
        <v>32</v>
      </c>
      <c r="L63" s="1">
        <v>29425</v>
      </c>
      <c r="M63">
        <v>1980</v>
      </c>
      <c r="N63">
        <v>261</v>
      </c>
      <c r="O63" t="s">
        <v>28</v>
      </c>
      <c r="P63" t="s">
        <v>250</v>
      </c>
      <c r="V63">
        <v>3</v>
      </c>
      <c r="W63" t="s">
        <v>174</v>
      </c>
      <c r="X63" t="s">
        <v>175</v>
      </c>
      <c r="Y63" t="s">
        <v>175</v>
      </c>
      <c r="Z63" t="s">
        <v>174</v>
      </c>
      <c r="AA63">
        <v>0</v>
      </c>
      <c r="AB63">
        <v>60867</v>
      </c>
      <c r="AC63">
        <v>27</v>
      </c>
    </row>
    <row r="64" spans="1:29" x14ac:dyDescent="0.25">
      <c r="A64">
        <v>2019</v>
      </c>
      <c r="B64">
        <v>1</v>
      </c>
      <c r="C64" t="s">
        <v>28</v>
      </c>
      <c r="D64" t="s">
        <v>12192</v>
      </c>
      <c r="E64">
        <v>2</v>
      </c>
      <c r="F64" t="s">
        <v>170</v>
      </c>
      <c r="G64">
        <v>28</v>
      </c>
      <c r="H64" t="s">
        <v>251</v>
      </c>
      <c r="I64" t="s">
        <v>252</v>
      </c>
      <c r="K64" t="s">
        <v>32</v>
      </c>
      <c r="L64" s="1">
        <v>35524</v>
      </c>
      <c r="M64">
        <v>1997</v>
      </c>
      <c r="N64">
        <v>158</v>
      </c>
      <c r="O64" t="s">
        <v>253</v>
      </c>
      <c r="P64" t="s">
        <v>254</v>
      </c>
      <c r="V64">
        <v>3</v>
      </c>
      <c r="W64" t="s">
        <v>174</v>
      </c>
      <c r="X64" t="s">
        <v>175</v>
      </c>
      <c r="Y64" t="s">
        <v>175</v>
      </c>
      <c r="Z64" t="s">
        <v>174</v>
      </c>
      <c r="AA64">
        <v>0</v>
      </c>
      <c r="AB64">
        <v>59055</v>
      </c>
      <c r="AC64">
        <v>28</v>
      </c>
    </row>
    <row r="65" spans="1:29" x14ac:dyDescent="0.25">
      <c r="A65">
        <v>2019</v>
      </c>
      <c r="B65">
        <v>1</v>
      </c>
      <c r="C65" t="s">
        <v>28</v>
      </c>
      <c r="D65" t="s">
        <v>12192</v>
      </c>
      <c r="E65">
        <v>2</v>
      </c>
      <c r="F65" t="s">
        <v>170</v>
      </c>
      <c r="G65">
        <v>29</v>
      </c>
      <c r="H65" t="s">
        <v>255</v>
      </c>
      <c r="I65" t="s">
        <v>256</v>
      </c>
      <c r="K65" t="s">
        <v>55</v>
      </c>
      <c r="L65" s="1">
        <v>26457</v>
      </c>
      <c r="M65">
        <v>1972</v>
      </c>
      <c r="N65">
        <v>243</v>
      </c>
      <c r="O65" t="s">
        <v>119</v>
      </c>
      <c r="P65" t="s">
        <v>257</v>
      </c>
      <c r="V65">
        <v>3</v>
      </c>
      <c r="W65" t="s">
        <v>174</v>
      </c>
      <c r="X65" t="s">
        <v>175</v>
      </c>
      <c r="Y65" t="s">
        <v>175</v>
      </c>
      <c r="Z65" t="s">
        <v>174</v>
      </c>
      <c r="AA65">
        <v>0</v>
      </c>
      <c r="AB65">
        <v>61911</v>
      </c>
      <c r="AC65">
        <v>29</v>
      </c>
    </row>
    <row r="66" spans="1:29" x14ac:dyDescent="0.25">
      <c r="A66">
        <v>2019</v>
      </c>
      <c r="B66">
        <v>1</v>
      </c>
      <c r="C66" t="s">
        <v>28</v>
      </c>
      <c r="D66" t="s">
        <v>12192</v>
      </c>
      <c r="E66">
        <v>2</v>
      </c>
      <c r="F66" t="s">
        <v>170</v>
      </c>
      <c r="G66">
        <v>30</v>
      </c>
      <c r="H66" t="s">
        <v>258</v>
      </c>
      <c r="I66" t="s">
        <v>259</v>
      </c>
      <c r="K66" t="s">
        <v>32</v>
      </c>
      <c r="L66" s="1">
        <v>21217</v>
      </c>
      <c r="M66">
        <v>1958</v>
      </c>
      <c r="N66">
        <v>220</v>
      </c>
      <c r="O66" t="s">
        <v>75</v>
      </c>
      <c r="P66" t="s">
        <v>260</v>
      </c>
      <c r="V66">
        <v>3</v>
      </c>
      <c r="W66" t="s">
        <v>174</v>
      </c>
      <c r="X66" t="s">
        <v>175</v>
      </c>
      <c r="Y66" t="s">
        <v>175</v>
      </c>
      <c r="Z66" t="s">
        <v>174</v>
      </c>
      <c r="AA66">
        <v>0</v>
      </c>
      <c r="AB66">
        <v>54312</v>
      </c>
      <c r="AC66">
        <v>30</v>
      </c>
    </row>
    <row r="67" spans="1:29" x14ac:dyDescent="0.25">
      <c r="A67">
        <v>2019</v>
      </c>
      <c r="B67">
        <v>1</v>
      </c>
      <c r="C67" t="s">
        <v>28</v>
      </c>
      <c r="D67" t="s">
        <v>12192</v>
      </c>
      <c r="E67">
        <v>2</v>
      </c>
      <c r="F67" t="s">
        <v>170</v>
      </c>
      <c r="G67">
        <v>31</v>
      </c>
      <c r="H67" t="s">
        <v>261</v>
      </c>
      <c r="I67" t="s">
        <v>262</v>
      </c>
      <c r="J67" t="s">
        <v>10600</v>
      </c>
      <c r="K67" t="s">
        <v>55</v>
      </c>
      <c r="L67" s="1">
        <v>27463</v>
      </c>
      <c r="M67">
        <v>1975</v>
      </c>
      <c r="N67">
        <v>247</v>
      </c>
      <c r="O67" t="s">
        <v>263</v>
      </c>
      <c r="P67" t="s">
        <v>264</v>
      </c>
      <c r="V67">
        <v>3</v>
      </c>
      <c r="W67" t="s">
        <v>174</v>
      </c>
      <c r="X67" t="s">
        <v>175</v>
      </c>
      <c r="Y67" t="s">
        <v>175</v>
      </c>
      <c r="Z67" t="s">
        <v>174</v>
      </c>
      <c r="AA67">
        <v>0</v>
      </c>
      <c r="AB67">
        <v>59871</v>
      </c>
      <c r="AC67">
        <v>31</v>
      </c>
    </row>
    <row r="68" spans="1:29" x14ac:dyDescent="0.25">
      <c r="A68">
        <v>2019</v>
      </c>
      <c r="B68">
        <v>1</v>
      </c>
      <c r="C68" t="s">
        <v>28</v>
      </c>
      <c r="D68" t="s">
        <v>12192</v>
      </c>
      <c r="E68">
        <v>2</v>
      </c>
      <c r="F68" t="s">
        <v>170</v>
      </c>
      <c r="G68">
        <v>32</v>
      </c>
      <c r="H68" t="s">
        <v>265</v>
      </c>
      <c r="I68" t="s">
        <v>31</v>
      </c>
      <c r="J68" t="s">
        <v>10601</v>
      </c>
      <c r="K68" t="s">
        <v>32</v>
      </c>
      <c r="L68" s="1">
        <v>28556</v>
      </c>
      <c r="M68">
        <v>1978</v>
      </c>
      <c r="N68">
        <v>14</v>
      </c>
      <c r="O68" t="s">
        <v>164</v>
      </c>
      <c r="P68" t="s">
        <v>266</v>
      </c>
      <c r="V68">
        <v>3</v>
      </c>
      <c r="W68" t="s">
        <v>174</v>
      </c>
      <c r="X68" t="s">
        <v>175</v>
      </c>
      <c r="Y68" t="s">
        <v>175</v>
      </c>
      <c r="Z68" t="s">
        <v>174</v>
      </c>
      <c r="AA68">
        <v>0</v>
      </c>
      <c r="AB68">
        <v>54816</v>
      </c>
      <c r="AC68">
        <v>32</v>
      </c>
    </row>
    <row r="69" spans="1:29" x14ac:dyDescent="0.25">
      <c r="A69">
        <v>2019</v>
      </c>
      <c r="B69">
        <v>1</v>
      </c>
      <c r="C69" t="s">
        <v>28</v>
      </c>
      <c r="D69" t="s">
        <v>12192</v>
      </c>
      <c r="E69">
        <v>2</v>
      </c>
      <c r="F69" t="s">
        <v>170</v>
      </c>
      <c r="G69">
        <v>33</v>
      </c>
      <c r="H69" t="s">
        <v>267</v>
      </c>
      <c r="I69" t="s">
        <v>268</v>
      </c>
      <c r="K69" t="s">
        <v>32</v>
      </c>
      <c r="L69" s="1">
        <v>29850</v>
      </c>
      <c r="M69">
        <v>1981</v>
      </c>
      <c r="N69">
        <v>261</v>
      </c>
      <c r="O69" t="s">
        <v>28</v>
      </c>
      <c r="P69" t="s">
        <v>269</v>
      </c>
      <c r="V69">
        <v>3</v>
      </c>
      <c r="W69" t="s">
        <v>174</v>
      </c>
      <c r="X69" t="s">
        <v>175</v>
      </c>
      <c r="Y69" t="s">
        <v>175</v>
      </c>
      <c r="Z69" t="s">
        <v>174</v>
      </c>
      <c r="AA69">
        <v>0</v>
      </c>
      <c r="AB69">
        <v>55451</v>
      </c>
      <c r="AC69">
        <v>33</v>
      </c>
    </row>
    <row r="70" spans="1:29" x14ac:dyDescent="0.25">
      <c r="A70">
        <v>2019</v>
      </c>
      <c r="B70">
        <v>1</v>
      </c>
      <c r="C70" t="s">
        <v>28</v>
      </c>
      <c r="D70" t="s">
        <v>12192</v>
      </c>
      <c r="E70">
        <v>2</v>
      </c>
      <c r="F70" t="s">
        <v>170</v>
      </c>
      <c r="G70">
        <v>34</v>
      </c>
      <c r="H70" t="s">
        <v>270</v>
      </c>
      <c r="I70" t="s">
        <v>271</v>
      </c>
      <c r="J70" t="s">
        <v>10602</v>
      </c>
      <c r="K70" t="s">
        <v>55</v>
      </c>
      <c r="L70" s="1">
        <v>19240</v>
      </c>
      <c r="M70">
        <v>1952</v>
      </c>
      <c r="N70">
        <v>161</v>
      </c>
      <c r="O70" t="s">
        <v>272</v>
      </c>
      <c r="P70" t="s">
        <v>273</v>
      </c>
      <c r="V70">
        <v>3</v>
      </c>
      <c r="W70" t="s">
        <v>174</v>
      </c>
      <c r="X70" t="s">
        <v>175</v>
      </c>
      <c r="Y70" t="s">
        <v>175</v>
      </c>
      <c r="Z70" t="s">
        <v>174</v>
      </c>
      <c r="AA70">
        <v>0</v>
      </c>
      <c r="AB70">
        <v>53577</v>
      </c>
      <c r="AC70">
        <v>34</v>
      </c>
    </row>
    <row r="71" spans="1:29" x14ac:dyDescent="0.25">
      <c r="A71">
        <v>2019</v>
      </c>
      <c r="B71">
        <v>1</v>
      </c>
      <c r="C71" t="s">
        <v>28</v>
      </c>
      <c r="D71" t="s">
        <v>12192</v>
      </c>
      <c r="E71">
        <v>2</v>
      </c>
      <c r="F71" t="s">
        <v>170</v>
      </c>
      <c r="G71">
        <v>35</v>
      </c>
      <c r="H71" t="s">
        <v>274</v>
      </c>
      <c r="I71" t="s">
        <v>275</v>
      </c>
      <c r="K71" t="s">
        <v>32</v>
      </c>
      <c r="L71" s="1">
        <v>27309</v>
      </c>
      <c r="M71">
        <v>1974</v>
      </c>
      <c r="N71">
        <v>198</v>
      </c>
      <c r="O71" t="s">
        <v>276</v>
      </c>
      <c r="P71" t="s">
        <v>277</v>
      </c>
      <c r="V71">
        <v>3</v>
      </c>
      <c r="W71" t="s">
        <v>174</v>
      </c>
      <c r="X71" t="s">
        <v>175</v>
      </c>
      <c r="Y71" t="s">
        <v>175</v>
      </c>
      <c r="Z71" t="s">
        <v>174</v>
      </c>
      <c r="AA71">
        <v>0</v>
      </c>
      <c r="AB71">
        <v>52883</v>
      </c>
      <c r="AC71">
        <v>35</v>
      </c>
    </row>
    <row r="72" spans="1:29" x14ac:dyDescent="0.25">
      <c r="A72">
        <v>2019</v>
      </c>
      <c r="B72">
        <v>1</v>
      </c>
      <c r="C72" t="s">
        <v>28</v>
      </c>
      <c r="D72" t="s">
        <v>12192</v>
      </c>
      <c r="E72">
        <v>3</v>
      </c>
      <c r="F72" t="s">
        <v>278</v>
      </c>
      <c r="G72">
        <v>1</v>
      </c>
      <c r="H72" t="s">
        <v>279</v>
      </c>
      <c r="I72" t="s">
        <v>280</v>
      </c>
      <c r="J72" t="s">
        <v>10603</v>
      </c>
      <c r="K72" t="s">
        <v>55</v>
      </c>
      <c r="L72" s="1">
        <v>20849</v>
      </c>
      <c r="M72">
        <v>1957</v>
      </c>
      <c r="N72">
        <v>261</v>
      </c>
      <c r="O72" t="s">
        <v>28</v>
      </c>
      <c r="P72" t="s">
        <v>281</v>
      </c>
      <c r="Q72">
        <v>2</v>
      </c>
      <c r="R72" t="s">
        <v>35</v>
      </c>
      <c r="S72" t="s">
        <v>36</v>
      </c>
      <c r="T72" t="s">
        <v>37</v>
      </c>
      <c r="U72" t="s">
        <v>38</v>
      </c>
      <c r="V72">
        <v>1</v>
      </c>
      <c r="W72" t="s">
        <v>282</v>
      </c>
      <c r="X72" t="s">
        <v>283</v>
      </c>
      <c r="Y72" t="s">
        <v>283</v>
      </c>
      <c r="Z72" t="s">
        <v>282</v>
      </c>
      <c r="AA72">
        <v>1</v>
      </c>
      <c r="AB72">
        <v>71977</v>
      </c>
      <c r="AC72">
        <v>1</v>
      </c>
    </row>
    <row r="73" spans="1:29" x14ac:dyDescent="0.25">
      <c r="A73">
        <v>2019</v>
      </c>
      <c r="B73">
        <v>1</v>
      </c>
      <c r="C73" t="s">
        <v>28</v>
      </c>
      <c r="D73" t="s">
        <v>12192</v>
      </c>
      <c r="E73">
        <v>3</v>
      </c>
      <c r="F73" t="s">
        <v>278</v>
      </c>
      <c r="G73">
        <v>2</v>
      </c>
      <c r="H73" t="s">
        <v>284</v>
      </c>
      <c r="I73" t="s">
        <v>285</v>
      </c>
      <c r="J73" t="s">
        <v>10604</v>
      </c>
      <c r="K73" t="s">
        <v>32</v>
      </c>
      <c r="L73" s="1">
        <v>23064</v>
      </c>
      <c r="M73">
        <v>1963</v>
      </c>
      <c r="N73">
        <v>139</v>
      </c>
      <c r="O73" t="s">
        <v>286</v>
      </c>
      <c r="P73" t="s">
        <v>287</v>
      </c>
      <c r="Q73">
        <v>2</v>
      </c>
      <c r="R73" t="s">
        <v>35</v>
      </c>
      <c r="S73" t="s">
        <v>36</v>
      </c>
      <c r="T73" t="s">
        <v>37</v>
      </c>
      <c r="U73" t="s">
        <v>38</v>
      </c>
      <c r="V73">
        <v>1</v>
      </c>
      <c r="W73" t="s">
        <v>282</v>
      </c>
      <c r="X73" t="s">
        <v>283</v>
      </c>
      <c r="Y73" t="s">
        <v>283</v>
      </c>
      <c r="Z73" t="s">
        <v>282</v>
      </c>
      <c r="AA73">
        <v>1</v>
      </c>
      <c r="AB73">
        <v>66673</v>
      </c>
      <c r="AC73">
        <v>2</v>
      </c>
    </row>
    <row r="74" spans="1:29" x14ac:dyDescent="0.25">
      <c r="A74">
        <v>2019</v>
      </c>
      <c r="B74">
        <v>1</v>
      </c>
      <c r="C74" t="s">
        <v>28</v>
      </c>
      <c r="D74" t="s">
        <v>12192</v>
      </c>
      <c r="E74">
        <v>3</v>
      </c>
      <c r="F74" t="s">
        <v>278</v>
      </c>
      <c r="G74">
        <v>3</v>
      </c>
      <c r="H74" t="s">
        <v>288</v>
      </c>
      <c r="I74" t="s">
        <v>289</v>
      </c>
      <c r="J74" t="s">
        <v>10605</v>
      </c>
      <c r="K74" t="s">
        <v>32</v>
      </c>
      <c r="L74" s="1">
        <v>25164</v>
      </c>
      <c r="M74">
        <v>1968</v>
      </c>
      <c r="N74">
        <v>161</v>
      </c>
      <c r="O74" t="s">
        <v>290</v>
      </c>
      <c r="P74" t="s">
        <v>291</v>
      </c>
      <c r="Q74">
        <v>2</v>
      </c>
      <c r="R74" t="s">
        <v>35</v>
      </c>
      <c r="S74" t="s">
        <v>36</v>
      </c>
      <c r="T74" t="s">
        <v>37</v>
      </c>
      <c r="U74" t="s">
        <v>38</v>
      </c>
      <c r="V74">
        <v>1</v>
      </c>
      <c r="W74" t="s">
        <v>282</v>
      </c>
      <c r="X74" t="s">
        <v>283</v>
      </c>
      <c r="Y74" t="s">
        <v>283</v>
      </c>
      <c r="Z74" t="s">
        <v>282</v>
      </c>
      <c r="AA74">
        <v>1</v>
      </c>
      <c r="AB74">
        <v>67192</v>
      </c>
      <c r="AC74">
        <v>3</v>
      </c>
    </row>
    <row r="75" spans="1:29" x14ac:dyDescent="0.25">
      <c r="A75">
        <v>2019</v>
      </c>
      <c r="B75">
        <v>1</v>
      </c>
      <c r="C75" t="s">
        <v>28</v>
      </c>
      <c r="D75" t="s">
        <v>12192</v>
      </c>
      <c r="E75">
        <v>3</v>
      </c>
      <c r="F75" t="s">
        <v>278</v>
      </c>
      <c r="G75">
        <v>4</v>
      </c>
      <c r="H75" t="s">
        <v>292</v>
      </c>
      <c r="I75" t="s">
        <v>293</v>
      </c>
      <c r="J75" t="s">
        <v>10606</v>
      </c>
      <c r="K75" t="s">
        <v>55</v>
      </c>
      <c r="L75" s="1">
        <v>24213</v>
      </c>
      <c r="M75">
        <v>1966</v>
      </c>
      <c r="N75">
        <v>261</v>
      </c>
      <c r="O75" t="s">
        <v>28</v>
      </c>
      <c r="P75" t="s">
        <v>294</v>
      </c>
      <c r="Q75">
        <v>2</v>
      </c>
      <c r="R75" t="s">
        <v>35</v>
      </c>
      <c r="S75" t="s">
        <v>36</v>
      </c>
      <c r="T75" t="s">
        <v>37</v>
      </c>
      <c r="U75" t="s">
        <v>38</v>
      </c>
      <c r="V75">
        <v>1</v>
      </c>
      <c r="W75" t="s">
        <v>282</v>
      </c>
      <c r="X75" t="s">
        <v>283</v>
      </c>
      <c r="Y75" t="s">
        <v>283</v>
      </c>
      <c r="Z75" t="s">
        <v>282</v>
      </c>
      <c r="AA75">
        <v>1</v>
      </c>
      <c r="AB75">
        <v>64357</v>
      </c>
      <c r="AC75">
        <v>4</v>
      </c>
    </row>
    <row r="76" spans="1:29" x14ac:dyDescent="0.25">
      <c r="A76">
        <v>2019</v>
      </c>
      <c r="B76">
        <v>1</v>
      </c>
      <c r="C76" t="s">
        <v>28</v>
      </c>
      <c r="D76" t="s">
        <v>12192</v>
      </c>
      <c r="E76">
        <v>3</v>
      </c>
      <c r="F76" t="s">
        <v>278</v>
      </c>
      <c r="G76">
        <v>5</v>
      </c>
      <c r="H76" t="s">
        <v>295</v>
      </c>
      <c r="I76" t="s">
        <v>296</v>
      </c>
      <c r="J76" t="s">
        <v>10607</v>
      </c>
      <c r="K76" t="s">
        <v>32</v>
      </c>
      <c r="L76" s="1">
        <v>21280</v>
      </c>
      <c r="M76">
        <v>1958</v>
      </c>
      <c r="N76">
        <v>2</v>
      </c>
      <c r="O76" t="s">
        <v>297</v>
      </c>
      <c r="P76" t="s">
        <v>298</v>
      </c>
      <c r="Q76">
        <v>2</v>
      </c>
      <c r="R76" t="s">
        <v>35</v>
      </c>
      <c r="S76" t="s">
        <v>36</v>
      </c>
      <c r="T76" t="s">
        <v>37</v>
      </c>
      <c r="U76" t="s">
        <v>38</v>
      </c>
      <c r="V76">
        <v>1</v>
      </c>
      <c r="W76" t="s">
        <v>282</v>
      </c>
      <c r="X76" t="s">
        <v>283</v>
      </c>
      <c r="Y76" t="s">
        <v>283</v>
      </c>
      <c r="Z76" t="s">
        <v>282</v>
      </c>
      <c r="AA76">
        <v>0</v>
      </c>
      <c r="AB76">
        <v>57968</v>
      </c>
      <c r="AC76">
        <v>5</v>
      </c>
    </row>
    <row r="77" spans="1:29" x14ac:dyDescent="0.25">
      <c r="A77">
        <v>2019</v>
      </c>
      <c r="B77">
        <v>1</v>
      </c>
      <c r="C77" t="s">
        <v>28</v>
      </c>
      <c r="D77" t="s">
        <v>12192</v>
      </c>
      <c r="E77">
        <v>3</v>
      </c>
      <c r="F77" t="s">
        <v>278</v>
      </c>
      <c r="G77">
        <v>6</v>
      </c>
      <c r="H77" t="s">
        <v>299</v>
      </c>
      <c r="I77" t="s">
        <v>70</v>
      </c>
      <c r="J77" t="s">
        <v>10608</v>
      </c>
      <c r="K77" t="s">
        <v>32</v>
      </c>
      <c r="L77" s="1">
        <v>23343</v>
      </c>
      <c r="M77">
        <v>1963</v>
      </c>
      <c r="N77">
        <v>292</v>
      </c>
      <c r="O77" t="s">
        <v>300</v>
      </c>
      <c r="P77" t="s">
        <v>301</v>
      </c>
      <c r="V77">
        <v>1</v>
      </c>
      <c r="W77" t="s">
        <v>282</v>
      </c>
      <c r="X77" t="s">
        <v>283</v>
      </c>
      <c r="Y77" t="s">
        <v>283</v>
      </c>
      <c r="Z77" t="s">
        <v>282</v>
      </c>
      <c r="AA77">
        <v>0</v>
      </c>
      <c r="AB77">
        <v>59512</v>
      </c>
      <c r="AC77">
        <v>6</v>
      </c>
    </row>
    <row r="78" spans="1:29" x14ac:dyDescent="0.25">
      <c r="A78">
        <v>2019</v>
      </c>
      <c r="B78">
        <v>1</v>
      </c>
      <c r="C78" t="s">
        <v>28</v>
      </c>
      <c r="D78" t="s">
        <v>12192</v>
      </c>
      <c r="E78">
        <v>3</v>
      </c>
      <c r="F78" t="s">
        <v>278</v>
      </c>
      <c r="G78">
        <v>7</v>
      </c>
      <c r="H78" t="s">
        <v>302</v>
      </c>
      <c r="I78" t="s">
        <v>54</v>
      </c>
      <c r="J78" t="s">
        <v>10609</v>
      </c>
      <c r="K78" t="s">
        <v>55</v>
      </c>
      <c r="L78" s="1">
        <v>26394</v>
      </c>
      <c r="M78">
        <v>1972</v>
      </c>
      <c r="N78">
        <v>230</v>
      </c>
      <c r="O78" t="s">
        <v>104</v>
      </c>
      <c r="P78" t="s">
        <v>303</v>
      </c>
      <c r="V78">
        <v>1</v>
      </c>
      <c r="W78" t="s">
        <v>282</v>
      </c>
      <c r="X78" t="s">
        <v>283</v>
      </c>
      <c r="Y78" t="s">
        <v>283</v>
      </c>
      <c r="Z78" t="s">
        <v>282</v>
      </c>
      <c r="AA78">
        <v>0</v>
      </c>
      <c r="AB78">
        <v>57705</v>
      </c>
      <c r="AC78">
        <v>7</v>
      </c>
    </row>
    <row r="79" spans="1:29" x14ac:dyDescent="0.25">
      <c r="A79">
        <v>2019</v>
      </c>
      <c r="B79">
        <v>1</v>
      </c>
      <c r="C79" t="s">
        <v>28</v>
      </c>
      <c r="D79" t="s">
        <v>12192</v>
      </c>
      <c r="E79">
        <v>3</v>
      </c>
      <c r="F79" t="s">
        <v>278</v>
      </c>
      <c r="G79">
        <v>8</v>
      </c>
      <c r="H79" t="s">
        <v>304</v>
      </c>
      <c r="I79" t="s">
        <v>305</v>
      </c>
      <c r="J79" t="s">
        <v>10610</v>
      </c>
      <c r="K79" t="s">
        <v>32</v>
      </c>
      <c r="L79" s="1">
        <v>34391</v>
      </c>
      <c r="M79">
        <v>1994</v>
      </c>
      <c r="N79">
        <v>261</v>
      </c>
      <c r="O79" t="s">
        <v>28</v>
      </c>
      <c r="P79" t="s">
        <v>306</v>
      </c>
      <c r="V79">
        <v>1</v>
      </c>
      <c r="W79" t="s">
        <v>282</v>
      </c>
      <c r="X79" t="s">
        <v>283</v>
      </c>
      <c r="Y79" t="s">
        <v>283</v>
      </c>
      <c r="Z79" t="s">
        <v>282</v>
      </c>
      <c r="AA79">
        <v>1</v>
      </c>
      <c r="AB79">
        <v>60538</v>
      </c>
      <c r="AC79">
        <v>8</v>
      </c>
    </row>
    <row r="80" spans="1:29" x14ac:dyDescent="0.25">
      <c r="A80">
        <v>2019</v>
      </c>
      <c r="B80">
        <v>1</v>
      </c>
      <c r="C80" t="s">
        <v>28</v>
      </c>
      <c r="D80" t="s">
        <v>12192</v>
      </c>
      <c r="E80">
        <v>3</v>
      </c>
      <c r="F80" t="s">
        <v>278</v>
      </c>
      <c r="G80">
        <v>9</v>
      </c>
      <c r="H80" t="s">
        <v>121</v>
      </c>
      <c r="I80" t="s">
        <v>111</v>
      </c>
      <c r="J80" t="s">
        <v>10611</v>
      </c>
      <c r="K80" t="s">
        <v>32</v>
      </c>
      <c r="L80" s="1">
        <v>29463</v>
      </c>
      <c r="M80">
        <v>1980</v>
      </c>
      <c r="N80">
        <v>230</v>
      </c>
      <c r="O80" t="s">
        <v>104</v>
      </c>
      <c r="P80" t="s">
        <v>307</v>
      </c>
      <c r="V80">
        <v>1</v>
      </c>
      <c r="W80" t="s">
        <v>282</v>
      </c>
      <c r="X80" t="s">
        <v>283</v>
      </c>
      <c r="Y80" t="s">
        <v>283</v>
      </c>
      <c r="Z80" t="s">
        <v>282</v>
      </c>
      <c r="AA80">
        <v>0</v>
      </c>
      <c r="AB80">
        <v>55256</v>
      </c>
      <c r="AC80">
        <v>9</v>
      </c>
    </row>
    <row r="81" spans="1:29" x14ac:dyDescent="0.25">
      <c r="A81">
        <v>2019</v>
      </c>
      <c r="B81">
        <v>1</v>
      </c>
      <c r="C81" t="s">
        <v>28</v>
      </c>
      <c r="D81" t="s">
        <v>12192</v>
      </c>
      <c r="E81">
        <v>3</v>
      </c>
      <c r="F81" t="s">
        <v>278</v>
      </c>
      <c r="G81">
        <v>10</v>
      </c>
      <c r="H81" t="s">
        <v>308</v>
      </c>
      <c r="I81" t="s">
        <v>309</v>
      </c>
      <c r="K81" t="s">
        <v>32</v>
      </c>
      <c r="L81" s="1">
        <v>28974</v>
      </c>
      <c r="M81">
        <v>1979</v>
      </c>
      <c r="N81">
        <v>261</v>
      </c>
      <c r="O81" t="s">
        <v>28</v>
      </c>
      <c r="P81" t="s">
        <v>310</v>
      </c>
      <c r="V81">
        <v>1</v>
      </c>
      <c r="W81" t="s">
        <v>282</v>
      </c>
      <c r="X81" t="s">
        <v>283</v>
      </c>
      <c r="Y81" t="s">
        <v>283</v>
      </c>
      <c r="Z81" t="s">
        <v>282</v>
      </c>
      <c r="AA81">
        <v>0</v>
      </c>
      <c r="AB81">
        <v>54230</v>
      </c>
      <c r="AC81">
        <v>10</v>
      </c>
    </row>
    <row r="82" spans="1:29" x14ac:dyDescent="0.25">
      <c r="A82">
        <v>2019</v>
      </c>
      <c r="B82">
        <v>1</v>
      </c>
      <c r="C82" t="s">
        <v>28</v>
      </c>
      <c r="D82" t="s">
        <v>12192</v>
      </c>
      <c r="E82">
        <v>3</v>
      </c>
      <c r="F82" t="s">
        <v>278</v>
      </c>
      <c r="G82">
        <v>11</v>
      </c>
      <c r="H82" t="s">
        <v>311</v>
      </c>
      <c r="I82" t="s">
        <v>312</v>
      </c>
      <c r="J82" t="s">
        <v>10612</v>
      </c>
      <c r="K82" t="s">
        <v>32</v>
      </c>
      <c r="L82" s="1">
        <v>22048</v>
      </c>
      <c r="M82">
        <v>1960</v>
      </c>
      <c r="N82">
        <v>115</v>
      </c>
      <c r="O82" t="s">
        <v>78</v>
      </c>
      <c r="P82" t="s">
        <v>313</v>
      </c>
      <c r="V82">
        <v>1</v>
      </c>
      <c r="W82" t="s">
        <v>282</v>
      </c>
      <c r="X82" t="s">
        <v>283</v>
      </c>
      <c r="Y82" t="s">
        <v>283</v>
      </c>
      <c r="Z82" t="s">
        <v>282</v>
      </c>
      <c r="AA82">
        <v>0</v>
      </c>
      <c r="AB82">
        <v>51961</v>
      </c>
      <c r="AC82">
        <v>11</v>
      </c>
    </row>
    <row r="83" spans="1:29" x14ac:dyDescent="0.25">
      <c r="A83">
        <v>2019</v>
      </c>
      <c r="B83">
        <v>1</v>
      </c>
      <c r="C83" t="s">
        <v>28</v>
      </c>
      <c r="D83" t="s">
        <v>12192</v>
      </c>
      <c r="E83">
        <v>3</v>
      </c>
      <c r="F83" t="s">
        <v>278</v>
      </c>
      <c r="G83">
        <v>12</v>
      </c>
      <c r="H83" t="s">
        <v>314</v>
      </c>
      <c r="I83" t="s">
        <v>315</v>
      </c>
      <c r="K83" t="s">
        <v>55</v>
      </c>
      <c r="L83" s="1">
        <v>25103</v>
      </c>
      <c r="M83">
        <v>1968</v>
      </c>
      <c r="N83">
        <v>293</v>
      </c>
      <c r="O83" t="s">
        <v>144</v>
      </c>
      <c r="P83" t="s">
        <v>316</v>
      </c>
      <c r="V83">
        <v>1</v>
      </c>
      <c r="W83" t="s">
        <v>282</v>
      </c>
      <c r="X83" t="s">
        <v>283</v>
      </c>
      <c r="Y83" t="s">
        <v>283</v>
      </c>
      <c r="Z83" t="s">
        <v>282</v>
      </c>
      <c r="AA83">
        <v>0</v>
      </c>
      <c r="AB83">
        <v>55523</v>
      </c>
      <c r="AC83">
        <v>12</v>
      </c>
    </row>
    <row r="84" spans="1:29" x14ac:dyDescent="0.25">
      <c r="A84">
        <v>2019</v>
      </c>
      <c r="B84">
        <v>1</v>
      </c>
      <c r="C84" t="s">
        <v>28</v>
      </c>
      <c r="D84" t="s">
        <v>12192</v>
      </c>
      <c r="E84">
        <v>3</v>
      </c>
      <c r="F84" t="s">
        <v>278</v>
      </c>
      <c r="G84">
        <v>13</v>
      </c>
      <c r="H84" t="s">
        <v>317</v>
      </c>
      <c r="I84" t="s">
        <v>318</v>
      </c>
      <c r="J84" t="s">
        <v>10613</v>
      </c>
      <c r="K84" t="s">
        <v>32</v>
      </c>
      <c r="L84" s="1">
        <v>27020</v>
      </c>
      <c r="M84">
        <v>1973</v>
      </c>
      <c r="N84">
        <v>158</v>
      </c>
      <c r="O84" t="s">
        <v>253</v>
      </c>
      <c r="P84" t="s">
        <v>319</v>
      </c>
      <c r="V84">
        <v>1</v>
      </c>
      <c r="W84" t="s">
        <v>282</v>
      </c>
      <c r="X84" t="s">
        <v>283</v>
      </c>
      <c r="Y84" t="s">
        <v>283</v>
      </c>
      <c r="Z84" t="s">
        <v>282</v>
      </c>
      <c r="AA84">
        <v>0</v>
      </c>
      <c r="AB84">
        <v>51630</v>
      </c>
      <c r="AC84">
        <v>13</v>
      </c>
    </row>
    <row r="85" spans="1:29" x14ac:dyDescent="0.25">
      <c r="A85">
        <v>2019</v>
      </c>
      <c r="B85">
        <v>1</v>
      </c>
      <c r="C85" t="s">
        <v>28</v>
      </c>
      <c r="D85" t="s">
        <v>12192</v>
      </c>
      <c r="E85">
        <v>3</v>
      </c>
      <c r="F85" t="s">
        <v>278</v>
      </c>
      <c r="G85">
        <v>14</v>
      </c>
      <c r="H85" t="s">
        <v>320</v>
      </c>
      <c r="I85" t="s">
        <v>321</v>
      </c>
      <c r="K85" t="s">
        <v>32</v>
      </c>
      <c r="L85" s="1">
        <v>30010</v>
      </c>
      <c r="M85">
        <v>1982</v>
      </c>
      <c r="N85">
        <v>51</v>
      </c>
      <c r="O85" t="s">
        <v>322</v>
      </c>
      <c r="P85" t="s">
        <v>323</v>
      </c>
      <c r="V85">
        <v>1</v>
      </c>
      <c r="W85" t="s">
        <v>282</v>
      </c>
      <c r="X85" t="s">
        <v>283</v>
      </c>
      <c r="Y85" t="s">
        <v>283</v>
      </c>
      <c r="Z85" t="s">
        <v>282</v>
      </c>
      <c r="AA85">
        <v>0</v>
      </c>
      <c r="AB85">
        <v>52669</v>
      </c>
      <c r="AC85">
        <v>14</v>
      </c>
    </row>
    <row r="86" spans="1:29" x14ac:dyDescent="0.25">
      <c r="A86">
        <v>2019</v>
      </c>
      <c r="B86">
        <v>1</v>
      </c>
      <c r="C86" t="s">
        <v>28</v>
      </c>
      <c r="D86" t="s">
        <v>12192</v>
      </c>
      <c r="E86">
        <v>3</v>
      </c>
      <c r="F86" t="s">
        <v>278</v>
      </c>
      <c r="G86">
        <v>15</v>
      </c>
      <c r="H86" t="s">
        <v>324</v>
      </c>
      <c r="I86" t="s">
        <v>325</v>
      </c>
      <c r="K86" t="s">
        <v>55</v>
      </c>
      <c r="L86" s="1">
        <v>24216</v>
      </c>
      <c r="M86">
        <v>1966</v>
      </c>
      <c r="N86">
        <v>261</v>
      </c>
      <c r="O86" t="s">
        <v>28</v>
      </c>
      <c r="P86" t="s">
        <v>326</v>
      </c>
      <c r="V86">
        <v>1</v>
      </c>
      <c r="W86" t="s">
        <v>282</v>
      </c>
      <c r="X86" t="s">
        <v>283</v>
      </c>
      <c r="Y86" t="s">
        <v>283</v>
      </c>
      <c r="Z86" t="s">
        <v>282</v>
      </c>
      <c r="AA86">
        <v>0</v>
      </c>
      <c r="AB86">
        <v>56084</v>
      </c>
      <c r="AC86">
        <v>15</v>
      </c>
    </row>
    <row r="87" spans="1:29" x14ac:dyDescent="0.25">
      <c r="A87">
        <v>2019</v>
      </c>
      <c r="B87">
        <v>1</v>
      </c>
      <c r="C87" t="s">
        <v>28</v>
      </c>
      <c r="D87" t="s">
        <v>12192</v>
      </c>
      <c r="E87">
        <v>3</v>
      </c>
      <c r="F87" t="s">
        <v>278</v>
      </c>
      <c r="G87">
        <v>16</v>
      </c>
      <c r="H87" t="s">
        <v>327</v>
      </c>
      <c r="I87" t="s">
        <v>328</v>
      </c>
      <c r="J87" t="s">
        <v>10614</v>
      </c>
      <c r="K87" t="s">
        <v>32</v>
      </c>
      <c r="L87" s="1">
        <v>28641</v>
      </c>
      <c r="M87">
        <v>1978</v>
      </c>
      <c r="N87">
        <v>261</v>
      </c>
      <c r="O87" t="s">
        <v>28</v>
      </c>
      <c r="P87" t="s">
        <v>218</v>
      </c>
      <c r="V87">
        <v>1</v>
      </c>
      <c r="W87" t="s">
        <v>282</v>
      </c>
      <c r="X87" t="s">
        <v>283</v>
      </c>
      <c r="Y87" t="s">
        <v>283</v>
      </c>
      <c r="Z87" t="s">
        <v>282</v>
      </c>
      <c r="AA87">
        <v>0</v>
      </c>
      <c r="AB87">
        <v>51204</v>
      </c>
      <c r="AC87">
        <v>16</v>
      </c>
    </row>
    <row r="88" spans="1:29" x14ac:dyDescent="0.25">
      <c r="A88">
        <v>2019</v>
      </c>
      <c r="B88">
        <v>1</v>
      </c>
      <c r="C88" t="s">
        <v>28</v>
      </c>
      <c r="D88" t="s">
        <v>12192</v>
      </c>
      <c r="E88">
        <v>3</v>
      </c>
      <c r="F88" t="s">
        <v>278</v>
      </c>
      <c r="G88">
        <v>17</v>
      </c>
      <c r="H88" t="s">
        <v>329</v>
      </c>
      <c r="I88" t="s">
        <v>330</v>
      </c>
      <c r="J88" t="s">
        <v>10615</v>
      </c>
      <c r="K88" t="s">
        <v>32</v>
      </c>
      <c r="L88" s="1">
        <v>26782</v>
      </c>
      <c r="M88">
        <v>1973</v>
      </c>
      <c r="N88">
        <v>248</v>
      </c>
      <c r="O88" t="s">
        <v>331</v>
      </c>
      <c r="P88" t="s">
        <v>332</v>
      </c>
      <c r="V88">
        <v>1</v>
      </c>
      <c r="W88" t="s">
        <v>282</v>
      </c>
      <c r="X88" t="s">
        <v>283</v>
      </c>
      <c r="Y88" t="s">
        <v>283</v>
      </c>
      <c r="Z88" t="s">
        <v>282</v>
      </c>
      <c r="AA88">
        <v>0</v>
      </c>
      <c r="AB88">
        <v>49526</v>
      </c>
      <c r="AC88">
        <v>17</v>
      </c>
    </row>
    <row r="89" spans="1:29" x14ac:dyDescent="0.25">
      <c r="A89">
        <v>2019</v>
      </c>
      <c r="B89">
        <v>1</v>
      </c>
      <c r="C89" t="s">
        <v>28</v>
      </c>
      <c r="D89" t="s">
        <v>12192</v>
      </c>
      <c r="E89">
        <v>3</v>
      </c>
      <c r="F89" t="s">
        <v>278</v>
      </c>
      <c r="G89">
        <v>18</v>
      </c>
      <c r="H89" t="s">
        <v>333</v>
      </c>
      <c r="I89" t="s">
        <v>99</v>
      </c>
      <c r="J89" t="s">
        <v>10616</v>
      </c>
      <c r="K89" t="s">
        <v>32</v>
      </c>
      <c r="L89" s="1">
        <v>25312</v>
      </c>
      <c r="M89">
        <v>1969</v>
      </c>
      <c r="N89">
        <v>198</v>
      </c>
      <c r="O89" t="s">
        <v>276</v>
      </c>
      <c r="P89" t="s">
        <v>334</v>
      </c>
      <c r="V89">
        <v>1</v>
      </c>
      <c r="W89" t="s">
        <v>282</v>
      </c>
      <c r="X89" t="s">
        <v>283</v>
      </c>
      <c r="Y89" t="s">
        <v>283</v>
      </c>
      <c r="Z89" t="s">
        <v>282</v>
      </c>
      <c r="AA89">
        <v>0</v>
      </c>
      <c r="AB89">
        <v>51170</v>
      </c>
      <c r="AC89">
        <v>18</v>
      </c>
    </row>
    <row r="90" spans="1:29" x14ac:dyDescent="0.25">
      <c r="A90">
        <v>2019</v>
      </c>
      <c r="B90">
        <v>1</v>
      </c>
      <c r="C90" t="s">
        <v>28</v>
      </c>
      <c r="D90" t="s">
        <v>12192</v>
      </c>
      <c r="E90">
        <v>3</v>
      </c>
      <c r="F90" t="s">
        <v>278</v>
      </c>
      <c r="G90">
        <v>19</v>
      </c>
      <c r="H90" t="s">
        <v>335</v>
      </c>
      <c r="I90" t="s">
        <v>126</v>
      </c>
      <c r="K90" t="s">
        <v>32</v>
      </c>
      <c r="L90" s="1">
        <v>24794</v>
      </c>
      <c r="M90">
        <v>1967</v>
      </c>
      <c r="N90">
        <v>261</v>
      </c>
      <c r="O90" t="s">
        <v>28</v>
      </c>
      <c r="P90" t="s">
        <v>336</v>
      </c>
      <c r="V90">
        <v>1</v>
      </c>
      <c r="W90" t="s">
        <v>282</v>
      </c>
      <c r="X90" t="s">
        <v>283</v>
      </c>
      <c r="Y90" t="s">
        <v>283</v>
      </c>
      <c r="Z90" t="s">
        <v>282</v>
      </c>
      <c r="AA90">
        <v>0</v>
      </c>
      <c r="AB90">
        <v>51827</v>
      </c>
      <c r="AC90">
        <v>19</v>
      </c>
    </row>
    <row r="91" spans="1:29" x14ac:dyDescent="0.25">
      <c r="A91">
        <v>2019</v>
      </c>
      <c r="B91">
        <v>1</v>
      </c>
      <c r="C91" t="s">
        <v>28</v>
      </c>
      <c r="D91" t="s">
        <v>12192</v>
      </c>
      <c r="E91">
        <v>3</v>
      </c>
      <c r="F91" t="s">
        <v>278</v>
      </c>
      <c r="G91">
        <v>20</v>
      </c>
      <c r="H91" t="s">
        <v>337</v>
      </c>
      <c r="I91" t="s">
        <v>54</v>
      </c>
      <c r="K91" t="s">
        <v>55</v>
      </c>
      <c r="L91" s="1">
        <v>23737</v>
      </c>
      <c r="M91">
        <v>1964</v>
      </c>
      <c r="N91">
        <v>91</v>
      </c>
      <c r="O91" t="s">
        <v>338</v>
      </c>
      <c r="P91" t="s">
        <v>339</v>
      </c>
      <c r="V91">
        <v>1</v>
      </c>
      <c r="W91" t="s">
        <v>282</v>
      </c>
      <c r="X91" t="s">
        <v>283</v>
      </c>
      <c r="Y91" t="s">
        <v>283</v>
      </c>
      <c r="Z91" t="s">
        <v>282</v>
      </c>
      <c r="AA91">
        <v>0</v>
      </c>
      <c r="AB91">
        <v>50239</v>
      </c>
      <c r="AC91">
        <v>20</v>
      </c>
    </row>
    <row r="92" spans="1:29" x14ac:dyDescent="0.25">
      <c r="A92">
        <v>2019</v>
      </c>
      <c r="B92">
        <v>1</v>
      </c>
      <c r="C92" t="s">
        <v>28</v>
      </c>
      <c r="D92" t="s">
        <v>12192</v>
      </c>
      <c r="E92">
        <v>3</v>
      </c>
      <c r="F92" t="s">
        <v>278</v>
      </c>
      <c r="G92">
        <v>21</v>
      </c>
      <c r="H92" t="s">
        <v>340</v>
      </c>
      <c r="I92" t="s">
        <v>341</v>
      </c>
      <c r="J92" t="s">
        <v>10617</v>
      </c>
      <c r="K92" t="s">
        <v>32</v>
      </c>
      <c r="L92" s="1">
        <v>25872</v>
      </c>
      <c r="M92">
        <v>1970</v>
      </c>
      <c r="N92">
        <v>261</v>
      </c>
      <c r="O92" t="s">
        <v>28</v>
      </c>
      <c r="P92" t="s">
        <v>342</v>
      </c>
      <c r="V92">
        <v>1</v>
      </c>
      <c r="W92" t="s">
        <v>282</v>
      </c>
      <c r="X92" t="s">
        <v>283</v>
      </c>
      <c r="Y92" t="s">
        <v>283</v>
      </c>
      <c r="Z92" t="s">
        <v>282</v>
      </c>
      <c r="AA92">
        <v>0</v>
      </c>
      <c r="AB92">
        <v>51508</v>
      </c>
      <c r="AC92">
        <v>21</v>
      </c>
    </row>
    <row r="93" spans="1:29" x14ac:dyDescent="0.25">
      <c r="A93">
        <v>2019</v>
      </c>
      <c r="B93">
        <v>1</v>
      </c>
      <c r="C93" t="s">
        <v>28</v>
      </c>
      <c r="D93" t="s">
        <v>12192</v>
      </c>
      <c r="E93">
        <v>3</v>
      </c>
      <c r="F93" t="s">
        <v>278</v>
      </c>
      <c r="G93">
        <v>22</v>
      </c>
      <c r="H93" t="s">
        <v>343</v>
      </c>
      <c r="I93" t="s">
        <v>344</v>
      </c>
      <c r="J93" t="s">
        <v>10618</v>
      </c>
      <c r="K93" t="s">
        <v>32</v>
      </c>
      <c r="L93" s="1">
        <v>23358</v>
      </c>
      <c r="M93">
        <v>1963</v>
      </c>
      <c r="N93">
        <v>230</v>
      </c>
      <c r="O93" t="s">
        <v>104</v>
      </c>
      <c r="P93" t="s">
        <v>345</v>
      </c>
      <c r="V93">
        <v>1</v>
      </c>
      <c r="W93" t="s">
        <v>282</v>
      </c>
      <c r="X93" t="s">
        <v>283</v>
      </c>
      <c r="Y93" t="s">
        <v>283</v>
      </c>
      <c r="Z93" t="s">
        <v>282</v>
      </c>
      <c r="AA93">
        <v>0</v>
      </c>
      <c r="AB93">
        <v>52272</v>
      </c>
      <c r="AC93">
        <v>22</v>
      </c>
    </row>
    <row r="94" spans="1:29" x14ac:dyDescent="0.25">
      <c r="A94">
        <v>2019</v>
      </c>
      <c r="B94">
        <v>1</v>
      </c>
      <c r="C94" t="s">
        <v>28</v>
      </c>
      <c r="D94" t="s">
        <v>12192</v>
      </c>
      <c r="E94">
        <v>3</v>
      </c>
      <c r="F94" t="s">
        <v>278</v>
      </c>
      <c r="G94">
        <v>23</v>
      </c>
      <c r="H94" t="s">
        <v>346</v>
      </c>
      <c r="I94" t="s">
        <v>347</v>
      </c>
      <c r="J94" t="s">
        <v>10619</v>
      </c>
      <c r="K94" t="s">
        <v>55</v>
      </c>
      <c r="L94" s="1">
        <v>26261</v>
      </c>
      <c r="M94">
        <v>1971</v>
      </c>
      <c r="N94">
        <v>221</v>
      </c>
      <c r="O94" t="s">
        <v>348</v>
      </c>
      <c r="P94" t="s">
        <v>349</v>
      </c>
      <c r="V94">
        <v>1</v>
      </c>
      <c r="W94" t="s">
        <v>282</v>
      </c>
      <c r="X94" t="s">
        <v>283</v>
      </c>
      <c r="Y94" t="s">
        <v>283</v>
      </c>
      <c r="Z94" t="s">
        <v>282</v>
      </c>
      <c r="AA94">
        <v>0</v>
      </c>
      <c r="AB94">
        <v>51040</v>
      </c>
      <c r="AC94">
        <v>23</v>
      </c>
    </row>
    <row r="95" spans="1:29" x14ac:dyDescent="0.25">
      <c r="A95">
        <v>2019</v>
      </c>
      <c r="B95">
        <v>1</v>
      </c>
      <c r="C95" t="s">
        <v>28</v>
      </c>
      <c r="D95" t="s">
        <v>12192</v>
      </c>
      <c r="E95">
        <v>3</v>
      </c>
      <c r="F95" t="s">
        <v>278</v>
      </c>
      <c r="G95">
        <v>24</v>
      </c>
      <c r="H95" t="s">
        <v>350</v>
      </c>
      <c r="I95" t="s">
        <v>54</v>
      </c>
      <c r="K95" t="s">
        <v>55</v>
      </c>
      <c r="L95" s="1">
        <v>29115</v>
      </c>
      <c r="M95">
        <v>1979</v>
      </c>
      <c r="N95">
        <v>111</v>
      </c>
      <c r="O95" t="s">
        <v>351</v>
      </c>
      <c r="P95" t="s">
        <v>352</v>
      </c>
      <c r="V95">
        <v>1</v>
      </c>
      <c r="W95" t="s">
        <v>282</v>
      </c>
      <c r="X95" t="s">
        <v>283</v>
      </c>
      <c r="Y95" t="s">
        <v>283</v>
      </c>
      <c r="Z95" t="s">
        <v>282</v>
      </c>
      <c r="AA95">
        <v>0</v>
      </c>
      <c r="AB95">
        <v>49734</v>
      </c>
      <c r="AC95">
        <v>24</v>
      </c>
    </row>
    <row r="96" spans="1:29" x14ac:dyDescent="0.25">
      <c r="A96">
        <v>2019</v>
      </c>
      <c r="B96">
        <v>1</v>
      </c>
      <c r="C96" t="s">
        <v>28</v>
      </c>
      <c r="D96" t="s">
        <v>12192</v>
      </c>
      <c r="E96">
        <v>3</v>
      </c>
      <c r="F96" t="s">
        <v>278</v>
      </c>
      <c r="G96">
        <v>25</v>
      </c>
      <c r="H96" t="s">
        <v>228</v>
      </c>
      <c r="I96" t="s">
        <v>353</v>
      </c>
      <c r="J96" t="s">
        <v>12142</v>
      </c>
      <c r="K96" t="s">
        <v>55</v>
      </c>
      <c r="L96" s="1">
        <v>21722</v>
      </c>
      <c r="M96">
        <v>1959</v>
      </c>
      <c r="N96">
        <v>248</v>
      </c>
      <c r="O96" t="s">
        <v>354</v>
      </c>
      <c r="P96" t="s">
        <v>355</v>
      </c>
      <c r="V96">
        <v>1</v>
      </c>
      <c r="W96" t="s">
        <v>282</v>
      </c>
      <c r="X96" t="s">
        <v>283</v>
      </c>
      <c r="Y96" t="s">
        <v>283</v>
      </c>
      <c r="Z96" t="s">
        <v>282</v>
      </c>
      <c r="AA96">
        <v>0</v>
      </c>
      <c r="AB96">
        <v>51764</v>
      </c>
      <c r="AC96">
        <v>25</v>
      </c>
    </row>
    <row r="97" spans="1:29" x14ac:dyDescent="0.25">
      <c r="A97">
        <v>2019</v>
      </c>
      <c r="B97">
        <v>1</v>
      </c>
      <c r="C97" t="s">
        <v>28</v>
      </c>
      <c r="D97" t="s">
        <v>12192</v>
      </c>
      <c r="E97">
        <v>3</v>
      </c>
      <c r="F97" t="s">
        <v>278</v>
      </c>
      <c r="G97">
        <v>26</v>
      </c>
      <c r="H97" t="s">
        <v>329</v>
      </c>
      <c r="I97" t="s">
        <v>356</v>
      </c>
      <c r="J97" t="s">
        <v>10621</v>
      </c>
      <c r="K97" t="s">
        <v>32</v>
      </c>
      <c r="L97" s="1">
        <v>23750</v>
      </c>
      <c r="M97">
        <v>1965</v>
      </c>
      <c r="N97">
        <v>101</v>
      </c>
      <c r="O97" t="s">
        <v>357</v>
      </c>
      <c r="P97" t="s">
        <v>46</v>
      </c>
      <c r="V97">
        <v>1</v>
      </c>
      <c r="W97" t="s">
        <v>282</v>
      </c>
      <c r="X97" t="s">
        <v>283</v>
      </c>
      <c r="Y97" t="s">
        <v>283</v>
      </c>
      <c r="Z97" t="s">
        <v>282</v>
      </c>
      <c r="AA97">
        <v>0</v>
      </c>
      <c r="AB97">
        <v>49575</v>
      </c>
      <c r="AC97">
        <v>26</v>
      </c>
    </row>
    <row r="98" spans="1:29" x14ac:dyDescent="0.25">
      <c r="A98">
        <v>2019</v>
      </c>
      <c r="B98">
        <v>1</v>
      </c>
      <c r="C98" t="s">
        <v>28</v>
      </c>
      <c r="D98" t="s">
        <v>12192</v>
      </c>
      <c r="E98">
        <v>3</v>
      </c>
      <c r="F98" t="s">
        <v>278</v>
      </c>
      <c r="G98">
        <v>27</v>
      </c>
      <c r="H98" t="s">
        <v>358</v>
      </c>
      <c r="I98" t="s">
        <v>359</v>
      </c>
      <c r="K98" t="s">
        <v>55</v>
      </c>
      <c r="L98" s="1">
        <v>31615</v>
      </c>
      <c r="M98">
        <v>1986</v>
      </c>
      <c r="N98">
        <v>261</v>
      </c>
      <c r="O98" t="s">
        <v>28</v>
      </c>
      <c r="P98" t="s">
        <v>360</v>
      </c>
      <c r="V98">
        <v>1</v>
      </c>
      <c r="W98" t="s">
        <v>282</v>
      </c>
      <c r="X98" t="s">
        <v>283</v>
      </c>
      <c r="Y98" t="s">
        <v>283</v>
      </c>
      <c r="Z98" t="s">
        <v>282</v>
      </c>
      <c r="AA98">
        <v>0</v>
      </c>
      <c r="AB98">
        <v>50513</v>
      </c>
      <c r="AC98">
        <v>27</v>
      </c>
    </row>
    <row r="99" spans="1:29" x14ac:dyDescent="0.25">
      <c r="A99">
        <v>2019</v>
      </c>
      <c r="B99">
        <v>1</v>
      </c>
      <c r="C99" t="s">
        <v>28</v>
      </c>
      <c r="D99" t="s">
        <v>12192</v>
      </c>
      <c r="E99">
        <v>3</v>
      </c>
      <c r="F99" t="s">
        <v>278</v>
      </c>
      <c r="G99">
        <v>28</v>
      </c>
      <c r="H99" t="s">
        <v>361</v>
      </c>
      <c r="I99" t="s">
        <v>70</v>
      </c>
      <c r="J99" t="s">
        <v>10622</v>
      </c>
      <c r="K99" t="s">
        <v>32</v>
      </c>
      <c r="L99" s="1">
        <v>27306</v>
      </c>
      <c r="M99">
        <v>1974</v>
      </c>
      <c r="N99">
        <v>154</v>
      </c>
      <c r="O99" t="s">
        <v>33</v>
      </c>
      <c r="P99" t="s">
        <v>362</v>
      </c>
      <c r="V99">
        <v>1</v>
      </c>
      <c r="W99" t="s">
        <v>282</v>
      </c>
      <c r="X99" t="s">
        <v>283</v>
      </c>
      <c r="Y99" t="s">
        <v>283</v>
      </c>
      <c r="Z99" t="s">
        <v>282</v>
      </c>
      <c r="AA99">
        <v>0</v>
      </c>
      <c r="AB99">
        <v>49404</v>
      </c>
      <c r="AC99">
        <v>28</v>
      </c>
    </row>
    <row r="100" spans="1:29" x14ac:dyDescent="0.25">
      <c r="A100">
        <v>2019</v>
      </c>
      <c r="B100">
        <v>1</v>
      </c>
      <c r="C100" t="s">
        <v>28</v>
      </c>
      <c r="D100" t="s">
        <v>12192</v>
      </c>
      <c r="E100">
        <v>3</v>
      </c>
      <c r="F100" t="s">
        <v>278</v>
      </c>
      <c r="G100">
        <v>29</v>
      </c>
      <c r="H100" t="s">
        <v>329</v>
      </c>
      <c r="I100" t="s">
        <v>363</v>
      </c>
      <c r="J100" t="s">
        <v>10623</v>
      </c>
      <c r="K100" t="s">
        <v>32</v>
      </c>
      <c r="L100" s="1">
        <v>30813</v>
      </c>
      <c r="M100">
        <v>1984</v>
      </c>
      <c r="N100">
        <v>243</v>
      </c>
      <c r="O100" t="s">
        <v>119</v>
      </c>
      <c r="P100" t="s">
        <v>364</v>
      </c>
      <c r="V100">
        <v>1</v>
      </c>
      <c r="W100" t="s">
        <v>282</v>
      </c>
      <c r="X100" t="s">
        <v>283</v>
      </c>
      <c r="Y100" t="s">
        <v>283</v>
      </c>
      <c r="Z100" t="s">
        <v>282</v>
      </c>
      <c r="AA100">
        <v>0</v>
      </c>
      <c r="AB100">
        <v>48529</v>
      </c>
      <c r="AC100">
        <v>29</v>
      </c>
    </row>
    <row r="101" spans="1:29" x14ac:dyDescent="0.25">
      <c r="A101">
        <v>2019</v>
      </c>
      <c r="B101">
        <v>1</v>
      </c>
      <c r="C101" t="s">
        <v>28</v>
      </c>
      <c r="D101" t="s">
        <v>12192</v>
      </c>
      <c r="E101">
        <v>3</v>
      </c>
      <c r="F101" t="s">
        <v>278</v>
      </c>
      <c r="G101">
        <v>30</v>
      </c>
      <c r="H101" t="s">
        <v>365</v>
      </c>
      <c r="I101" t="s">
        <v>366</v>
      </c>
      <c r="J101" t="s">
        <v>10624</v>
      </c>
      <c r="K101" t="s">
        <v>32</v>
      </c>
      <c r="L101" s="1">
        <v>26238</v>
      </c>
      <c r="M101">
        <v>1971</v>
      </c>
      <c r="N101">
        <v>261</v>
      </c>
      <c r="O101" t="s">
        <v>28</v>
      </c>
      <c r="P101" t="s">
        <v>367</v>
      </c>
      <c r="V101">
        <v>1</v>
      </c>
      <c r="W101" t="s">
        <v>282</v>
      </c>
      <c r="X101" t="s">
        <v>283</v>
      </c>
      <c r="Y101" t="s">
        <v>283</v>
      </c>
      <c r="Z101" t="s">
        <v>282</v>
      </c>
      <c r="AA101">
        <v>0</v>
      </c>
      <c r="AB101">
        <v>50507</v>
      </c>
      <c r="AC101">
        <v>30</v>
      </c>
    </row>
    <row r="102" spans="1:29" x14ac:dyDescent="0.25">
      <c r="A102">
        <v>2019</v>
      </c>
      <c r="B102">
        <v>1</v>
      </c>
      <c r="C102" t="s">
        <v>28</v>
      </c>
      <c r="D102" t="s">
        <v>12192</v>
      </c>
      <c r="E102">
        <v>3</v>
      </c>
      <c r="F102" t="s">
        <v>278</v>
      </c>
      <c r="G102">
        <v>31</v>
      </c>
      <c r="H102" t="s">
        <v>368</v>
      </c>
      <c r="I102" t="s">
        <v>369</v>
      </c>
      <c r="K102" t="s">
        <v>55</v>
      </c>
      <c r="L102" s="1">
        <v>27125</v>
      </c>
      <c r="M102">
        <v>1974</v>
      </c>
      <c r="N102">
        <v>261</v>
      </c>
      <c r="O102" t="s">
        <v>28</v>
      </c>
      <c r="P102" t="s">
        <v>370</v>
      </c>
      <c r="V102">
        <v>1</v>
      </c>
      <c r="W102" t="s">
        <v>282</v>
      </c>
      <c r="X102" t="s">
        <v>283</v>
      </c>
      <c r="Y102" t="s">
        <v>283</v>
      </c>
      <c r="Z102" t="s">
        <v>282</v>
      </c>
      <c r="AA102">
        <v>0</v>
      </c>
      <c r="AB102">
        <v>48435</v>
      </c>
      <c r="AC102">
        <v>31</v>
      </c>
    </row>
    <row r="103" spans="1:29" x14ac:dyDescent="0.25">
      <c r="A103">
        <v>2019</v>
      </c>
      <c r="B103">
        <v>1</v>
      </c>
      <c r="C103" t="s">
        <v>28</v>
      </c>
      <c r="D103" t="s">
        <v>12192</v>
      </c>
      <c r="E103">
        <v>3</v>
      </c>
      <c r="F103" t="s">
        <v>278</v>
      </c>
      <c r="G103">
        <v>32</v>
      </c>
      <c r="H103" t="s">
        <v>371</v>
      </c>
      <c r="I103" t="s">
        <v>372</v>
      </c>
      <c r="K103" t="s">
        <v>32</v>
      </c>
      <c r="L103" s="1">
        <v>17968</v>
      </c>
      <c r="M103">
        <v>1949</v>
      </c>
      <c r="N103">
        <v>261</v>
      </c>
      <c r="O103" t="s">
        <v>28</v>
      </c>
      <c r="P103" t="s">
        <v>373</v>
      </c>
      <c r="V103">
        <v>1</v>
      </c>
      <c r="W103" t="s">
        <v>282</v>
      </c>
      <c r="X103" t="s">
        <v>283</v>
      </c>
      <c r="Y103" t="s">
        <v>283</v>
      </c>
      <c r="Z103" t="s">
        <v>282</v>
      </c>
      <c r="AA103">
        <v>0</v>
      </c>
      <c r="AB103">
        <v>45651</v>
      </c>
      <c r="AC103">
        <v>32</v>
      </c>
    </row>
    <row r="104" spans="1:29" x14ac:dyDescent="0.25">
      <c r="A104">
        <v>2019</v>
      </c>
      <c r="B104">
        <v>1</v>
      </c>
      <c r="C104" t="s">
        <v>28</v>
      </c>
      <c r="D104" t="s">
        <v>12192</v>
      </c>
      <c r="E104">
        <v>3</v>
      </c>
      <c r="F104" t="s">
        <v>278</v>
      </c>
      <c r="G104">
        <v>33</v>
      </c>
      <c r="H104" t="s">
        <v>374</v>
      </c>
      <c r="I104" t="s">
        <v>375</v>
      </c>
      <c r="K104" t="s">
        <v>55</v>
      </c>
      <c r="L104" s="1">
        <v>23767</v>
      </c>
      <c r="M104">
        <v>1965</v>
      </c>
      <c r="N104">
        <v>3</v>
      </c>
      <c r="O104" t="s">
        <v>376</v>
      </c>
      <c r="P104" t="s">
        <v>377</v>
      </c>
      <c r="V104">
        <v>1</v>
      </c>
      <c r="W104" t="s">
        <v>282</v>
      </c>
      <c r="X104" t="s">
        <v>283</v>
      </c>
      <c r="Y104" t="s">
        <v>283</v>
      </c>
      <c r="Z104" t="s">
        <v>282</v>
      </c>
      <c r="AA104">
        <v>0</v>
      </c>
      <c r="AB104">
        <v>48652</v>
      </c>
      <c r="AC104">
        <v>33</v>
      </c>
    </row>
    <row r="105" spans="1:29" x14ac:dyDescent="0.25">
      <c r="A105">
        <v>2019</v>
      </c>
      <c r="B105">
        <v>1</v>
      </c>
      <c r="C105" t="s">
        <v>28</v>
      </c>
      <c r="D105" t="s">
        <v>12192</v>
      </c>
      <c r="E105">
        <v>3</v>
      </c>
      <c r="F105" t="s">
        <v>278</v>
      </c>
      <c r="G105">
        <v>34</v>
      </c>
      <c r="H105" t="s">
        <v>378</v>
      </c>
      <c r="I105" t="s">
        <v>379</v>
      </c>
      <c r="K105" t="s">
        <v>32</v>
      </c>
      <c r="L105" s="1">
        <v>23975</v>
      </c>
      <c r="M105">
        <v>1965</v>
      </c>
      <c r="N105">
        <v>296</v>
      </c>
      <c r="O105" t="s">
        <v>380</v>
      </c>
      <c r="P105" t="s">
        <v>381</v>
      </c>
      <c r="V105">
        <v>1</v>
      </c>
      <c r="W105" t="s">
        <v>282</v>
      </c>
      <c r="X105" t="s">
        <v>283</v>
      </c>
      <c r="Y105" t="s">
        <v>283</v>
      </c>
      <c r="Z105" t="s">
        <v>282</v>
      </c>
      <c r="AA105">
        <v>0</v>
      </c>
      <c r="AB105">
        <v>45622</v>
      </c>
      <c r="AC105">
        <v>34</v>
      </c>
    </row>
    <row r="106" spans="1:29" x14ac:dyDescent="0.25">
      <c r="A106">
        <v>2019</v>
      </c>
      <c r="B106">
        <v>1</v>
      </c>
      <c r="C106" t="s">
        <v>28</v>
      </c>
      <c r="D106" t="s">
        <v>12192</v>
      </c>
      <c r="E106">
        <v>3</v>
      </c>
      <c r="F106" t="s">
        <v>278</v>
      </c>
      <c r="G106">
        <v>35</v>
      </c>
      <c r="H106" t="s">
        <v>382</v>
      </c>
      <c r="I106" t="s">
        <v>48</v>
      </c>
      <c r="J106" t="s">
        <v>12141</v>
      </c>
      <c r="K106" t="s">
        <v>32</v>
      </c>
      <c r="L106" s="1">
        <v>30728</v>
      </c>
      <c r="M106">
        <v>1984</v>
      </c>
      <c r="N106">
        <v>261</v>
      </c>
      <c r="O106" t="s">
        <v>28</v>
      </c>
      <c r="P106" t="s">
        <v>383</v>
      </c>
      <c r="V106">
        <v>1</v>
      </c>
      <c r="W106" t="s">
        <v>282</v>
      </c>
      <c r="X106" t="s">
        <v>283</v>
      </c>
      <c r="Y106" t="s">
        <v>283</v>
      </c>
      <c r="Z106" t="s">
        <v>282</v>
      </c>
      <c r="AA106">
        <v>0</v>
      </c>
      <c r="AB106">
        <v>44676</v>
      </c>
      <c r="AC106">
        <v>35</v>
      </c>
    </row>
    <row r="107" spans="1:29" x14ac:dyDescent="0.25">
      <c r="A107">
        <v>2019</v>
      </c>
      <c r="B107">
        <v>1</v>
      </c>
      <c r="C107" t="s">
        <v>28</v>
      </c>
      <c r="D107" t="s">
        <v>12192</v>
      </c>
      <c r="E107">
        <v>4</v>
      </c>
      <c r="F107" t="s">
        <v>384</v>
      </c>
      <c r="G107">
        <v>1</v>
      </c>
      <c r="H107" t="s">
        <v>385</v>
      </c>
      <c r="I107" t="s">
        <v>386</v>
      </c>
      <c r="J107" t="s">
        <v>10626</v>
      </c>
      <c r="K107" t="s">
        <v>55</v>
      </c>
      <c r="L107" s="1">
        <v>28951</v>
      </c>
      <c r="M107">
        <v>1979</v>
      </c>
      <c r="N107">
        <v>261</v>
      </c>
      <c r="O107" t="s">
        <v>28</v>
      </c>
      <c r="P107" t="s">
        <v>387</v>
      </c>
      <c r="Q107">
        <v>2</v>
      </c>
      <c r="R107" t="s">
        <v>35</v>
      </c>
      <c r="S107" t="s">
        <v>36</v>
      </c>
      <c r="T107" t="s">
        <v>37</v>
      </c>
      <c r="U107" t="s">
        <v>38</v>
      </c>
      <c r="V107">
        <v>31</v>
      </c>
      <c r="W107" t="s">
        <v>388</v>
      </c>
      <c r="X107" t="s">
        <v>389</v>
      </c>
      <c r="Y107" t="s">
        <v>389</v>
      </c>
      <c r="Z107" t="s">
        <v>388</v>
      </c>
      <c r="AA107">
        <v>1</v>
      </c>
      <c r="AB107">
        <v>90226</v>
      </c>
      <c r="AC107">
        <v>1</v>
      </c>
    </row>
    <row r="108" spans="1:29" x14ac:dyDescent="0.25">
      <c r="A108">
        <v>2019</v>
      </c>
      <c r="B108">
        <v>1</v>
      </c>
      <c r="C108" t="s">
        <v>28</v>
      </c>
      <c r="D108" t="s">
        <v>12192</v>
      </c>
      <c r="E108">
        <v>4</v>
      </c>
      <c r="F108" t="s">
        <v>384</v>
      </c>
      <c r="G108">
        <v>2</v>
      </c>
      <c r="H108" t="s">
        <v>390</v>
      </c>
      <c r="I108" t="s">
        <v>70</v>
      </c>
      <c r="J108" t="s">
        <v>10627</v>
      </c>
      <c r="K108" t="s">
        <v>32</v>
      </c>
      <c r="L108" s="1">
        <v>23531</v>
      </c>
      <c r="M108">
        <v>1964</v>
      </c>
      <c r="N108">
        <v>191</v>
      </c>
      <c r="O108" t="s">
        <v>123</v>
      </c>
      <c r="P108" t="s">
        <v>391</v>
      </c>
      <c r="Q108">
        <v>2</v>
      </c>
      <c r="R108" t="s">
        <v>35</v>
      </c>
      <c r="S108" t="s">
        <v>36</v>
      </c>
      <c r="T108" t="s">
        <v>37</v>
      </c>
      <c r="U108" t="s">
        <v>38</v>
      </c>
      <c r="V108">
        <v>31</v>
      </c>
      <c r="W108" t="s">
        <v>388</v>
      </c>
      <c r="X108" t="s">
        <v>389</v>
      </c>
      <c r="Y108" t="s">
        <v>389</v>
      </c>
      <c r="Z108" t="s">
        <v>388</v>
      </c>
      <c r="AA108">
        <v>1</v>
      </c>
      <c r="AB108">
        <v>76229</v>
      </c>
      <c r="AC108">
        <v>2</v>
      </c>
    </row>
    <row r="109" spans="1:29" x14ac:dyDescent="0.25">
      <c r="A109">
        <v>2019</v>
      </c>
      <c r="B109">
        <v>1</v>
      </c>
      <c r="C109" t="s">
        <v>28</v>
      </c>
      <c r="D109" t="s">
        <v>12192</v>
      </c>
      <c r="E109">
        <v>4</v>
      </c>
      <c r="F109" t="s">
        <v>384</v>
      </c>
      <c r="G109">
        <v>3</v>
      </c>
      <c r="H109" t="s">
        <v>392</v>
      </c>
      <c r="I109" t="s">
        <v>393</v>
      </c>
      <c r="J109" t="s">
        <v>10628</v>
      </c>
      <c r="K109" t="s">
        <v>55</v>
      </c>
      <c r="L109" s="1">
        <v>32028</v>
      </c>
      <c r="M109">
        <v>1987</v>
      </c>
      <c r="N109">
        <v>261</v>
      </c>
      <c r="O109" t="s">
        <v>28</v>
      </c>
      <c r="P109" t="s">
        <v>394</v>
      </c>
      <c r="V109">
        <v>31</v>
      </c>
      <c r="W109" t="s">
        <v>388</v>
      </c>
      <c r="X109" t="s">
        <v>389</v>
      </c>
      <c r="Y109" t="s">
        <v>389</v>
      </c>
      <c r="Z109" t="s">
        <v>388</v>
      </c>
      <c r="AA109">
        <v>1</v>
      </c>
      <c r="AB109">
        <v>60493</v>
      </c>
      <c r="AC109">
        <v>3</v>
      </c>
    </row>
    <row r="110" spans="1:29" x14ac:dyDescent="0.25">
      <c r="A110">
        <v>2019</v>
      </c>
      <c r="B110">
        <v>1</v>
      </c>
      <c r="C110" t="s">
        <v>28</v>
      </c>
      <c r="D110" t="s">
        <v>12192</v>
      </c>
      <c r="E110">
        <v>4</v>
      </c>
      <c r="F110" t="s">
        <v>384</v>
      </c>
      <c r="G110">
        <v>4</v>
      </c>
      <c r="H110" t="s">
        <v>395</v>
      </c>
      <c r="I110" t="s">
        <v>312</v>
      </c>
      <c r="J110" t="s">
        <v>10629</v>
      </c>
      <c r="K110" t="s">
        <v>32</v>
      </c>
      <c r="L110" s="1">
        <v>27595</v>
      </c>
      <c r="M110">
        <v>1975</v>
      </c>
      <c r="N110">
        <v>66</v>
      </c>
      <c r="O110" t="s">
        <v>396</v>
      </c>
      <c r="P110" t="s">
        <v>397</v>
      </c>
      <c r="V110">
        <v>31</v>
      </c>
      <c r="W110" t="s">
        <v>388</v>
      </c>
      <c r="X110" t="s">
        <v>389</v>
      </c>
      <c r="Y110" t="s">
        <v>389</v>
      </c>
      <c r="Z110" t="s">
        <v>388</v>
      </c>
      <c r="AA110">
        <v>1</v>
      </c>
      <c r="AB110">
        <v>55718</v>
      </c>
      <c r="AC110">
        <v>4</v>
      </c>
    </row>
    <row r="111" spans="1:29" x14ac:dyDescent="0.25">
      <c r="A111">
        <v>2019</v>
      </c>
      <c r="B111">
        <v>1</v>
      </c>
      <c r="C111" t="s">
        <v>28</v>
      </c>
      <c r="D111" t="s">
        <v>12192</v>
      </c>
      <c r="E111">
        <v>4</v>
      </c>
      <c r="F111" t="s">
        <v>384</v>
      </c>
      <c r="G111">
        <v>5</v>
      </c>
      <c r="H111" t="s">
        <v>398</v>
      </c>
      <c r="I111" t="s">
        <v>399</v>
      </c>
      <c r="J111" t="s">
        <v>10630</v>
      </c>
      <c r="K111" t="s">
        <v>55</v>
      </c>
      <c r="L111" s="1">
        <v>25966</v>
      </c>
      <c r="M111">
        <v>1971</v>
      </c>
      <c r="N111">
        <v>135</v>
      </c>
      <c r="O111" t="s">
        <v>400</v>
      </c>
      <c r="P111" t="s">
        <v>401</v>
      </c>
      <c r="V111">
        <v>31</v>
      </c>
      <c r="W111" t="s">
        <v>388</v>
      </c>
      <c r="X111" t="s">
        <v>389</v>
      </c>
      <c r="Y111" t="s">
        <v>389</v>
      </c>
      <c r="Z111" t="s">
        <v>388</v>
      </c>
      <c r="AA111">
        <v>1</v>
      </c>
      <c r="AB111">
        <v>54179</v>
      </c>
      <c r="AC111">
        <v>5</v>
      </c>
    </row>
    <row r="112" spans="1:29" x14ac:dyDescent="0.25">
      <c r="A112">
        <v>2019</v>
      </c>
      <c r="B112">
        <v>1</v>
      </c>
      <c r="C112" t="s">
        <v>28</v>
      </c>
      <c r="D112" t="s">
        <v>12192</v>
      </c>
      <c r="E112">
        <v>4</v>
      </c>
      <c r="F112" t="s">
        <v>384</v>
      </c>
      <c r="G112">
        <v>6</v>
      </c>
      <c r="H112" t="s">
        <v>402</v>
      </c>
      <c r="I112" t="s">
        <v>321</v>
      </c>
      <c r="J112" t="s">
        <v>10631</v>
      </c>
      <c r="K112" t="s">
        <v>32</v>
      </c>
      <c r="L112" s="1">
        <v>28389</v>
      </c>
      <c r="M112">
        <v>1977</v>
      </c>
      <c r="N112">
        <v>230</v>
      </c>
      <c r="O112" t="s">
        <v>104</v>
      </c>
      <c r="P112" t="s">
        <v>403</v>
      </c>
      <c r="V112">
        <v>31</v>
      </c>
      <c r="W112" t="s">
        <v>388</v>
      </c>
      <c r="X112" t="s">
        <v>389</v>
      </c>
      <c r="Y112" t="s">
        <v>389</v>
      </c>
      <c r="Z112" t="s">
        <v>388</v>
      </c>
      <c r="AA112">
        <v>0</v>
      </c>
      <c r="AB112">
        <v>50789</v>
      </c>
      <c r="AC112">
        <v>6</v>
      </c>
    </row>
    <row r="113" spans="1:29" x14ac:dyDescent="0.25">
      <c r="A113">
        <v>2019</v>
      </c>
      <c r="B113">
        <v>1</v>
      </c>
      <c r="C113" t="s">
        <v>28</v>
      </c>
      <c r="D113" t="s">
        <v>12192</v>
      </c>
      <c r="E113">
        <v>4</v>
      </c>
      <c r="F113" t="s">
        <v>384</v>
      </c>
      <c r="G113">
        <v>7</v>
      </c>
      <c r="H113" t="s">
        <v>404</v>
      </c>
      <c r="I113" t="s">
        <v>54</v>
      </c>
      <c r="J113" t="s">
        <v>10632</v>
      </c>
      <c r="K113" t="s">
        <v>55</v>
      </c>
      <c r="L113" s="1">
        <v>25047</v>
      </c>
      <c r="M113">
        <v>1968</v>
      </c>
      <c r="N113">
        <v>94</v>
      </c>
      <c r="O113" t="s">
        <v>85</v>
      </c>
      <c r="P113" t="s">
        <v>405</v>
      </c>
      <c r="V113">
        <v>31</v>
      </c>
      <c r="W113" t="s">
        <v>388</v>
      </c>
      <c r="X113" t="s">
        <v>389</v>
      </c>
      <c r="Y113" t="s">
        <v>389</v>
      </c>
      <c r="Z113" t="s">
        <v>388</v>
      </c>
      <c r="AA113">
        <v>1</v>
      </c>
      <c r="AB113">
        <v>54846</v>
      </c>
      <c r="AC113">
        <v>7</v>
      </c>
    </row>
    <row r="114" spans="1:29" x14ac:dyDescent="0.25">
      <c r="A114">
        <v>2019</v>
      </c>
      <c r="B114">
        <v>1</v>
      </c>
      <c r="C114" t="s">
        <v>28</v>
      </c>
      <c r="D114" t="s">
        <v>12192</v>
      </c>
      <c r="E114">
        <v>4</v>
      </c>
      <c r="F114" t="s">
        <v>384</v>
      </c>
      <c r="G114">
        <v>8</v>
      </c>
      <c r="H114" t="s">
        <v>406</v>
      </c>
      <c r="I114" t="s">
        <v>48</v>
      </c>
      <c r="J114" t="s">
        <v>10633</v>
      </c>
      <c r="K114" t="s">
        <v>32</v>
      </c>
      <c r="L114" s="1">
        <v>27607</v>
      </c>
      <c r="M114">
        <v>1975</v>
      </c>
      <c r="N114">
        <v>191</v>
      </c>
      <c r="O114" t="s">
        <v>123</v>
      </c>
      <c r="P114" t="s">
        <v>407</v>
      </c>
      <c r="V114">
        <v>31</v>
      </c>
      <c r="W114" t="s">
        <v>388</v>
      </c>
      <c r="X114" t="s">
        <v>389</v>
      </c>
      <c r="Y114" t="s">
        <v>389</v>
      </c>
      <c r="Z114" t="s">
        <v>388</v>
      </c>
      <c r="AA114">
        <v>0</v>
      </c>
      <c r="AB114">
        <v>48501</v>
      </c>
      <c r="AC114">
        <v>8</v>
      </c>
    </row>
    <row r="115" spans="1:29" x14ac:dyDescent="0.25">
      <c r="A115">
        <v>2019</v>
      </c>
      <c r="B115">
        <v>1</v>
      </c>
      <c r="C115" t="s">
        <v>28</v>
      </c>
      <c r="D115" t="s">
        <v>12192</v>
      </c>
      <c r="E115">
        <v>4</v>
      </c>
      <c r="F115" t="s">
        <v>384</v>
      </c>
      <c r="G115">
        <v>9</v>
      </c>
      <c r="H115" t="s">
        <v>408</v>
      </c>
      <c r="I115" t="s">
        <v>409</v>
      </c>
      <c r="J115" t="s">
        <v>10634</v>
      </c>
      <c r="K115" t="s">
        <v>55</v>
      </c>
      <c r="L115" s="1">
        <v>24584</v>
      </c>
      <c r="M115">
        <v>1967</v>
      </c>
      <c r="N115">
        <v>115</v>
      </c>
      <c r="O115" t="s">
        <v>410</v>
      </c>
      <c r="P115" t="s">
        <v>411</v>
      </c>
      <c r="V115">
        <v>31</v>
      </c>
      <c r="W115" t="s">
        <v>388</v>
      </c>
      <c r="X115" t="s">
        <v>389</v>
      </c>
      <c r="Y115" t="s">
        <v>389</v>
      </c>
      <c r="Z115" t="s">
        <v>388</v>
      </c>
      <c r="AA115">
        <v>0</v>
      </c>
      <c r="AB115">
        <v>49489</v>
      </c>
      <c r="AC115">
        <v>9</v>
      </c>
    </row>
    <row r="116" spans="1:29" x14ac:dyDescent="0.25">
      <c r="A116">
        <v>2019</v>
      </c>
      <c r="B116">
        <v>1</v>
      </c>
      <c r="C116" t="s">
        <v>28</v>
      </c>
      <c r="D116" t="s">
        <v>12192</v>
      </c>
      <c r="E116">
        <v>4</v>
      </c>
      <c r="F116" t="s">
        <v>384</v>
      </c>
      <c r="G116">
        <v>10</v>
      </c>
      <c r="H116" t="s">
        <v>412</v>
      </c>
      <c r="I116" t="s">
        <v>413</v>
      </c>
      <c r="K116" t="s">
        <v>32</v>
      </c>
      <c r="L116" s="1">
        <v>31135</v>
      </c>
      <c r="M116">
        <v>1985</v>
      </c>
      <c r="N116">
        <v>261</v>
      </c>
      <c r="O116" t="s">
        <v>28</v>
      </c>
      <c r="P116" t="s">
        <v>414</v>
      </c>
      <c r="V116">
        <v>31</v>
      </c>
      <c r="W116" t="s">
        <v>388</v>
      </c>
      <c r="X116" t="s">
        <v>389</v>
      </c>
      <c r="Y116" t="s">
        <v>389</v>
      </c>
      <c r="Z116" t="s">
        <v>388</v>
      </c>
      <c r="AA116">
        <v>0</v>
      </c>
      <c r="AB116">
        <v>52952</v>
      </c>
      <c r="AC116">
        <v>10</v>
      </c>
    </row>
    <row r="117" spans="1:29" x14ac:dyDescent="0.25">
      <c r="A117">
        <v>2019</v>
      </c>
      <c r="B117">
        <v>1</v>
      </c>
      <c r="C117" t="s">
        <v>28</v>
      </c>
      <c r="D117" t="s">
        <v>12192</v>
      </c>
      <c r="E117">
        <v>4</v>
      </c>
      <c r="F117" t="s">
        <v>384</v>
      </c>
      <c r="G117">
        <v>11</v>
      </c>
      <c r="H117" t="s">
        <v>415</v>
      </c>
      <c r="I117" t="s">
        <v>416</v>
      </c>
      <c r="J117" t="s">
        <v>10635</v>
      </c>
      <c r="K117" t="s">
        <v>55</v>
      </c>
      <c r="L117" s="1">
        <v>27638</v>
      </c>
      <c r="M117">
        <v>1975</v>
      </c>
      <c r="N117">
        <v>230</v>
      </c>
      <c r="O117" t="s">
        <v>104</v>
      </c>
      <c r="P117" t="s">
        <v>417</v>
      </c>
      <c r="V117">
        <v>31</v>
      </c>
      <c r="W117" t="s">
        <v>388</v>
      </c>
      <c r="X117" t="s">
        <v>389</v>
      </c>
      <c r="Y117" t="s">
        <v>389</v>
      </c>
      <c r="Z117" t="s">
        <v>388</v>
      </c>
      <c r="AA117">
        <v>0</v>
      </c>
      <c r="AB117">
        <v>48478</v>
      </c>
      <c r="AC117">
        <v>11</v>
      </c>
    </row>
    <row r="118" spans="1:29" x14ac:dyDescent="0.25">
      <c r="A118">
        <v>2019</v>
      </c>
      <c r="B118">
        <v>1</v>
      </c>
      <c r="C118" t="s">
        <v>28</v>
      </c>
      <c r="D118" t="s">
        <v>12192</v>
      </c>
      <c r="E118">
        <v>4</v>
      </c>
      <c r="F118" t="s">
        <v>384</v>
      </c>
      <c r="G118">
        <v>12</v>
      </c>
      <c r="H118" t="s">
        <v>418</v>
      </c>
      <c r="I118" t="s">
        <v>419</v>
      </c>
      <c r="K118" t="s">
        <v>32</v>
      </c>
      <c r="L118" s="1">
        <v>28208</v>
      </c>
      <c r="M118">
        <v>1977</v>
      </c>
      <c r="N118">
        <v>261</v>
      </c>
      <c r="O118" t="s">
        <v>28</v>
      </c>
      <c r="P118" t="s">
        <v>420</v>
      </c>
      <c r="V118">
        <v>31</v>
      </c>
      <c r="W118" t="s">
        <v>388</v>
      </c>
      <c r="X118" t="s">
        <v>389</v>
      </c>
      <c r="Y118" t="s">
        <v>389</v>
      </c>
      <c r="Z118" t="s">
        <v>388</v>
      </c>
      <c r="AA118">
        <v>0</v>
      </c>
      <c r="AB118">
        <v>46334</v>
      </c>
      <c r="AC118">
        <v>12</v>
      </c>
    </row>
    <row r="119" spans="1:29" x14ac:dyDescent="0.25">
      <c r="A119">
        <v>2019</v>
      </c>
      <c r="B119">
        <v>1</v>
      </c>
      <c r="C119" t="s">
        <v>28</v>
      </c>
      <c r="D119" t="s">
        <v>12192</v>
      </c>
      <c r="E119">
        <v>4</v>
      </c>
      <c r="F119" t="s">
        <v>384</v>
      </c>
      <c r="G119">
        <v>13</v>
      </c>
      <c r="H119" t="s">
        <v>421</v>
      </c>
      <c r="I119" t="s">
        <v>167</v>
      </c>
      <c r="J119" t="s">
        <v>10636</v>
      </c>
      <c r="K119" t="s">
        <v>32</v>
      </c>
      <c r="L119" s="1">
        <v>23306</v>
      </c>
      <c r="M119">
        <v>1963</v>
      </c>
      <c r="N119">
        <v>296</v>
      </c>
      <c r="O119" t="s">
        <v>380</v>
      </c>
      <c r="P119" t="s">
        <v>422</v>
      </c>
      <c r="V119">
        <v>31</v>
      </c>
      <c r="W119" t="s">
        <v>388</v>
      </c>
      <c r="X119" t="s">
        <v>389</v>
      </c>
      <c r="Y119" t="s">
        <v>389</v>
      </c>
      <c r="Z119" t="s">
        <v>388</v>
      </c>
      <c r="AA119">
        <v>0</v>
      </c>
      <c r="AB119">
        <v>48085</v>
      </c>
      <c r="AC119">
        <v>13</v>
      </c>
    </row>
    <row r="120" spans="1:29" x14ac:dyDescent="0.25">
      <c r="A120">
        <v>2019</v>
      </c>
      <c r="B120">
        <v>1</v>
      </c>
      <c r="C120" t="s">
        <v>28</v>
      </c>
      <c r="D120" t="s">
        <v>12192</v>
      </c>
      <c r="E120">
        <v>4</v>
      </c>
      <c r="F120" t="s">
        <v>384</v>
      </c>
      <c r="G120">
        <v>14</v>
      </c>
      <c r="H120" t="s">
        <v>423</v>
      </c>
      <c r="I120" t="s">
        <v>424</v>
      </c>
      <c r="J120" t="s">
        <v>10637</v>
      </c>
      <c r="K120" t="s">
        <v>55</v>
      </c>
      <c r="L120" s="1">
        <v>25610</v>
      </c>
      <c r="M120">
        <v>1970</v>
      </c>
      <c r="N120">
        <v>250</v>
      </c>
      <c r="O120" t="s">
        <v>425</v>
      </c>
      <c r="P120" t="s">
        <v>426</v>
      </c>
      <c r="V120">
        <v>31</v>
      </c>
      <c r="W120" t="s">
        <v>388</v>
      </c>
      <c r="X120" t="s">
        <v>389</v>
      </c>
      <c r="Y120" t="s">
        <v>389</v>
      </c>
      <c r="Z120" t="s">
        <v>388</v>
      </c>
      <c r="AA120">
        <v>0</v>
      </c>
      <c r="AB120">
        <v>50944</v>
      </c>
      <c r="AC120">
        <v>14</v>
      </c>
    </row>
    <row r="121" spans="1:29" x14ac:dyDescent="0.25">
      <c r="A121">
        <v>2019</v>
      </c>
      <c r="B121">
        <v>1</v>
      </c>
      <c r="C121" t="s">
        <v>28</v>
      </c>
      <c r="D121" t="s">
        <v>12192</v>
      </c>
      <c r="E121">
        <v>4</v>
      </c>
      <c r="F121" t="s">
        <v>384</v>
      </c>
      <c r="G121">
        <v>15</v>
      </c>
      <c r="H121" t="s">
        <v>427</v>
      </c>
      <c r="I121" t="s">
        <v>428</v>
      </c>
      <c r="J121" t="s">
        <v>10638</v>
      </c>
      <c r="K121" t="s">
        <v>55</v>
      </c>
      <c r="L121" s="1">
        <v>24770</v>
      </c>
      <c r="M121">
        <v>1967</v>
      </c>
      <c r="N121">
        <v>158</v>
      </c>
      <c r="O121" t="s">
        <v>253</v>
      </c>
      <c r="P121" t="s">
        <v>429</v>
      </c>
      <c r="V121">
        <v>31</v>
      </c>
      <c r="W121" t="s">
        <v>388</v>
      </c>
      <c r="X121" t="s">
        <v>389</v>
      </c>
      <c r="Y121" t="s">
        <v>389</v>
      </c>
      <c r="Z121" t="s">
        <v>388</v>
      </c>
      <c r="AA121">
        <v>0</v>
      </c>
      <c r="AB121">
        <v>47567</v>
      </c>
      <c r="AC121">
        <v>15</v>
      </c>
    </row>
    <row r="122" spans="1:29" x14ac:dyDescent="0.25">
      <c r="A122">
        <v>2019</v>
      </c>
      <c r="B122">
        <v>1</v>
      </c>
      <c r="C122" t="s">
        <v>28</v>
      </c>
      <c r="D122" t="s">
        <v>12192</v>
      </c>
      <c r="E122">
        <v>4</v>
      </c>
      <c r="F122" t="s">
        <v>384</v>
      </c>
      <c r="G122">
        <v>16</v>
      </c>
      <c r="H122" t="s">
        <v>430</v>
      </c>
      <c r="I122" t="s">
        <v>431</v>
      </c>
      <c r="J122" t="s">
        <v>10639</v>
      </c>
      <c r="K122" t="s">
        <v>55</v>
      </c>
      <c r="L122" s="1">
        <v>24946</v>
      </c>
      <c r="M122">
        <v>1968</v>
      </c>
      <c r="N122">
        <v>261</v>
      </c>
      <c r="O122" t="s">
        <v>28</v>
      </c>
      <c r="P122" t="s">
        <v>432</v>
      </c>
      <c r="V122">
        <v>31</v>
      </c>
      <c r="W122" t="s">
        <v>388</v>
      </c>
      <c r="X122" t="s">
        <v>389</v>
      </c>
      <c r="Y122" t="s">
        <v>389</v>
      </c>
      <c r="Z122" t="s">
        <v>388</v>
      </c>
      <c r="AA122">
        <v>0</v>
      </c>
      <c r="AB122">
        <v>48413</v>
      </c>
      <c r="AC122">
        <v>16</v>
      </c>
    </row>
    <row r="123" spans="1:29" x14ac:dyDescent="0.25">
      <c r="A123">
        <v>2019</v>
      </c>
      <c r="B123">
        <v>1</v>
      </c>
      <c r="C123" t="s">
        <v>28</v>
      </c>
      <c r="D123" t="s">
        <v>12192</v>
      </c>
      <c r="E123">
        <v>4</v>
      </c>
      <c r="F123" t="s">
        <v>384</v>
      </c>
      <c r="G123">
        <v>17</v>
      </c>
      <c r="H123" t="s">
        <v>433</v>
      </c>
      <c r="I123" t="s">
        <v>434</v>
      </c>
      <c r="J123" t="s">
        <v>10640</v>
      </c>
      <c r="K123" t="s">
        <v>32</v>
      </c>
      <c r="L123" s="1">
        <v>25288</v>
      </c>
      <c r="M123">
        <v>1969</v>
      </c>
      <c r="N123">
        <v>11</v>
      </c>
      <c r="O123" t="s">
        <v>435</v>
      </c>
      <c r="P123" t="s">
        <v>436</v>
      </c>
      <c r="V123">
        <v>31</v>
      </c>
      <c r="W123" t="s">
        <v>388</v>
      </c>
      <c r="X123" t="s">
        <v>389</v>
      </c>
      <c r="Y123" t="s">
        <v>389</v>
      </c>
      <c r="Z123" t="s">
        <v>388</v>
      </c>
      <c r="AA123">
        <v>0</v>
      </c>
      <c r="AB123">
        <v>47147</v>
      </c>
      <c r="AC123">
        <v>17</v>
      </c>
    </row>
    <row r="124" spans="1:29" x14ac:dyDescent="0.25">
      <c r="A124">
        <v>2019</v>
      </c>
      <c r="B124">
        <v>1</v>
      </c>
      <c r="C124" t="s">
        <v>28</v>
      </c>
      <c r="D124" t="s">
        <v>12192</v>
      </c>
      <c r="E124">
        <v>4</v>
      </c>
      <c r="F124" t="s">
        <v>384</v>
      </c>
      <c r="G124">
        <v>18</v>
      </c>
      <c r="H124" t="s">
        <v>437</v>
      </c>
      <c r="I124" t="s">
        <v>438</v>
      </c>
      <c r="J124" t="s">
        <v>10641</v>
      </c>
      <c r="K124" t="s">
        <v>32</v>
      </c>
      <c r="L124" s="1">
        <v>30582</v>
      </c>
      <c r="M124">
        <v>1983</v>
      </c>
      <c r="N124">
        <v>261</v>
      </c>
      <c r="O124" t="s">
        <v>28</v>
      </c>
      <c r="P124" t="s">
        <v>420</v>
      </c>
      <c r="V124">
        <v>31</v>
      </c>
      <c r="W124" t="s">
        <v>388</v>
      </c>
      <c r="X124" t="s">
        <v>389</v>
      </c>
      <c r="Y124" t="s">
        <v>389</v>
      </c>
      <c r="Z124" t="s">
        <v>388</v>
      </c>
      <c r="AA124">
        <v>0</v>
      </c>
      <c r="AB124">
        <v>46298</v>
      </c>
      <c r="AC124">
        <v>18</v>
      </c>
    </row>
    <row r="125" spans="1:29" x14ac:dyDescent="0.25">
      <c r="A125">
        <v>2019</v>
      </c>
      <c r="B125">
        <v>1</v>
      </c>
      <c r="C125" t="s">
        <v>28</v>
      </c>
      <c r="D125" t="s">
        <v>12192</v>
      </c>
      <c r="E125">
        <v>4</v>
      </c>
      <c r="F125" t="s">
        <v>384</v>
      </c>
      <c r="G125">
        <v>19</v>
      </c>
      <c r="H125" t="s">
        <v>439</v>
      </c>
      <c r="I125" t="s">
        <v>440</v>
      </c>
      <c r="J125" t="s">
        <v>10642</v>
      </c>
      <c r="K125" t="s">
        <v>55</v>
      </c>
      <c r="L125" s="1">
        <v>23681</v>
      </c>
      <c r="M125">
        <v>1964</v>
      </c>
      <c r="N125">
        <v>230</v>
      </c>
      <c r="O125" t="s">
        <v>104</v>
      </c>
      <c r="P125" t="s">
        <v>441</v>
      </c>
      <c r="V125">
        <v>31</v>
      </c>
      <c r="W125" t="s">
        <v>388</v>
      </c>
      <c r="X125" t="s">
        <v>389</v>
      </c>
      <c r="Y125" t="s">
        <v>389</v>
      </c>
      <c r="Z125" t="s">
        <v>388</v>
      </c>
      <c r="AA125">
        <v>0</v>
      </c>
      <c r="AB125">
        <v>48021</v>
      </c>
      <c r="AC125">
        <v>19</v>
      </c>
    </row>
    <row r="126" spans="1:29" x14ac:dyDescent="0.25">
      <c r="A126">
        <v>2019</v>
      </c>
      <c r="B126">
        <v>1</v>
      </c>
      <c r="C126" t="s">
        <v>28</v>
      </c>
      <c r="D126" t="s">
        <v>12192</v>
      </c>
      <c r="E126">
        <v>4</v>
      </c>
      <c r="F126" t="s">
        <v>384</v>
      </c>
      <c r="G126">
        <v>20</v>
      </c>
      <c r="H126" t="s">
        <v>442</v>
      </c>
      <c r="I126" t="s">
        <v>443</v>
      </c>
      <c r="J126" t="s">
        <v>10643</v>
      </c>
      <c r="K126" t="s">
        <v>32</v>
      </c>
      <c r="L126" s="1">
        <v>21927</v>
      </c>
      <c r="M126">
        <v>1960</v>
      </c>
      <c r="N126">
        <v>9950</v>
      </c>
      <c r="O126" t="s">
        <v>444</v>
      </c>
      <c r="P126" t="s">
        <v>445</v>
      </c>
      <c r="V126">
        <v>31</v>
      </c>
      <c r="W126" t="s">
        <v>388</v>
      </c>
      <c r="X126" t="s">
        <v>389</v>
      </c>
      <c r="Y126" t="s">
        <v>389</v>
      </c>
      <c r="Z126" t="s">
        <v>388</v>
      </c>
      <c r="AA126">
        <v>0</v>
      </c>
      <c r="AB126">
        <v>44870</v>
      </c>
      <c r="AC126">
        <v>20</v>
      </c>
    </row>
    <row r="127" spans="1:29" x14ac:dyDescent="0.25">
      <c r="A127">
        <v>2019</v>
      </c>
      <c r="B127">
        <v>1</v>
      </c>
      <c r="C127" t="s">
        <v>28</v>
      </c>
      <c r="D127" t="s">
        <v>12192</v>
      </c>
      <c r="E127">
        <v>4</v>
      </c>
      <c r="F127" t="s">
        <v>384</v>
      </c>
      <c r="G127">
        <v>21</v>
      </c>
      <c r="H127" t="s">
        <v>446</v>
      </c>
      <c r="I127" t="s">
        <v>447</v>
      </c>
      <c r="K127" t="s">
        <v>55</v>
      </c>
      <c r="L127" s="1">
        <v>30167</v>
      </c>
      <c r="M127">
        <v>1982</v>
      </c>
      <c r="N127">
        <v>261</v>
      </c>
      <c r="O127" t="s">
        <v>28</v>
      </c>
      <c r="P127" t="s">
        <v>448</v>
      </c>
      <c r="V127">
        <v>31</v>
      </c>
      <c r="W127" t="s">
        <v>388</v>
      </c>
      <c r="X127" t="s">
        <v>389</v>
      </c>
      <c r="Y127" t="s">
        <v>389</v>
      </c>
      <c r="Z127" t="s">
        <v>388</v>
      </c>
      <c r="AA127">
        <v>0</v>
      </c>
      <c r="AB127">
        <v>48709</v>
      </c>
      <c r="AC127">
        <v>21</v>
      </c>
    </row>
    <row r="128" spans="1:29" x14ac:dyDescent="0.25">
      <c r="A128">
        <v>2019</v>
      </c>
      <c r="B128">
        <v>1</v>
      </c>
      <c r="C128" t="s">
        <v>28</v>
      </c>
      <c r="D128" t="s">
        <v>12192</v>
      </c>
      <c r="E128">
        <v>4</v>
      </c>
      <c r="F128" t="s">
        <v>384</v>
      </c>
      <c r="G128">
        <v>22</v>
      </c>
      <c r="H128" t="s">
        <v>449</v>
      </c>
      <c r="I128" t="s">
        <v>81</v>
      </c>
      <c r="K128" t="s">
        <v>32</v>
      </c>
      <c r="L128" s="1">
        <v>28724</v>
      </c>
      <c r="M128">
        <v>1978</v>
      </c>
      <c r="N128">
        <v>261</v>
      </c>
      <c r="O128" t="s">
        <v>28</v>
      </c>
      <c r="P128" t="s">
        <v>450</v>
      </c>
      <c r="V128">
        <v>31</v>
      </c>
      <c r="W128" t="s">
        <v>388</v>
      </c>
      <c r="X128" t="s">
        <v>389</v>
      </c>
      <c r="Y128" t="s">
        <v>389</v>
      </c>
      <c r="Z128" t="s">
        <v>388</v>
      </c>
      <c r="AA128">
        <v>0</v>
      </c>
      <c r="AB128">
        <v>46633</v>
      </c>
      <c r="AC128">
        <v>22</v>
      </c>
    </row>
    <row r="129" spans="1:29" x14ac:dyDescent="0.25">
      <c r="A129">
        <v>2019</v>
      </c>
      <c r="B129">
        <v>1</v>
      </c>
      <c r="C129" t="s">
        <v>28</v>
      </c>
      <c r="D129" t="s">
        <v>12192</v>
      </c>
      <c r="E129">
        <v>4</v>
      </c>
      <c r="F129" t="s">
        <v>384</v>
      </c>
      <c r="G129">
        <v>23</v>
      </c>
      <c r="H129" t="s">
        <v>451</v>
      </c>
      <c r="I129" t="s">
        <v>452</v>
      </c>
      <c r="J129" t="s">
        <v>10644</v>
      </c>
      <c r="K129" t="s">
        <v>55</v>
      </c>
      <c r="L129" s="1">
        <v>31630</v>
      </c>
      <c r="M129">
        <v>1986</v>
      </c>
      <c r="N129">
        <v>295</v>
      </c>
      <c r="O129" t="s">
        <v>453</v>
      </c>
      <c r="P129" t="s">
        <v>454</v>
      </c>
      <c r="V129">
        <v>31</v>
      </c>
      <c r="W129" t="s">
        <v>388</v>
      </c>
      <c r="X129" t="s">
        <v>389</v>
      </c>
      <c r="Y129" t="s">
        <v>389</v>
      </c>
      <c r="Z129" t="s">
        <v>388</v>
      </c>
      <c r="AA129">
        <v>0</v>
      </c>
      <c r="AB129">
        <v>47007</v>
      </c>
      <c r="AC129">
        <v>23</v>
      </c>
    </row>
    <row r="130" spans="1:29" x14ac:dyDescent="0.25">
      <c r="A130">
        <v>2019</v>
      </c>
      <c r="B130">
        <v>1</v>
      </c>
      <c r="C130" t="s">
        <v>28</v>
      </c>
      <c r="D130" t="s">
        <v>12192</v>
      </c>
      <c r="E130">
        <v>4</v>
      </c>
      <c r="F130" t="s">
        <v>384</v>
      </c>
      <c r="G130">
        <v>24</v>
      </c>
      <c r="H130" t="s">
        <v>455</v>
      </c>
      <c r="I130" t="s">
        <v>456</v>
      </c>
      <c r="K130" t="s">
        <v>32</v>
      </c>
      <c r="L130" s="1">
        <v>27575</v>
      </c>
      <c r="M130">
        <v>1975</v>
      </c>
      <c r="N130">
        <v>261</v>
      </c>
      <c r="O130" t="s">
        <v>28</v>
      </c>
      <c r="P130" t="s">
        <v>457</v>
      </c>
      <c r="V130">
        <v>31</v>
      </c>
      <c r="W130" t="s">
        <v>388</v>
      </c>
      <c r="X130" t="s">
        <v>389</v>
      </c>
      <c r="Y130" t="s">
        <v>389</v>
      </c>
      <c r="Z130" t="s">
        <v>388</v>
      </c>
      <c r="AA130">
        <v>0</v>
      </c>
      <c r="AB130">
        <v>45383</v>
      </c>
      <c r="AC130">
        <v>24</v>
      </c>
    </row>
    <row r="131" spans="1:29" x14ac:dyDescent="0.25">
      <c r="A131">
        <v>2019</v>
      </c>
      <c r="B131">
        <v>1</v>
      </c>
      <c r="C131" t="s">
        <v>28</v>
      </c>
      <c r="D131" t="s">
        <v>12192</v>
      </c>
      <c r="E131">
        <v>4</v>
      </c>
      <c r="F131" t="s">
        <v>384</v>
      </c>
      <c r="G131">
        <v>25</v>
      </c>
      <c r="H131" t="s">
        <v>458</v>
      </c>
      <c r="I131" t="s">
        <v>459</v>
      </c>
      <c r="K131" t="s">
        <v>55</v>
      </c>
      <c r="L131" s="1">
        <v>30734</v>
      </c>
      <c r="M131">
        <v>1984</v>
      </c>
      <c r="N131">
        <v>261</v>
      </c>
      <c r="O131" t="s">
        <v>28</v>
      </c>
      <c r="P131" t="s">
        <v>460</v>
      </c>
      <c r="V131">
        <v>31</v>
      </c>
      <c r="W131" t="s">
        <v>388</v>
      </c>
      <c r="X131" t="s">
        <v>389</v>
      </c>
      <c r="Y131" t="s">
        <v>389</v>
      </c>
      <c r="Z131" t="s">
        <v>388</v>
      </c>
      <c r="AA131">
        <v>0</v>
      </c>
      <c r="AB131">
        <v>47775</v>
      </c>
      <c r="AC131">
        <v>25</v>
      </c>
    </row>
    <row r="132" spans="1:29" x14ac:dyDescent="0.25">
      <c r="A132">
        <v>2019</v>
      </c>
      <c r="B132">
        <v>1</v>
      </c>
      <c r="C132" t="s">
        <v>28</v>
      </c>
      <c r="D132" t="s">
        <v>12192</v>
      </c>
      <c r="E132">
        <v>4</v>
      </c>
      <c r="F132" t="s">
        <v>384</v>
      </c>
      <c r="G132">
        <v>26</v>
      </c>
      <c r="H132" t="s">
        <v>461</v>
      </c>
      <c r="I132" t="s">
        <v>462</v>
      </c>
      <c r="K132" t="s">
        <v>32</v>
      </c>
      <c r="L132" s="1">
        <v>36117</v>
      </c>
      <c r="M132">
        <v>1998</v>
      </c>
      <c r="N132">
        <v>82</v>
      </c>
      <c r="O132" t="s">
        <v>463</v>
      </c>
      <c r="P132" t="s">
        <v>464</v>
      </c>
      <c r="V132">
        <v>31</v>
      </c>
      <c r="W132" t="s">
        <v>388</v>
      </c>
      <c r="X132" t="s">
        <v>389</v>
      </c>
      <c r="Y132" t="s">
        <v>389</v>
      </c>
      <c r="Z132" t="s">
        <v>388</v>
      </c>
      <c r="AA132">
        <v>0</v>
      </c>
      <c r="AB132">
        <v>43841</v>
      </c>
      <c r="AC132">
        <v>26</v>
      </c>
    </row>
    <row r="133" spans="1:29" x14ac:dyDescent="0.25">
      <c r="A133">
        <v>2019</v>
      </c>
      <c r="B133">
        <v>1</v>
      </c>
      <c r="C133" t="s">
        <v>28</v>
      </c>
      <c r="D133" t="s">
        <v>12192</v>
      </c>
      <c r="E133">
        <v>4</v>
      </c>
      <c r="F133" t="s">
        <v>384</v>
      </c>
      <c r="G133">
        <v>27</v>
      </c>
      <c r="H133" t="s">
        <v>465</v>
      </c>
      <c r="I133" t="s">
        <v>466</v>
      </c>
      <c r="J133" t="s">
        <v>10645</v>
      </c>
      <c r="K133" t="s">
        <v>55</v>
      </c>
      <c r="L133" s="1">
        <v>26540</v>
      </c>
      <c r="M133">
        <v>1972</v>
      </c>
      <c r="N133">
        <v>54</v>
      </c>
      <c r="O133" t="s">
        <v>467</v>
      </c>
      <c r="P133" t="s">
        <v>468</v>
      </c>
      <c r="V133">
        <v>31</v>
      </c>
      <c r="W133" t="s">
        <v>388</v>
      </c>
      <c r="X133" t="s">
        <v>389</v>
      </c>
      <c r="Y133" t="s">
        <v>389</v>
      </c>
      <c r="Z133" t="s">
        <v>388</v>
      </c>
      <c r="AA133">
        <v>0</v>
      </c>
      <c r="AB133">
        <v>46794</v>
      </c>
      <c r="AC133">
        <v>27</v>
      </c>
    </row>
    <row r="134" spans="1:29" x14ac:dyDescent="0.25">
      <c r="A134">
        <v>2019</v>
      </c>
      <c r="B134">
        <v>1</v>
      </c>
      <c r="C134" t="s">
        <v>28</v>
      </c>
      <c r="D134" t="s">
        <v>12192</v>
      </c>
      <c r="E134">
        <v>4</v>
      </c>
      <c r="F134" t="s">
        <v>384</v>
      </c>
      <c r="G134">
        <v>28</v>
      </c>
      <c r="H134" t="s">
        <v>158</v>
      </c>
      <c r="I134" t="s">
        <v>469</v>
      </c>
      <c r="K134" t="s">
        <v>32</v>
      </c>
      <c r="L134" s="1">
        <v>28083</v>
      </c>
      <c r="M134">
        <v>1976</v>
      </c>
      <c r="N134">
        <v>261</v>
      </c>
      <c r="O134" t="s">
        <v>28</v>
      </c>
      <c r="P134" t="s">
        <v>470</v>
      </c>
      <c r="V134">
        <v>31</v>
      </c>
      <c r="W134" t="s">
        <v>388</v>
      </c>
      <c r="X134" t="s">
        <v>389</v>
      </c>
      <c r="Y134" t="s">
        <v>389</v>
      </c>
      <c r="Z134" t="s">
        <v>388</v>
      </c>
      <c r="AA134">
        <v>0</v>
      </c>
      <c r="AB134">
        <v>44434</v>
      </c>
      <c r="AC134">
        <v>28</v>
      </c>
    </row>
    <row r="135" spans="1:29" x14ac:dyDescent="0.25">
      <c r="A135">
        <v>2019</v>
      </c>
      <c r="B135">
        <v>1</v>
      </c>
      <c r="C135" t="s">
        <v>28</v>
      </c>
      <c r="D135" t="s">
        <v>12192</v>
      </c>
      <c r="E135">
        <v>4</v>
      </c>
      <c r="F135" t="s">
        <v>384</v>
      </c>
      <c r="G135">
        <v>29</v>
      </c>
      <c r="H135" t="s">
        <v>471</v>
      </c>
      <c r="I135" t="s">
        <v>472</v>
      </c>
      <c r="K135" t="s">
        <v>55</v>
      </c>
      <c r="L135" s="1">
        <v>32703</v>
      </c>
      <c r="M135">
        <v>1989</v>
      </c>
      <c r="N135">
        <v>261</v>
      </c>
      <c r="O135" t="s">
        <v>28</v>
      </c>
      <c r="P135" t="s">
        <v>473</v>
      </c>
      <c r="V135">
        <v>31</v>
      </c>
      <c r="W135" t="s">
        <v>388</v>
      </c>
      <c r="X135" t="s">
        <v>389</v>
      </c>
      <c r="Y135" t="s">
        <v>389</v>
      </c>
      <c r="Z135" t="s">
        <v>388</v>
      </c>
      <c r="AA135">
        <v>0</v>
      </c>
      <c r="AB135">
        <v>46350</v>
      </c>
      <c r="AC135">
        <v>29</v>
      </c>
    </row>
    <row r="136" spans="1:29" x14ac:dyDescent="0.25">
      <c r="A136">
        <v>2019</v>
      </c>
      <c r="B136">
        <v>1</v>
      </c>
      <c r="C136" t="s">
        <v>28</v>
      </c>
      <c r="D136" t="s">
        <v>12192</v>
      </c>
      <c r="E136">
        <v>4</v>
      </c>
      <c r="F136" t="s">
        <v>384</v>
      </c>
      <c r="G136">
        <v>30</v>
      </c>
      <c r="H136" t="s">
        <v>474</v>
      </c>
      <c r="I136" t="s">
        <v>232</v>
      </c>
      <c r="K136" t="s">
        <v>32</v>
      </c>
      <c r="L136" s="1">
        <v>23685</v>
      </c>
      <c r="M136">
        <v>1964</v>
      </c>
      <c r="N136">
        <v>58</v>
      </c>
      <c r="O136" t="s">
        <v>206</v>
      </c>
      <c r="P136" t="s">
        <v>475</v>
      </c>
      <c r="V136">
        <v>31</v>
      </c>
      <c r="W136" t="s">
        <v>388</v>
      </c>
      <c r="X136" t="s">
        <v>389</v>
      </c>
      <c r="Y136" t="s">
        <v>389</v>
      </c>
      <c r="Z136" t="s">
        <v>388</v>
      </c>
      <c r="AA136">
        <v>0</v>
      </c>
      <c r="AB136">
        <v>42312</v>
      </c>
      <c r="AC136">
        <v>30</v>
      </c>
    </row>
    <row r="137" spans="1:29" x14ac:dyDescent="0.25">
      <c r="A137">
        <v>2019</v>
      </c>
      <c r="B137">
        <v>1</v>
      </c>
      <c r="C137" t="s">
        <v>28</v>
      </c>
      <c r="D137" t="s">
        <v>12192</v>
      </c>
      <c r="E137">
        <v>4</v>
      </c>
      <c r="F137" t="s">
        <v>384</v>
      </c>
      <c r="G137">
        <v>31</v>
      </c>
      <c r="H137" t="s">
        <v>476</v>
      </c>
      <c r="I137" t="s">
        <v>477</v>
      </c>
      <c r="K137" t="s">
        <v>55</v>
      </c>
      <c r="L137" s="1">
        <v>31604</v>
      </c>
      <c r="M137">
        <v>1986</v>
      </c>
      <c r="N137">
        <v>198</v>
      </c>
      <c r="O137" t="s">
        <v>478</v>
      </c>
      <c r="P137" t="s">
        <v>479</v>
      </c>
      <c r="V137">
        <v>31</v>
      </c>
      <c r="W137" t="s">
        <v>388</v>
      </c>
      <c r="X137" t="s">
        <v>389</v>
      </c>
      <c r="Y137" t="s">
        <v>389</v>
      </c>
      <c r="Z137" t="s">
        <v>388</v>
      </c>
      <c r="AA137">
        <v>0</v>
      </c>
      <c r="AB137">
        <v>45412</v>
      </c>
      <c r="AC137">
        <v>31</v>
      </c>
    </row>
    <row r="138" spans="1:29" x14ac:dyDescent="0.25">
      <c r="A138">
        <v>2019</v>
      </c>
      <c r="B138">
        <v>1</v>
      </c>
      <c r="C138" t="s">
        <v>28</v>
      </c>
      <c r="D138" t="s">
        <v>12192</v>
      </c>
      <c r="E138">
        <v>4</v>
      </c>
      <c r="F138" t="s">
        <v>384</v>
      </c>
      <c r="G138">
        <v>32</v>
      </c>
      <c r="H138" t="s">
        <v>480</v>
      </c>
      <c r="I138" t="s">
        <v>481</v>
      </c>
      <c r="K138" t="s">
        <v>32</v>
      </c>
      <c r="L138" s="1">
        <v>24866</v>
      </c>
      <c r="M138">
        <v>1968</v>
      </c>
      <c r="N138">
        <v>261</v>
      </c>
      <c r="O138" t="s">
        <v>28</v>
      </c>
      <c r="P138" t="s">
        <v>482</v>
      </c>
      <c r="V138">
        <v>31</v>
      </c>
      <c r="W138" t="s">
        <v>388</v>
      </c>
      <c r="X138" t="s">
        <v>389</v>
      </c>
      <c r="Y138" t="s">
        <v>389</v>
      </c>
      <c r="Z138" t="s">
        <v>388</v>
      </c>
      <c r="AA138">
        <v>0</v>
      </c>
      <c r="AB138">
        <v>42405</v>
      </c>
      <c r="AC138">
        <v>32</v>
      </c>
    </row>
    <row r="139" spans="1:29" x14ac:dyDescent="0.25">
      <c r="A139">
        <v>2019</v>
      </c>
      <c r="B139">
        <v>1</v>
      </c>
      <c r="C139" t="s">
        <v>28</v>
      </c>
      <c r="D139" t="s">
        <v>12192</v>
      </c>
      <c r="E139">
        <v>4</v>
      </c>
      <c r="F139" t="s">
        <v>384</v>
      </c>
      <c r="G139">
        <v>33</v>
      </c>
      <c r="H139" t="s">
        <v>483</v>
      </c>
      <c r="I139" t="s">
        <v>484</v>
      </c>
      <c r="K139" t="s">
        <v>55</v>
      </c>
      <c r="L139" s="1">
        <v>31604</v>
      </c>
      <c r="M139">
        <v>1986</v>
      </c>
      <c r="N139">
        <v>261</v>
      </c>
      <c r="O139" t="s">
        <v>28</v>
      </c>
      <c r="P139" t="s">
        <v>485</v>
      </c>
      <c r="V139">
        <v>31</v>
      </c>
      <c r="W139" t="s">
        <v>388</v>
      </c>
      <c r="X139" t="s">
        <v>389</v>
      </c>
      <c r="Y139" t="s">
        <v>389</v>
      </c>
      <c r="Z139" t="s">
        <v>388</v>
      </c>
      <c r="AA139">
        <v>0</v>
      </c>
      <c r="AB139">
        <v>43964</v>
      </c>
      <c r="AC139">
        <v>33</v>
      </c>
    </row>
    <row r="140" spans="1:29" x14ac:dyDescent="0.25">
      <c r="A140">
        <v>2019</v>
      </c>
      <c r="B140">
        <v>1</v>
      </c>
      <c r="C140" t="s">
        <v>28</v>
      </c>
      <c r="D140" t="s">
        <v>12192</v>
      </c>
      <c r="E140">
        <v>4</v>
      </c>
      <c r="F140" t="s">
        <v>384</v>
      </c>
      <c r="G140">
        <v>34</v>
      </c>
      <c r="H140" t="s">
        <v>486</v>
      </c>
      <c r="I140" t="s">
        <v>487</v>
      </c>
      <c r="K140" t="s">
        <v>32</v>
      </c>
      <c r="L140" s="1">
        <v>28350</v>
      </c>
      <c r="M140">
        <v>1977</v>
      </c>
      <c r="N140">
        <v>261</v>
      </c>
      <c r="O140" t="s">
        <v>28</v>
      </c>
      <c r="P140" t="s">
        <v>488</v>
      </c>
      <c r="V140">
        <v>31</v>
      </c>
      <c r="W140" t="s">
        <v>388</v>
      </c>
      <c r="X140" t="s">
        <v>389</v>
      </c>
      <c r="Y140" t="s">
        <v>389</v>
      </c>
      <c r="Z140" t="s">
        <v>388</v>
      </c>
      <c r="AA140">
        <v>0</v>
      </c>
      <c r="AB140">
        <v>41119</v>
      </c>
      <c r="AC140">
        <v>34</v>
      </c>
    </row>
    <row r="141" spans="1:29" x14ac:dyDescent="0.25">
      <c r="A141">
        <v>2019</v>
      </c>
      <c r="B141">
        <v>1</v>
      </c>
      <c r="C141" t="s">
        <v>28</v>
      </c>
      <c r="D141" t="s">
        <v>12192</v>
      </c>
      <c r="E141">
        <v>4</v>
      </c>
      <c r="F141" t="s">
        <v>384</v>
      </c>
      <c r="G141">
        <v>35</v>
      </c>
      <c r="H141" t="s">
        <v>489</v>
      </c>
      <c r="I141" t="s">
        <v>490</v>
      </c>
      <c r="J141" t="s">
        <v>10646</v>
      </c>
      <c r="K141" t="s">
        <v>32</v>
      </c>
      <c r="L141" s="1">
        <v>23843</v>
      </c>
      <c r="M141">
        <v>1965</v>
      </c>
      <c r="N141">
        <v>198</v>
      </c>
      <c r="O141" t="s">
        <v>276</v>
      </c>
      <c r="P141" t="s">
        <v>491</v>
      </c>
      <c r="V141">
        <v>31</v>
      </c>
      <c r="W141" t="s">
        <v>388</v>
      </c>
      <c r="X141" t="s">
        <v>389</v>
      </c>
      <c r="Y141" t="s">
        <v>389</v>
      </c>
      <c r="Z141" t="s">
        <v>388</v>
      </c>
      <c r="AA141">
        <v>0</v>
      </c>
      <c r="AB141">
        <v>39709</v>
      </c>
      <c r="AC141">
        <v>35</v>
      </c>
    </row>
    <row r="142" spans="1:29" x14ac:dyDescent="0.25">
      <c r="A142">
        <v>2019</v>
      </c>
      <c r="B142">
        <v>1</v>
      </c>
      <c r="C142" t="s">
        <v>28</v>
      </c>
      <c r="D142" t="s">
        <v>12192</v>
      </c>
      <c r="E142">
        <v>5</v>
      </c>
      <c r="F142" t="s">
        <v>492</v>
      </c>
      <c r="G142">
        <v>1</v>
      </c>
      <c r="H142" t="s">
        <v>493</v>
      </c>
      <c r="I142" t="s">
        <v>363</v>
      </c>
      <c r="J142" t="s">
        <v>10647</v>
      </c>
      <c r="K142" t="s">
        <v>32</v>
      </c>
      <c r="L142" s="1">
        <v>27637</v>
      </c>
      <c r="M142">
        <v>1975</v>
      </c>
      <c r="N142">
        <v>293</v>
      </c>
      <c r="O142" t="s">
        <v>144</v>
      </c>
      <c r="P142" t="s">
        <v>494</v>
      </c>
      <c r="Q142">
        <v>2</v>
      </c>
      <c r="R142" t="s">
        <v>35</v>
      </c>
      <c r="S142" t="s">
        <v>36</v>
      </c>
      <c r="T142" t="s">
        <v>37</v>
      </c>
      <c r="U142" t="s">
        <v>38</v>
      </c>
      <c r="V142">
        <v>2</v>
      </c>
      <c r="W142" t="s">
        <v>492</v>
      </c>
      <c r="X142" t="s">
        <v>495</v>
      </c>
      <c r="Y142" t="s">
        <v>496</v>
      </c>
      <c r="Z142" t="s">
        <v>492</v>
      </c>
      <c r="AA142">
        <v>1</v>
      </c>
      <c r="AB142">
        <v>29107</v>
      </c>
      <c r="AC142">
        <v>1</v>
      </c>
    </row>
    <row r="143" spans="1:29" x14ac:dyDescent="0.25">
      <c r="A143">
        <v>2019</v>
      </c>
      <c r="B143">
        <v>1</v>
      </c>
      <c r="C143" t="s">
        <v>28</v>
      </c>
      <c r="D143" t="s">
        <v>12192</v>
      </c>
      <c r="E143">
        <v>5</v>
      </c>
      <c r="F143" t="s">
        <v>492</v>
      </c>
      <c r="G143">
        <v>2</v>
      </c>
      <c r="H143" t="s">
        <v>497</v>
      </c>
      <c r="I143" t="s">
        <v>498</v>
      </c>
      <c r="J143" t="s">
        <v>10648</v>
      </c>
      <c r="K143" t="s">
        <v>32</v>
      </c>
      <c r="L143" s="1">
        <v>25753</v>
      </c>
      <c r="M143">
        <v>1970</v>
      </c>
      <c r="N143">
        <v>243</v>
      </c>
      <c r="O143" t="s">
        <v>119</v>
      </c>
      <c r="P143" t="s">
        <v>499</v>
      </c>
      <c r="V143">
        <v>2</v>
      </c>
      <c r="W143" t="s">
        <v>492</v>
      </c>
      <c r="X143" t="s">
        <v>495</v>
      </c>
      <c r="Y143" t="s">
        <v>496</v>
      </c>
      <c r="Z143" t="s">
        <v>492</v>
      </c>
      <c r="AA143">
        <v>0</v>
      </c>
      <c r="AB143">
        <v>20525</v>
      </c>
      <c r="AC143">
        <v>2</v>
      </c>
    </row>
    <row r="144" spans="1:29" x14ac:dyDescent="0.25">
      <c r="A144">
        <v>2019</v>
      </c>
      <c r="B144">
        <v>1</v>
      </c>
      <c r="C144" t="s">
        <v>28</v>
      </c>
      <c r="D144" t="s">
        <v>12192</v>
      </c>
      <c r="E144">
        <v>5</v>
      </c>
      <c r="F144" t="s">
        <v>492</v>
      </c>
      <c r="G144">
        <v>3</v>
      </c>
      <c r="H144" t="s">
        <v>500</v>
      </c>
      <c r="I144" t="s">
        <v>501</v>
      </c>
      <c r="J144" t="s">
        <v>10649</v>
      </c>
      <c r="K144" t="s">
        <v>32</v>
      </c>
      <c r="L144" s="1">
        <v>19820</v>
      </c>
      <c r="M144">
        <v>1954</v>
      </c>
      <c r="N144">
        <v>261</v>
      </c>
      <c r="O144" t="s">
        <v>28</v>
      </c>
      <c r="P144" t="s">
        <v>502</v>
      </c>
      <c r="V144">
        <v>2</v>
      </c>
      <c r="W144" t="s">
        <v>492</v>
      </c>
      <c r="X144" t="s">
        <v>495</v>
      </c>
      <c r="Y144" t="s">
        <v>496</v>
      </c>
      <c r="Z144" t="s">
        <v>492</v>
      </c>
      <c r="AA144">
        <v>0</v>
      </c>
      <c r="AB144">
        <v>17543</v>
      </c>
      <c r="AC144">
        <v>3</v>
      </c>
    </row>
    <row r="145" spans="1:29" x14ac:dyDescent="0.25">
      <c r="A145">
        <v>2019</v>
      </c>
      <c r="B145">
        <v>1</v>
      </c>
      <c r="C145" t="s">
        <v>28</v>
      </c>
      <c r="D145" t="s">
        <v>12192</v>
      </c>
      <c r="E145">
        <v>5</v>
      </c>
      <c r="F145" t="s">
        <v>492</v>
      </c>
      <c r="G145">
        <v>4</v>
      </c>
      <c r="H145" t="s">
        <v>503</v>
      </c>
      <c r="I145" t="s">
        <v>155</v>
      </c>
      <c r="J145" t="s">
        <v>10650</v>
      </c>
      <c r="K145" t="s">
        <v>55</v>
      </c>
      <c r="L145" s="1">
        <v>24953</v>
      </c>
      <c r="M145">
        <v>1968</v>
      </c>
      <c r="N145">
        <v>261</v>
      </c>
      <c r="O145" t="s">
        <v>28</v>
      </c>
      <c r="P145" t="s">
        <v>504</v>
      </c>
      <c r="V145">
        <v>2</v>
      </c>
      <c r="W145" t="s">
        <v>492</v>
      </c>
      <c r="X145" t="s">
        <v>495</v>
      </c>
      <c r="Y145" t="s">
        <v>496</v>
      </c>
      <c r="Z145" t="s">
        <v>492</v>
      </c>
      <c r="AA145">
        <v>0</v>
      </c>
      <c r="AB145">
        <v>21029</v>
      </c>
      <c r="AC145">
        <v>4</v>
      </c>
    </row>
    <row r="146" spans="1:29" x14ac:dyDescent="0.25">
      <c r="A146">
        <v>2019</v>
      </c>
      <c r="B146">
        <v>1</v>
      </c>
      <c r="C146" t="s">
        <v>28</v>
      </c>
      <c r="D146" t="s">
        <v>12192</v>
      </c>
      <c r="E146">
        <v>5</v>
      </c>
      <c r="F146" t="s">
        <v>492</v>
      </c>
      <c r="G146">
        <v>5</v>
      </c>
      <c r="H146" t="s">
        <v>505</v>
      </c>
      <c r="I146" t="s">
        <v>506</v>
      </c>
      <c r="J146" t="s">
        <v>10651</v>
      </c>
      <c r="K146" t="s">
        <v>55</v>
      </c>
      <c r="L146" s="1">
        <v>25807</v>
      </c>
      <c r="M146">
        <v>1970</v>
      </c>
      <c r="N146">
        <v>118</v>
      </c>
      <c r="O146" t="s">
        <v>507</v>
      </c>
      <c r="P146" t="s">
        <v>508</v>
      </c>
      <c r="V146">
        <v>2</v>
      </c>
      <c r="W146" t="s">
        <v>492</v>
      </c>
      <c r="X146" t="s">
        <v>495</v>
      </c>
      <c r="Y146" t="s">
        <v>496</v>
      </c>
      <c r="Z146" t="s">
        <v>492</v>
      </c>
      <c r="AA146">
        <v>0</v>
      </c>
      <c r="AB146">
        <v>17034</v>
      </c>
      <c r="AC146">
        <v>5</v>
      </c>
    </row>
    <row r="147" spans="1:29" x14ac:dyDescent="0.25">
      <c r="A147">
        <v>2019</v>
      </c>
      <c r="B147">
        <v>1</v>
      </c>
      <c r="C147" t="s">
        <v>28</v>
      </c>
      <c r="D147" t="s">
        <v>12192</v>
      </c>
      <c r="E147">
        <v>5</v>
      </c>
      <c r="F147" t="s">
        <v>492</v>
      </c>
      <c r="G147">
        <v>6</v>
      </c>
      <c r="H147" t="s">
        <v>509</v>
      </c>
      <c r="I147" t="s">
        <v>510</v>
      </c>
      <c r="J147" t="s">
        <v>10652</v>
      </c>
      <c r="K147" t="s">
        <v>32</v>
      </c>
      <c r="L147" s="1">
        <v>24188</v>
      </c>
      <c r="M147">
        <v>1966</v>
      </c>
      <c r="N147">
        <v>199</v>
      </c>
      <c r="O147" t="s">
        <v>60</v>
      </c>
      <c r="P147" t="s">
        <v>511</v>
      </c>
      <c r="V147">
        <v>2</v>
      </c>
      <c r="W147" t="s">
        <v>492</v>
      </c>
      <c r="X147" t="s">
        <v>495</v>
      </c>
      <c r="Y147" t="s">
        <v>496</v>
      </c>
      <c r="Z147" t="s">
        <v>492</v>
      </c>
      <c r="AA147">
        <v>0</v>
      </c>
      <c r="AB147">
        <v>14760</v>
      </c>
      <c r="AC147">
        <v>6</v>
      </c>
    </row>
    <row r="148" spans="1:29" x14ac:dyDescent="0.25">
      <c r="A148">
        <v>2019</v>
      </c>
      <c r="B148">
        <v>1</v>
      </c>
      <c r="C148" t="s">
        <v>28</v>
      </c>
      <c r="D148" t="s">
        <v>12192</v>
      </c>
      <c r="E148">
        <v>5</v>
      </c>
      <c r="F148" t="s">
        <v>492</v>
      </c>
      <c r="G148">
        <v>7</v>
      </c>
      <c r="H148" t="s">
        <v>329</v>
      </c>
      <c r="I148" t="s">
        <v>512</v>
      </c>
      <c r="J148" t="s">
        <v>10653</v>
      </c>
      <c r="K148" t="s">
        <v>32</v>
      </c>
      <c r="L148" s="1">
        <v>27098</v>
      </c>
      <c r="M148">
        <v>1974</v>
      </c>
      <c r="N148">
        <v>191</v>
      </c>
      <c r="O148" t="s">
        <v>123</v>
      </c>
      <c r="P148" t="s">
        <v>513</v>
      </c>
      <c r="V148">
        <v>2</v>
      </c>
      <c r="W148" t="s">
        <v>492</v>
      </c>
      <c r="X148" t="s">
        <v>495</v>
      </c>
      <c r="Y148" t="s">
        <v>496</v>
      </c>
      <c r="Z148" t="s">
        <v>492</v>
      </c>
      <c r="AA148">
        <v>0</v>
      </c>
      <c r="AB148">
        <v>14015</v>
      </c>
      <c r="AC148">
        <v>7</v>
      </c>
    </row>
    <row r="149" spans="1:29" x14ac:dyDescent="0.25">
      <c r="A149">
        <v>2019</v>
      </c>
      <c r="B149">
        <v>1</v>
      </c>
      <c r="C149" t="s">
        <v>28</v>
      </c>
      <c r="D149" t="s">
        <v>12192</v>
      </c>
      <c r="E149">
        <v>5</v>
      </c>
      <c r="F149" t="s">
        <v>492</v>
      </c>
      <c r="G149">
        <v>8</v>
      </c>
      <c r="H149" t="s">
        <v>514</v>
      </c>
      <c r="I149" t="s">
        <v>515</v>
      </c>
      <c r="K149" t="s">
        <v>55</v>
      </c>
      <c r="L149" s="1">
        <v>22884</v>
      </c>
      <c r="M149">
        <v>1962</v>
      </c>
      <c r="N149">
        <v>62</v>
      </c>
      <c r="O149" t="s">
        <v>178</v>
      </c>
      <c r="P149" t="s">
        <v>516</v>
      </c>
      <c r="V149">
        <v>2</v>
      </c>
      <c r="W149" t="s">
        <v>492</v>
      </c>
      <c r="X149" t="s">
        <v>495</v>
      </c>
      <c r="Y149" t="s">
        <v>496</v>
      </c>
      <c r="Z149" t="s">
        <v>492</v>
      </c>
      <c r="AA149">
        <v>0</v>
      </c>
      <c r="AB149">
        <v>14263</v>
      </c>
      <c r="AC149">
        <v>8</v>
      </c>
    </row>
    <row r="150" spans="1:29" x14ac:dyDescent="0.25">
      <c r="A150">
        <v>2019</v>
      </c>
      <c r="B150">
        <v>1</v>
      </c>
      <c r="C150" t="s">
        <v>28</v>
      </c>
      <c r="D150" t="s">
        <v>12192</v>
      </c>
      <c r="E150">
        <v>5</v>
      </c>
      <c r="F150" t="s">
        <v>492</v>
      </c>
      <c r="G150">
        <v>9</v>
      </c>
      <c r="H150" t="s">
        <v>135</v>
      </c>
      <c r="I150" t="s">
        <v>315</v>
      </c>
      <c r="J150" t="s">
        <v>10654</v>
      </c>
      <c r="K150" t="s">
        <v>55</v>
      </c>
      <c r="L150" s="1">
        <v>28234</v>
      </c>
      <c r="M150">
        <v>1977</v>
      </c>
      <c r="N150">
        <v>261</v>
      </c>
      <c r="O150" t="s">
        <v>28</v>
      </c>
      <c r="P150" t="s">
        <v>517</v>
      </c>
      <c r="V150">
        <v>2</v>
      </c>
      <c r="W150" t="s">
        <v>492</v>
      </c>
      <c r="X150" t="s">
        <v>495</v>
      </c>
      <c r="Y150" t="s">
        <v>496</v>
      </c>
      <c r="Z150" t="s">
        <v>492</v>
      </c>
      <c r="AA150">
        <v>0</v>
      </c>
      <c r="AB150">
        <v>14305</v>
      </c>
      <c r="AC150">
        <v>9</v>
      </c>
    </row>
    <row r="151" spans="1:29" x14ac:dyDescent="0.25">
      <c r="A151">
        <v>2019</v>
      </c>
      <c r="B151">
        <v>1</v>
      </c>
      <c r="C151" t="s">
        <v>28</v>
      </c>
      <c r="D151" t="s">
        <v>12192</v>
      </c>
      <c r="E151">
        <v>5</v>
      </c>
      <c r="F151" t="s">
        <v>492</v>
      </c>
      <c r="G151">
        <v>10</v>
      </c>
      <c r="H151" t="s">
        <v>518</v>
      </c>
      <c r="I151" t="s">
        <v>519</v>
      </c>
      <c r="J151" t="s">
        <v>10655</v>
      </c>
      <c r="K151" t="s">
        <v>32</v>
      </c>
      <c r="L151" s="1">
        <v>27373</v>
      </c>
      <c r="M151">
        <v>1974</v>
      </c>
      <c r="N151">
        <v>261</v>
      </c>
      <c r="O151" t="s">
        <v>28</v>
      </c>
      <c r="P151" t="s">
        <v>520</v>
      </c>
      <c r="V151">
        <v>2</v>
      </c>
      <c r="W151" t="s">
        <v>492</v>
      </c>
      <c r="X151" t="s">
        <v>495</v>
      </c>
      <c r="Y151" t="s">
        <v>496</v>
      </c>
      <c r="Z151" t="s">
        <v>492</v>
      </c>
      <c r="AA151">
        <v>0</v>
      </c>
      <c r="AB151">
        <v>13173</v>
      </c>
      <c r="AC151">
        <v>10</v>
      </c>
    </row>
    <row r="152" spans="1:29" x14ac:dyDescent="0.25">
      <c r="A152">
        <v>2019</v>
      </c>
      <c r="B152">
        <v>1</v>
      </c>
      <c r="C152" t="s">
        <v>28</v>
      </c>
      <c r="D152" t="s">
        <v>12192</v>
      </c>
      <c r="E152">
        <v>5</v>
      </c>
      <c r="F152" t="s">
        <v>492</v>
      </c>
      <c r="G152">
        <v>11</v>
      </c>
      <c r="H152" t="s">
        <v>521</v>
      </c>
      <c r="I152" t="s">
        <v>522</v>
      </c>
      <c r="K152" t="s">
        <v>32</v>
      </c>
      <c r="L152" s="1">
        <v>22956</v>
      </c>
      <c r="M152">
        <v>1962</v>
      </c>
      <c r="N152">
        <v>131</v>
      </c>
      <c r="O152" t="s">
        <v>217</v>
      </c>
      <c r="P152" t="s">
        <v>523</v>
      </c>
      <c r="V152">
        <v>2</v>
      </c>
      <c r="W152" t="s">
        <v>492</v>
      </c>
      <c r="X152" t="s">
        <v>495</v>
      </c>
      <c r="Y152" t="s">
        <v>496</v>
      </c>
      <c r="Z152" t="s">
        <v>492</v>
      </c>
      <c r="AA152">
        <v>0</v>
      </c>
      <c r="AB152">
        <v>14004</v>
      </c>
      <c r="AC152">
        <v>11</v>
      </c>
    </row>
    <row r="153" spans="1:29" x14ac:dyDescent="0.25">
      <c r="A153">
        <v>2019</v>
      </c>
      <c r="B153">
        <v>1</v>
      </c>
      <c r="C153" t="s">
        <v>28</v>
      </c>
      <c r="D153" t="s">
        <v>12192</v>
      </c>
      <c r="E153">
        <v>5</v>
      </c>
      <c r="F153" t="s">
        <v>492</v>
      </c>
      <c r="G153">
        <v>12</v>
      </c>
      <c r="H153" t="s">
        <v>524</v>
      </c>
      <c r="I153" t="s">
        <v>525</v>
      </c>
      <c r="J153" t="s">
        <v>10656</v>
      </c>
      <c r="K153" t="s">
        <v>55</v>
      </c>
      <c r="L153" s="1">
        <v>21958</v>
      </c>
      <c r="M153">
        <v>1960</v>
      </c>
      <c r="N153">
        <v>261</v>
      </c>
      <c r="O153" t="s">
        <v>28</v>
      </c>
      <c r="P153" t="s">
        <v>526</v>
      </c>
      <c r="V153">
        <v>2</v>
      </c>
      <c r="W153" t="s">
        <v>492</v>
      </c>
      <c r="X153" t="s">
        <v>495</v>
      </c>
      <c r="Y153" t="s">
        <v>496</v>
      </c>
      <c r="Z153" t="s">
        <v>492</v>
      </c>
      <c r="AA153">
        <v>0</v>
      </c>
      <c r="AB153">
        <v>13921</v>
      </c>
      <c r="AC153">
        <v>12</v>
      </c>
    </row>
    <row r="154" spans="1:29" x14ac:dyDescent="0.25">
      <c r="A154">
        <v>2019</v>
      </c>
      <c r="B154">
        <v>1</v>
      </c>
      <c r="C154" t="s">
        <v>28</v>
      </c>
      <c r="D154" t="s">
        <v>12192</v>
      </c>
      <c r="E154">
        <v>5</v>
      </c>
      <c r="F154" t="s">
        <v>492</v>
      </c>
      <c r="G154">
        <v>13</v>
      </c>
      <c r="H154" t="s">
        <v>527</v>
      </c>
      <c r="I154" t="s">
        <v>528</v>
      </c>
      <c r="K154" t="s">
        <v>55</v>
      </c>
      <c r="L154" s="1">
        <v>25501</v>
      </c>
      <c r="M154">
        <v>1969</v>
      </c>
      <c r="N154">
        <v>241</v>
      </c>
      <c r="O154" t="s">
        <v>529</v>
      </c>
      <c r="P154" t="s">
        <v>530</v>
      </c>
      <c r="V154">
        <v>2</v>
      </c>
      <c r="W154" t="s">
        <v>492</v>
      </c>
      <c r="X154" t="s">
        <v>495</v>
      </c>
      <c r="Y154" t="s">
        <v>496</v>
      </c>
      <c r="Z154" t="s">
        <v>492</v>
      </c>
      <c r="AA154">
        <v>0</v>
      </c>
      <c r="AB154">
        <v>13940</v>
      </c>
      <c r="AC154">
        <v>13</v>
      </c>
    </row>
    <row r="155" spans="1:29" x14ac:dyDescent="0.25">
      <c r="A155">
        <v>2019</v>
      </c>
      <c r="B155">
        <v>1</v>
      </c>
      <c r="C155" t="s">
        <v>28</v>
      </c>
      <c r="D155" t="s">
        <v>12192</v>
      </c>
      <c r="E155">
        <v>5</v>
      </c>
      <c r="F155" t="s">
        <v>492</v>
      </c>
      <c r="G155">
        <v>14</v>
      </c>
      <c r="H155" t="s">
        <v>531</v>
      </c>
      <c r="I155" t="s">
        <v>532</v>
      </c>
      <c r="K155" t="s">
        <v>55</v>
      </c>
      <c r="L155" s="1">
        <v>24554</v>
      </c>
      <c r="M155">
        <v>1967</v>
      </c>
      <c r="N155">
        <v>69</v>
      </c>
      <c r="O155" t="s">
        <v>533</v>
      </c>
      <c r="P155" t="s">
        <v>534</v>
      </c>
      <c r="V155">
        <v>2</v>
      </c>
      <c r="W155" t="s">
        <v>492</v>
      </c>
      <c r="X155" t="s">
        <v>495</v>
      </c>
      <c r="Y155" t="s">
        <v>496</v>
      </c>
      <c r="Z155" t="s">
        <v>492</v>
      </c>
      <c r="AA155">
        <v>0</v>
      </c>
      <c r="AB155">
        <v>14266</v>
      </c>
      <c r="AC155">
        <v>14</v>
      </c>
    </row>
    <row r="156" spans="1:29" x14ac:dyDescent="0.25">
      <c r="A156">
        <v>2019</v>
      </c>
      <c r="B156">
        <v>1</v>
      </c>
      <c r="C156" t="s">
        <v>28</v>
      </c>
      <c r="D156" t="s">
        <v>12192</v>
      </c>
      <c r="E156">
        <v>5</v>
      </c>
      <c r="F156" t="s">
        <v>492</v>
      </c>
      <c r="G156">
        <v>15</v>
      </c>
      <c r="H156" t="s">
        <v>535</v>
      </c>
      <c r="I156" t="s">
        <v>536</v>
      </c>
      <c r="K156" t="s">
        <v>32</v>
      </c>
      <c r="L156" s="1">
        <v>21202</v>
      </c>
      <c r="M156">
        <v>1958</v>
      </c>
      <c r="N156">
        <v>230</v>
      </c>
      <c r="O156" t="s">
        <v>104</v>
      </c>
      <c r="P156" t="s">
        <v>537</v>
      </c>
      <c r="V156">
        <v>2</v>
      </c>
      <c r="W156" t="s">
        <v>492</v>
      </c>
      <c r="X156" t="s">
        <v>495</v>
      </c>
      <c r="Y156" t="s">
        <v>496</v>
      </c>
      <c r="Z156" t="s">
        <v>492</v>
      </c>
      <c r="AA156">
        <v>0</v>
      </c>
      <c r="AB156">
        <v>13593</v>
      </c>
      <c r="AC156">
        <v>15</v>
      </c>
    </row>
    <row r="157" spans="1:29" x14ac:dyDescent="0.25">
      <c r="A157">
        <v>2019</v>
      </c>
      <c r="B157">
        <v>1</v>
      </c>
      <c r="C157" t="s">
        <v>28</v>
      </c>
      <c r="D157" t="s">
        <v>12192</v>
      </c>
      <c r="E157">
        <v>5</v>
      </c>
      <c r="F157" t="s">
        <v>492</v>
      </c>
      <c r="G157">
        <v>16</v>
      </c>
      <c r="H157" t="s">
        <v>538</v>
      </c>
      <c r="I157" t="s">
        <v>539</v>
      </c>
      <c r="J157" t="s">
        <v>10657</v>
      </c>
      <c r="K157" t="s">
        <v>32</v>
      </c>
      <c r="L157" s="1">
        <v>22770</v>
      </c>
      <c r="M157">
        <v>1962</v>
      </c>
      <c r="N157">
        <v>121</v>
      </c>
      <c r="O157" t="s">
        <v>233</v>
      </c>
      <c r="P157" t="s">
        <v>540</v>
      </c>
      <c r="V157">
        <v>2</v>
      </c>
      <c r="W157" t="s">
        <v>492</v>
      </c>
      <c r="X157" t="s">
        <v>495</v>
      </c>
      <c r="Y157" t="s">
        <v>496</v>
      </c>
      <c r="Z157" t="s">
        <v>492</v>
      </c>
      <c r="AA157">
        <v>0</v>
      </c>
      <c r="AB157">
        <v>13587</v>
      </c>
      <c r="AC157">
        <v>16</v>
      </c>
    </row>
    <row r="158" spans="1:29" x14ac:dyDescent="0.25">
      <c r="A158">
        <v>2019</v>
      </c>
      <c r="B158">
        <v>1</v>
      </c>
      <c r="C158" t="s">
        <v>28</v>
      </c>
      <c r="D158" t="s">
        <v>12192</v>
      </c>
      <c r="E158">
        <v>5</v>
      </c>
      <c r="F158" t="s">
        <v>492</v>
      </c>
      <c r="G158">
        <v>17</v>
      </c>
      <c r="H158" t="s">
        <v>125</v>
      </c>
      <c r="I158" t="s">
        <v>541</v>
      </c>
      <c r="K158" t="s">
        <v>32</v>
      </c>
      <c r="L158" s="1">
        <v>23866</v>
      </c>
      <c r="M158">
        <v>1965</v>
      </c>
      <c r="N158">
        <v>155</v>
      </c>
      <c r="O158" t="s">
        <v>542</v>
      </c>
      <c r="P158" t="s">
        <v>543</v>
      </c>
      <c r="V158">
        <v>2</v>
      </c>
      <c r="W158" t="s">
        <v>492</v>
      </c>
      <c r="X158" t="s">
        <v>495</v>
      </c>
      <c r="Y158" t="s">
        <v>496</v>
      </c>
      <c r="Z158" t="s">
        <v>492</v>
      </c>
      <c r="AA158">
        <v>0</v>
      </c>
      <c r="AB158">
        <v>14170</v>
      </c>
      <c r="AC158">
        <v>17</v>
      </c>
    </row>
    <row r="159" spans="1:29" x14ac:dyDescent="0.25">
      <c r="A159">
        <v>2019</v>
      </c>
      <c r="B159">
        <v>1</v>
      </c>
      <c r="C159" t="s">
        <v>28</v>
      </c>
      <c r="D159" t="s">
        <v>12192</v>
      </c>
      <c r="E159">
        <v>5</v>
      </c>
      <c r="F159" t="s">
        <v>492</v>
      </c>
      <c r="G159">
        <v>18</v>
      </c>
      <c r="H159" t="s">
        <v>544</v>
      </c>
      <c r="I159" t="s">
        <v>545</v>
      </c>
      <c r="J159" t="s">
        <v>10658</v>
      </c>
      <c r="K159" t="s">
        <v>32</v>
      </c>
      <c r="L159" s="1">
        <v>23267</v>
      </c>
      <c r="M159">
        <v>1963</v>
      </c>
      <c r="N159">
        <v>247</v>
      </c>
      <c r="O159" t="s">
        <v>263</v>
      </c>
      <c r="P159" t="s">
        <v>546</v>
      </c>
      <c r="V159">
        <v>2</v>
      </c>
      <c r="W159" t="s">
        <v>492</v>
      </c>
      <c r="X159" t="s">
        <v>495</v>
      </c>
      <c r="Y159" t="s">
        <v>496</v>
      </c>
      <c r="Z159" t="s">
        <v>492</v>
      </c>
      <c r="AA159">
        <v>0</v>
      </c>
      <c r="AB159">
        <v>13316</v>
      </c>
      <c r="AC159">
        <v>18</v>
      </c>
    </row>
    <row r="160" spans="1:29" x14ac:dyDescent="0.25">
      <c r="A160">
        <v>2019</v>
      </c>
      <c r="B160">
        <v>1</v>
      </c>
      <c r="C160" t="s">
        <v>28</v>
      </c>
      <c r="D160" t="s">
        <v>12192</v>
      </c>
      <c r="E160">
        <v>5</v>
      </c>
      <c r="F160" t="s">
        <v>492</v>
      </c>
      <c r="G160">
        <v>19</v>
      </c>
      <c r="H160" t="s">
        <v>547</v>
      </c>
      <c r="I160" t="s">
        <v>548</v>
      </c>
      <c r="J160" t="s">
        <v>10659</v>
      </c>
      <c r="K160" t="s">
        <v>55</v>
      </c>
      <c r="L160" s="1">
        <v>22837</v>
      </c>
      <c r="M160">
        <v>1962</v>
      </c>
      <c r="N160">
        <v>230</v>
      </c>
      <c r="O160" t="s">
        <v>104</v>
      </c>
      <c r="P160" t="s">
        <v>549</v>
      </c>
      <c r="V160">
        <v>2</v>
      </c>
      <c r="W160" t="s">
        <v>492</v>
      </c>
      <c r="X160" t="s">
        <v>495</v>
      </c>
      <c r="Y160" t="s">
        <v>496</v>
      </c>
      <c r="Z160" t="s">
        <v>492</v>
      </c>
      <c r="AA160">
        <v>0</v>
      </c>
      <c r="AB160">
        <v>13780</v>
      </c>
      <c r="AC160">
        <v>19</v>
      </c>
    </row>
    <row r="161" spans="1:29" x14ac:dyDescent="0.25">
      <c r="A161">
        <v>2019</v>
      </c>
      <c r="B161">
        <v>1</v>
      </c>
      <c r="C161" t="s">
        <v>28</v>
      </c>
      <c r="D161" t="s">
        <v>12192</v>
      </c>
      <c r="E161">
        <v>5</v>
      </c>
      <c r="F161" t="s">
        <v>492</v>
      </c>
      <c r="G161">
        <v>20</v>
      </c>
      <c r="H161" t="s">
        <v>550</v>
      </c>
      <c r="I161" t="s">
        <v>356</v>
      </c>
      <c r="J161" t="s">
        <v>10660</v>
      </c>
      <c r="K161" t="s">
        <v>32</v>
      </c>
      <c r="L161" s="1">
        <v>23238</v>
      </c>
      <c r="M161">
        <v>1963</v>
      </c>
      <c r="N161">
        <v>261</v>
      </c>
      <c r="O161" t="s">
        <v>28</v>
      </c>
      <c r="P161" t="s">
        <v>551</v>
      </c>
      <c r="V161">
        <v>2</v>
      </c>
      <c r="W161" t="s">
        <v>492</v>
      </c>
      <c r="X161" t="s">
        <v>495</v>
      </c>
      <c r="Y161" t="s">
        <v>496</v>
      </c>
      <c r="Z161" t="s">
        <v>492</v>
      </c>
      <c r="AA161">
        <v>0</v>
      </c>
      <c r="AB161">
        <v>13461</v>
      </c>
      <c r="AC161">
        <v>20</v>
      </c>
    </row>
    <row r="162" spans="1:29" x14ac:dyDescent="0.25">
      <c r="A162">
        <v>2019</v>
      </c>
      <c r="B162">
        <v>1</v>
      </c>
      <c r="C162" t="s">
        <v>28</v>
      </c>
      <c r="D162" t="s">
        <v>12192</v>
      </c>
      <c r="E162">
        <v>5</v>
      </c>
      <c r="F162" t="s">
        <v>492</v>
      </c>
      <c r="G162">
        <v>21</v>
      </c>
      <c r="H162" t="s">
        <v>552</v>
      </c>
      <c r="I162" t="s">
        <v>99</v>
      </c>
      <c r="K162" t="s">
        <v>32</v>
      </c>
      <c r="L162" s="1">
        <v>28678</v>
      </c>
      <c r="M162">
        <v>1978</v>
      </c>
      <c r="N162">
        <v>230</v>
      </c>
      <c r="O162" t="s">
        <v>104</v>
      </c>
      <c r="P162" t="s">
        <v>553</v>
      </c>
      <c r="V162">
        <v>2</v>
      </c>
      <c r="W162" t="s">
        <v>492</v>
      </c>
      <c r="X162" t="s">
        <v>495</v>
      </c>
      <c r="Y162" t="s">
        <v>496</v>
      </c>
      <c r="Z162" t="s">
        <v>492</v>
      </c>
      <c r="AA162">
        <v>0</v>
      </c>
      <c r="AB162">
        <v>14385</v>
      </c>
      <c r="AC162">
        <v>21</v>
      </c>
    </row>
    <row r="163" spans="1:29" x14ac:dyDescent="0.25">
      <c r="A163">
        <v>2019</v>
      </c>
      <c r="B163">
        <v>1</v>
      </c>
      <c r="C163" t="s">
        <v>28</v>
      </c>
      <c r="D163" t="s">
        <v>12192</v>
      </c>
      <c r="E163">
        <v>5</v>
      </c>
      <c r="F163" t="s">
        <v>492</v>
      </c>
      <c r="G163">
        <v>22</v>
      </c>
      <c r="H163" t="s">
        <v>554</v>
      </c>
      <c r="I163" t="s">
        <v>555</v>
      </c>
      <c r="J163" t="s">
        <v>10661</v>
      </c>
      <c r="K163" t="s">
        <v>32</v>
      </c>
      <c r="L163" s="1">
        <v>30394</v>
      </c>
      <c r="M163">
        <v>1983</v>
      </c>
      <c r="N163">
        <v>293</v>
      </c>
      <c r="O163" t="s">
        <v>144</v>
      </c>
      <c r="P163" t="s">
        <v>556</v>
      </c>
      <c r="V163">
        <v>2</v>
      </c>
      <c r="W163" t="s">
        <v>492</v>
      </c>
      <c r="X163" t="s">
        <v>495</v>
      </c>
      <c r="Y163" t="s">
        <v>496</v>
      </c>
      <c r="Z163" t="s">
        <v>492</v>
      </c>
      <c r="AA163">
        <v>0</v>
      </c>
      <c r="AB163">
        <v>13300</v>
      </c>
      <c r="AC163">
        <v>22</v>
      </c>
    </row>
    <row r="164" spans="1:29" x14ac:dyDescent="0.25">
      <c r="A164">
        <v>2019</v>
      </c>
      <c r="B164">
        <v>1</v>
      </c>
      <c r="C164" t="s">
        <v>28</v>
      </c>
      <c r="D164" t="s">
        <v>12192</v>
      </c>
      <c r="E164">
        <v>5</v>
      </c>
      <c r="F164" t="s">
        <v>492</v>
      </c>
      <c r="G164">
        <v>23</v>
      </c>
      <c r="H164" t="s">
        <v>557</v>
      </c>
      <c r="I164" t="s">
        <v>558</v>
      </c>
      <c r="J164" t="s">
        <v>10662</v>
      </c>
      <c r="K164" t="s">
        <v>55</v>
      </c>
      <c r="L164" s="1">
        <v>30772</v>
      </c>
      <c r="M164">
        <v>1984</v>
      </c>
      <c r="N164">
        <v>261</v>
      </c>
      <c r="O164" t="s">
        <v>28</v>
      </c>
      <c r="P164" t="s">
        <v>559</v>
      </c>
      <c r="V164">
        <v>2</v>
      </c>
      <c r="W164" t="s">
        <v>492</v>
      </c>
      <c r="X164" t="s">
        <v>495</v>
      </c>
      <c r="Y164" t="s">
        <v>496</v>
      </c>
      <c r="Z164" t="s">
        <v>492</v>
      </c>
      <c r="AA164">
        <v>0</v>
      </c>
      <c r="AB164">
        <v>13725</v>
      </c>
      <c r="AC164">
        <v>23</v>
      </c>
    </row>
    <row r="165" spans="1:29" x14ac:dyDescent="0.25">
      <c r="A165">
        <v>2019</v>
      </c>
      <c r="B165">
        <v>1</v>
      </c>
      <c r="C165" t="s">
        <v>28</v>
      </c>
      <c r="D165" t="s">
        <v>12192</v>
      </c>
      <c r="E165">
        <v>5</v>
      </c>
      <c r="F165" t="s">
        <v>492</v>
      </c>
      <c r="G165">
        <v>24</v>
      </c>
      <c r="H165" t="s">
        <v>361</v>
      </c>
      <c r="I165" t="s">
        <v>560</v>
      </c>
      <c r="K165" t="s">
        <v>55</v>
      </c>
      <c r="L165" s="1">
        <v>22843</v>
      </c>
      <c r="M165">
        <v>1962</v>
      </c>
      <c r="N165">
        <v>298</v>
      </c>
      <c r="O165" t="s">
        <v>561</v>
      </c>
      <c r="P165" t="s">
        <v>562</v>
      </c>
      <c r="V165">
        <v>2</v>
      </c>
      <c r="W165" t="s">
        <v>492</v>
      </c>
      <c r="X165" t="s">
        <v>495</v>
      </c>
      <c r="Y165" t="s">
        <v>496</v>
      </c>
      <c r="Z165" t="s">
        <v>492</v>
      </c>
      <c r="AA165">
        <v>0</v>
      </c>
      <c r="AB165">
        <v>13597</v>
      </c>
      <c r="AC165">
        <v>24</v>
      </c>
    </row>
    <row r="166" spans="1:29" x14ac:dyDescent="0.25">
      <c r="A166">
        <v>2019</v>
      </c>
      <c r="B166">
        <v>1</v>
      </c>
      <c r="C166" t="s">
        <v>28</v>
      </c>
      <c r="D166" t="s">
        <v>12192</v>
      </c>
      <c r="E166">
        <v>5</v>
      </c>
      <c r="F166" t="s">
        <v>492</v>
      </c>
      <c r="G166">
        <v>25</v>
      </c>
      <c r="H166" t="s">
        <v>563</v>
      </c>
      <c r="I166" t="s">
        <v>564</v>
      </c>
      <c r="K166" t="s">
        <v>32</v>
      </c>
      <c r="L166" s="1">
        <v>24030</v>
      </c>
      <c r="M166">
        <v>1965</v>
      </c>
      <c r="N166">
        <v>154</v>
      </c>
      <c r="O166" t="s">
        <v>33</v>
      </c>
      <c r="P166" t="s">
        <v>565</v>
      </c>
      <c r="V166">
        <v>2</v>
      </c>
      <c r="W166" t="s">
        <v>492</v>
      </c>
      <c r="X166" t="s">
        <v>495</v>
      </c>
      <c r="Y166" t="s">
        <v>496</v>
      </c>
      <c r="Z166" t="s">
        <v>492</v>
      </c>
      <c r="AA166">
        <v>0</v>
      </c>
      <c r="AB166">
        <v>13747</v>
      </c>
      <c r="AC166">
        <v>25</v>
      </c>
    </row>
    <row r="167" spans="1:29" x14ac:dyDescent="0.25">
      <c r="A167">
        <v>2019</v>
      </c>
      <c r="B167">
        <v>1</v>
      </c>
      <c r="C167" t="s">
        <v>28</v>
      </c>
      <c r="D167" t="s">
        <v>12192</v>
      </c>
      <c r="E167">
        <v>5</v>
      </c>
      <c r="F167" t="s">
        <v>492</v>
      </c>
      <c r="G167">
        <v>26</v>
      </c>
      <c r="H167" t="s">
        <v>566</v>
      </c>
      <c r="I167" t="s">
        <v>155</v>
      </c>
      <c r="K167" t="s">
        <v>55</v>
      </c>
      <c r="L167" s="1">
        <v>28602</v>
      </c>
      <c r="M167">
        <v>1978</v>
      </c>
      <c r="N167">
        <v>131</v>
      </c>
      <c r="O167" t="s">
        <v>217</v>
      </c>
      <c r="P167" t="s">
        <v>567</v>
      </c>
      <c r="V167">
        <v>2</v>
      </c>
      <c r="W167" t="s">
        <v>492</v>
      </c>
      <c r="X167" t="s">
        <v>495</v>
      </c>
      <c r="Y167" t="s">
        <v>496</v>
      </c>
      <c r="Z167" t="s">
        <v>492</v>
      </c>
      <c r="AA167">
        <v>0</v>
      </c>
      <c r="AB167">
        <v>14677</v>
      </c>
      <c r="AC167">
        <v>26</v>
      </c>
    </row>
    <row r="168" spans="1:29" x14ac:dyDescent="0.25">
      <c r="A168">
        <v>2019</v>
      </c>
      <c r="B168">
        <v>1</v>
      </c>
      <c r="C168" t="s">
        <v>28</v>
      </c>
      <c r="D168" t="s">
        <v>12192</v>
      </c>
      <c r="E168">
        <v>5</v>
      </c>
      <c r="F168" t="s">
        <v>492</v>
      </c>
      <c r="G168">
        <v>27</v>
      </c>
      <c r="H168" t="s">
        <v>270</v>
      </c>
      <c r="I168" t="s">
        <v>568</v>
      </c>
      <c r="K168" t="s">
        <v>32</v>
      </c>
      <c r="L168" s="1">
        <v>33839</v>
      </c>
      <c r="M168">
        <v>1992</v>
      </c>
      <c r="N168">
        <v>296</v>
      </c>
      <c r="O168" t="s">
        <v>116</v>
      </c>
      <c r="P168" t="s">
        <v>197</v>
      </c>
      <c r="V168">
        <v>2</v>
      </c>
      <c r="W168" t="s">
        <v>492</v>
      </c>
      <c r="X168" t="s">
        <v>495</v>
      </c>
      <c r="Y168" t="s">
        <v>496</v>
      </c>
      <c r="Z168" t="s">
        <v>492</v>
      </c>
      <c r="AA168">
        <v>0</v>
      </c>
      <c r="AB168">
        <v>12741</v>
      </c>
      <c r="AC168">
        <v>27</v>
      </c>
    </row>
    <row r="169" spans="1:29" x14ac:dyDescent="0.25">
      <c r="A169">
        <v>2019</v>
      </c>
      <c r="B169">
        <v>1</v>
      </c>
      <c r="C169" t="s">
        <v>28</v>
      </c>
      <c r="D169" t="s">
        <v>12192</v>
      </c>
      <c r="E169">
        <v>5</v>
      </c>
      <c r="F169" t="s">
        <v>492</v>
      </c>
      <c r="G169">
        <v>28</v>
      </c>
      <c r="H169" t="s">
        <v>569</v>
      </c>
      <c r="I169" t="s">
        <v>438</v>
      </c>
      <c r="K169" t="s">
        <v>32</v>
      </c>
      <c r="L169" s="1">
        <v>28034</v>
      </c>
      <c r="M169">
        <v>1976</v>
      </c>
      <c r="N169">
        <v>261</v>
      </c>
      <c r="O169" t="s">
        <v>28</v>
      </c>
      <c r="P169" t="s">
        <v>570</v>
      </c>
      <c r="V169">
        <v>2</v>
      </c>
      <c r="W169" t="s">
        <v>492</v>
      </c>
      <c r="X169" t="s">
        <v>495</v>
      </c>
      <c r="Y169" t="s">
        <v>496</v>
      </c>
      <c r="Z169" t="s">
        <v>492</v>
      </c>
      <c r="AA169">
        <v>0</v>
      </c>
      <c r="AB169">
        <v>13104</v>
      </c>
      <c r="AC169">
        <v>28</v>
      </c>
    </row>
    <row r="170" spans="1:29" x14ac:dyDescent="0.25">
      <c r="A170">
        <v>2019</v>
      </c>
      <c r="B170">
        <v>1</v>
      </c>
      <c r="C170" t="s">
        <v>28</v>
      </c>
      <c r="D170" t="s">
        <v>12192</v>
      </c>
      <c r="E170">
        <v>5</v>
      </c>
      <c r="F170" t="s">
        <v>492</v>
      </c>
      <c r="G170">
        <v>29</v>
      </c>
      <c r="H170" t="s">
        <v>571</v>
      </c>
      <c r="I170" t="s">
        <v>572</v>
      </c>
      <c r="K170" t="s">
        <v>55</v>
      </c>
      <c r="L170" s="1">
        <v>28810</v>
      </c>
      <c r="M170">
        <v>1978</v>
      </c>
      <c r="N170">
        <v>141</v>
      </c>
      <c r="O170" t="s">
        <v>573</v>
      </c>
      <c r="P170" t="s">
        <v>574</v>
      </c>
      <c r="V170">
        <v>2</v>
      </c>
      <c r="W170" t="s">
        <v>492</v>
      </c>
      <c r="X170" t="s">
        <v>495</v>
      </c>
      <c r="Y170" t="s">
        <v>496</v>
      </c>
      <c r="Z170" t="s">
        <v>492</v>
      </c>
      <c r="AA170">
        <v>0</v>
      </c>
      <c r="AB170">
        <v>13434</v>
      </c>
      <c r="AC170">
        <v>29</v>
      </c>
    </row>
    <row r="171" spans="1:29" x14ac:dyDescent="0.25">
      <c r="A171">
        <v>2019</v>
      </c>
      <c r="B171">
        <v>1</v>
      </c>
      <c r="C171" t="s">
        <v>28</v>
      </c>
      <c r="D171" t="s">
        <v>12192</v>
      </c>
      <c r="E171">
        <v>5</v>
      </c>
      <c r="F171" t="s">
        <v>492</v>
      </c>
      <c r="G171">
        <v>30</v>
      </c>
      <c r="H171" t="s">
        <v>575</v>
      </c>
      <c r="I171" t="s">
        <v>558</v>
      </c>
      <c r="K171" t="s">
        <v>55</v>
      </c>
      <c r="L171" s="1">
        <v>25710</v>
      </c>
      <c r="M171">
        <v>1970</v>
      </c>
      <c r="N171">
        <v>261</v>
      </c>
      <c r="O171" t="s">
        <v>28</v>
      </c>
      <c r="P171" t="s">
        <v>576</v>
      </c>
      <c r="V171">
        <v>2</v>
      </c>
      <c r="W171" t="s">
        <v>492</v>
      </c>
      <c r="X171" t="s">
        <v>495</v>
      </c>
      <c r="Y171" t="s">
        <v>496</v>
      </c>
      <c r="Z171" t="s">
        <v>492</v>
      </c>
      <c r="AA171">
        <v>0</v>
      </c>
      <c r="AB171">
        <v>12725</v>
      </c>
      <c r="AC171">
        <v>30</v>
      </c>
    </row>
    <row r="172" spans="1:29" x14ac:dyDescent="0.25">
      <c r="A172">
        <v>2019</v>
      </c>
      <c r="B172">
        <v>1</v>
      </c>
      <c r="C172" t="s">
        <v>28</v>
      </c>
      <c r="D172" t="s">
        <v>12192</v>
      </c>
      <c r="E172">
        <v>5</v>
      </c>
      <c r="F172" t="s">
        <v>492</v>
      </c>
      <c r="G172">
        <v>31</v>
      </c>
      <c r="H172" t="s">
        <v>577</v>
      </c>
      <c r="I172" t="s">
        <v>578</v>
      </c>
      <c r="K172" t="s">
        <v>55</v>
      </c>
      <c r="L172" s="1">
        <v>24984</v>
      </c>
      <c r="M172">
        <v>1968</v>
      </c>
      <c r="N172">
        <v>56</v>
      </c>
      <c r="O172" t="s">
        <v>579</v>
      </c>
      <c r="P172" t="s">
        <v>580</v>
      </c>
      <c r="V172">
        <v>2</v>
      </c>
      <c r="W172" t="s">
        <v>492</v>
      </c>
      <c r="X172" t="s">
        <v>495</v>
      </c>
      <c r="Y172" t="s">
        <v>496</v>
      </c>
      <c r="Z172" t="s">
        <v>492</v>
      </c>
      <c r="AA172">
        <v>0</v>
      </c>
      <c r="AB172">
        <v>13149</v>
      </c>
      <c r="AC172">
        <v>31</v>
      </c>
    </row>
    <row r="173" spans="1:29" x14ac:dyDescent="0.25">
      <c r="A173">
        <v>2019</v>
      </c>
      <c r="B173">
        <v>1</v>
      </c>
      <c r="C173" t="s">
        <v>28</v>
      </c>
      <c r="D173" t="s">
        <v>12192</v>
      </c>
      <c r="E173">
        <v>5</v>
      </c>
      <c r="F173" t="s">
        <v>492</v>
      </c>
      <c r="G173">
        <v>32</v>
      </c>
      <c r="H173" t="s">
        <v>581</v>
      </c>
      <c r="I173" t="s">
        <v>582</v>
      </c>
      <c r="K173" t="s">
        <v>32</v>
      </c>
      <c r="L173" s="1">
        <v>35573</v>
      </c>
      <c r="M173">
        <v>1997</v>
      </c>
      <c r="N173">
        <v>293</v>
      </c>
      <c r="O173" t="s">
        <v>583</v>
      </c>
      <c r="P173" t="s">
        <v>584</v>
      </c>
      <c r="V173">
        <v>2</v>
      </c>
      <c r="W173" t="s">
        <v>492</v>
      </c>
      <c r="X173" t="s">
        <v>495</v>
      </c>
      <c r="Y173" t="s">
        <v>496</v>
      </c>
      <c r="Z173" t="s">
        <v>492</v>
      </c>
      <c r="AA173">
        <v>0</v>
      </c>
      <c r="AB173">
        <v>12294</v>
      </c>
      <c r="AC173">
        <v>32</v>
      </c>
    </row>
    <row r="174" spans="1:29" x14ac:dyDescent="0.25">
      <c r="A174">
        <v>2019</v>
      </c>
      <c r="B174">
        <v>1</v>
      </c>
      <c r="C174" t="s">
        <v>28</v>
      </c>
      <c r="D174" t="s">
        <v>12192</v>
      </c>
      <c r="E174">
        <v>5</v>
      </c>
      <c r="F174" t="s">
        <v>492</v>
      </c>
      <c r="G174">
        <v>33</v>
      </c>
      <c r="H174" t="s">
        <v>550</v>
      </c>
      <c r="I174" t="s">
        <v>353</v>
      </c>
      <c r="K174" t="s">
        <v>55</v>
      </c>
      <c r="L174" s="1">
        <v>21250</v>
      </c>
      <c r="M174">
        <v>1958</v>
      </c>
      <c r="N174">
        <v>158</v>
      </c>
      <c r="O174" t="s">
        <v>88</v>
      </c>
      <c r="P174" t="s">
        <v>585</v>
      </c>
      <c r="V174">
        <v>2</v>
      </c>
      <c r="W174" t="s">
        <v>492</v>
      </c>
      <c r="X174" t="s">
        <v>495</v>
      </c>
      <c r="Y174" t="s">
        <v>496</v>
      </c>
      <c r="Z174" t="s">
        <v>492</v>
      </c>
      <c r="AA174">
        <v>0</v>
      </c>
      <c r="AB174">
        <v>12016</v>
      </c>
      <c r="AC174">
        <v>33</v>
      </c>
    </row>
    <row r="175" spans="1:29" x14ac:dyDescent="0.25">
      <c r="A175">
        <v>2019</v>
      </c>
      <c r="B175">
        <v>1</v>
      </c>
      <c r="C175" t="s">
        <v>28</v>
      </c>
      <c r="D175" t="s">
        <v>12192</v>
      </c>
      <c r="E175">
        <v>5</v>
      </c>
      <c r="F175" t="s">
        <v>492</v>
      </c>
      <c r="G175">
        <v>34</v>
      </c>
      <c r="H175" t="s">
        <v>586</v>
      </c>
      <c r="I175" t="s">
        <v>587</v>
      </c>
      <c r="K175" t="s">
        <v>32</v>
      </c>
      <c r="L175" s="1">
        <v>20298</v>
      </c>
      <c r="M175">
        <v>1955</v>
      </c>
      <c r="N175">
        <v>261</v>
      </c>
      <c r="O175" t="s">
        <v>28</v>
      </c>
      <c r="P175" t="s">
        <v>588</v>
      </c>
      <c r="V175">
        <v>2</v>
      </c>
      <c r="W175" t="s">
        <v>492</v>
      </c>
      <c r="X175" t="s">
        <v>495</v>
      </c>
      <c r="Y175" t="s">
        <v>496</v>
      </c>
      <c r="Z175" t="s">
        <v>492</v>
      </c>
      <c r="AA175">
        <v>0</v>
      </c>
      <c r="AB175">
        <v>11895</v>
      </c>
      <c r="AC175">
        <v>34</v>
      </c>
    </row>
    <row r="176" spans="1:29" x14ac:dyDescent="0.25">
      <c r="A176">
        <v>2019</v>
      </c>
      <c r="B176">
        <v>1</v>
      </c>
      <c r="C176" t="s">
        <v>28</v>
      </c>
      <c r="D176" t="s">
        <v>12192</v>
      </c>
      <c r="E176">
        <v>5</v>
      </c>
      <c r="F176" t="s">
        <v>492</v>
      </c>
      <c r="G176">
        <v>35</v>
      </c>
      <c r="H176" t="s">
        <v>589</v>
      </c>
      <c r="I176" t="s">
        <v>590</v>
      </c>
      <c r="K176" t="s">
        <v>32</v>
      </c>
      <c r="L176" s="1">
        <v>28492</v>
      </c>
      <c r="M176">
        <v>1978</v>
      </c>
      <c r="N176">
        <v>261</v>
      </c>
      <c r="O176" t="s">
        <v>28</v>
      </c>
      <c r="P176" t="s">
        <v>591</v>
      </c>
      <c r="V176">
        <v>2</v>
      </c>
      <c r="W176" t="s">
        <v>492</v>
      </c>
      <c r="X176" t="s">
        <v>495</v>
      </c>
      <c r="Y176" t="s">
        <v>496</v>
      </c>
      <c r="Z176" t="s">
        <v>492</v>
      </c>
      <c r="AA176">
        <v>0</v>
      </c>
      <c r="AB176">
        <v>10926</v>
      </c>
      <c r="AC176">
        <v>35</v>
      </c>
    </row>
    <row r="177" spans="1:29" x14ac:dyDescent="0.25">
      <c r="A177">
        <v>2019</v>
      </c>
      <c r="B177">
        <v>1</v>
      </c>
      <c r="C177" t="s">
        <v>28</v>
      </c>
      <c r="D177" t="s">
        <v>12192</v>
      </c>
      <c r="E177">
        <v>6</v>
      </c>
      <c r="F177" t="s">
        <v>592</v>
      </c>
      <c r="G177">
        <v>1</v>
      </c>
      <c r="H177" t="s">
        <v>593</v>
      </c>
      <c r="I177" t="s">
        <v>594</v>
      </c>
      <c r="J177" t="s">
        <v>10663</v>
      </c>
      <c r="K177" t="s">
        <v>55</v>
      </c>
      <c r="L177" s="1">
        <v>21835</v>
      </c>
      <c r="M177">
        <v>1959</v>
      </c>
      <c r="N177">
        <v>261</v>
      </c>
      <c r="O177" t="s">
        <v>28</v>
      </c>
      <c r="P177" t="s">
        <v>595</v>
      </c>
      <c r="Q177">
        <v>3</v>
      </c>
      <c r="R177" t="s">
        <v>90</v>
      </c>
      <c r="S177" t="s">
        <v>91</v>
      </c>
      <c r="T177" t="s">
        <v>92</v>
      </c>
      <c r="U177" t="s">
        <v>93</v>
      </c>
      <c r="V177">
        <v>13</v>
      </c>
      <c r="W177" t="s">
        <v>596</v>
      </c>
      <c r="X177" t="s">
        <v>597</v>
      </c>
      <c r="Y177" t="s">
        <v>597</v>
      </c>
      <c r="Z177" t="s">
        <v>596</v>
      </c>
      <c r="AA177">
        <v>1</v>
      </c>
      <c r="AB177">
        <v>70499</v>
      </c>
      <c r="AC177">
        <v>1</v>
      </c>
    </row>
    <row r="178" spans="1:29" x14ac:dyDescent="0.25">
      <c r="A178">
        <v>2019</v>
      </c>
      <c r="B178">
        <v>1</v>
      </c>
      <c r="C178" t="s">
        <v>28</v>
      </c>
      <c r="D178" t="s">
        <v>12192</v>
      </c>
      <c r="E178">
        <v>6</v>
      </c>
      <c r="F178" t="s">
        <v>592</v>
      </c>
      <c r="G178">
        <v>2</v>
      </c>
      <c r="H178" t="s">
        <v>598</v>
      </c>
      <c r="I178" t="s">
        <v>599</v>
      </c>
      <c r="J178" t="s">
        <v>10664</v>
      </c>
      <c r="K178" t="s">
        <v>55</v>
      </c>
      <c r="L178" s="1">
        <v>29539</v>
      </c>
      <c r="M178">
        <v>1980</v>
      </c>
      <c r="N178">
        <v>117</v>
      </c>
      <c r="O178" t="s">
        <v>156</v>
      </c>
      <c r="P178" t="s">
        <v>600</v>
      </c>
      <c r="V178">
        <v>13</v>
      </c>
      <c r="W178" t="s">
        <v>596</v>
      </c>
      <c r="X178" t="s">
        <v>597</v>
      </c>
      <c r="Y178" t="s">
        <v>597</v>
      </c>
      <c r="Z178" t="s">
        <v>596</v>
      </c>
      <c r="AA178">
        <v>1</v>
      </c>
      <c r="AB178">
        <v>79744</v>
      </c>
      <c r="AC178">
        <v>2</v>
      </c>
    </row>
    <row r="179" spans="1:29" x14ac:dyDescent="0.25">
      <c r="A179">
        <v>2019</v>
      </c>
      <c r="B179">
        <v>1</v>
      </c>
      <c r="C179" t="s">
        <v>28</v>
      </c>
      <c r="D179" t="s">
        <v>12192</v>
      </c>
      <c r="E179">
        <v>6</v>
      </c>
      <c r="F179" t="s">
        <v>592</v>
      </c>
      <c r="G179">
        <v>3</v>
      </c>
      <c r="H179" t="s">
        <v>601</v>
      </c>
      <c r="I179" t="s">
        <v>602</v>
      </c>
      <c r="J179" t="s">
        <v>10665</v>
      </c>
      <c r="K179" t="s">
        <v>32</v>
      </c>
      <c r="L179" s="1">
        <v>26341</v>
      </c>
      <c r="M179">
        <v>1972</v>
      </c>
      <c r="N179">
        <v>261</v>
      </c>
      <c r="O179" t="s">
        <v>28</v>
      </c>
      <c r="P179" t="s">
        <v>603</v>
      </c>
      <c r="Q179">
        <v>2</v>
      </c>
      <c r="R179" t="s">
        <v>35</v>
      </c>
      <c r="S179" t="s">
        <v>36</v>
      </c>
      <c r="T179" t="s">
        <v>37</v>
      </c>
      <c r="U179" t="s">
        <v>38</v>
      </c>
      <c r="V179">
        <v>13</v>
      </c>
      <c r="W179" t="s">
        <v>596</v>
      </c>
      <c r="X179" t="s">
        <v>597</v>
      </c>
      <c r="Y179" t="s">
        <v>597</v>
      </c>
      <c r="Z179" t="s">
        <v>596</v>
      </c>
      <c r="AA179">
        <v>1</v>
      </c>
      <c r="AB179">
        <v>85677</v>
      </c>
      <c r="AC179">
        <v>3</v>
      </c>
    </row>
    <row r="180" spans="1:29" x14ac:dyDescent="0.25">
      <c r="A180">
        <v>2019</v>
      </c>
      <c r="B180">
        <v>1</v>
      </c>
      <c r="C180" t="s">
        <v>28</v>
      </c>
      <c r="D180" t="s">
        <v>12192</v>
      </c>
      <c r="E180">
        <v>6</v>
      </c>
      <c r="F180" t="s">
        <v>592</v>
      </c>
      <c r="G180">
        <v>4</v>
      </c>
      <c r="H180" t="s">
        <v>604</v>
      </c>
      <c r="I180" t="s">
        <v>605</v>
      </c>
      <c r="J180" t="s">
        <v>10666</v>
      </c>
      <c r="K180" t="s">
        <v>32</v>
      </c>
      <c r="L180" s="1">
        <v>29576</v>
      </c>
      <c r="M180">
        <v>1980</v>
      </c>
      <c r="N180">
        <v>261</v>
      </c>
      <c r="O180" t="s">
        <v>28</v>
      </c>
      <c r="P180" t="s">
        <v>606</v>
      </c>
      <c r="Q180">
        <v>2</v>
      </c>
      <c r="R180" t="s">
        <v>35</v>
      </c>
      <c r="S180" t="s">
        <v>36</v>
      </c>
      <c r="T180" t="s">
        <v>37</v>
      </c>
      <c r="U180" t="s">
        <v>38</v>
      </c>
      <c r="V180">
        <v>13</v>
      </c>
      <c r="W180" t="s">
        <v>596</v>
      </c>
      <c r="X180" t="s">
        <v>597</v>
      </c>
      <c r="Y180" t="s">
        <v>597</v>
      </c>
      <c r="Z180" t="s">
        <v>596</v>
      </c>
      <c r="AA180">
        <v>1</v>
      </c>
      <c r="AB180">
        <v>89015</v>
      </c>
      <c r="AC180">
        <v>4</v>
      </c>
    </row>
    <row r="181" spans="1:29" x14ac:dyDescent="0.25">
      <c r="A181">
        <v>2019</v>
      </c>
      <c r="B181">
        <v>1</v>
      </c>
      <c r="C181" t="s">
        <v>28</v>
      </c>
      <c r="D181" t="s">
        <v>12192</v>
      </c>
      <c r="E181">
        <v>6</v>
      </c>
      <c r="F181" t="s">
        <v>592</v>
      </c>
      <c r="G181">
        <v>5</v>
      </c>
      <c r="H181" t="s">
        <v>132</v>
      </c>
      <c r="I181" t="s">
        <v>607</v>
      </c>
      <c r="K181" t="s">
        <v>55</v>
      </c>
      <c r="L181" s="1">
        <v>36228</v>
      </c>
      <c r="M181">
        <v>1999</v>
      </c>
      <c r="N181">
        <v>153</v>
      </c>
      <c r="O181" t="s">
        <v>608</v>
      </c>
      <c r="P181" t="s">
        <v>609</v>
      </c>
      <c r="V181">
        <v>13</v>
      </c>
      <c r="W181" t="s">
        <v>596</v>
      </c>
      <c r="X181" t="s">
        <v>597</v>
      </c>
      <c r="Y181" t="s">
        <v>597</v>
      </c>
      <c r="Z181" t="s">
        <v>596</v>
      </c>
      <c r="AA181">
        <v>0</v>
      </c>
      <c r="AB181">
        <v>58739</v>
      </c>
      <c r="AC181">
        <v>5</v>
      </c>
    </row>
    <row r="182" spans="1:29" x14ac:dyDescent="0.25">
      <c r="A182">
        <v>2019</v>
      </c>
      <c r="B182">
        <v>1</v>
      </c>
      <c r="C182" t="s">
        <v>28</v>
      </c>
      <c r="D182" t="s">
        <v>12192</v>
      </c>
      <c r="E182">
        <v>6</v>
      </c>
      <c r="F182" t="s">
        <v>592</v>
      </c>
      <c r="G182">
        <v>6</v>
      </c>
      <c r="H182" t="s">
        <v>610</v>
      </c>
      <c r="I182" t="s">
        <v>611</v>
      </c>
      <c r="J182" t="s">
        <v>10667</v>
      </c>
      <c r="K182" t="s">
        <v>55</v>
      </c>
      <c r="L182" s="1">
        <v>33838</v>
      </c>
      <c r="M182">
        <v>1992</v>
      </c>
      <c r="N182">
        <v>198</v>
      </c>
      <c r="O182" t="s">
        <v>276</v>
      </c>
      <c r="P182" t="s">
        <v>612</v>
      </c>
      <c r="V182">
        <v>13</v>
      </c>
      <c r="W182" t="s">
        <v>596</v>
      </c>
      <c r="X182" t="s">
        <v>597</v>
      </c>
      <c r="Y182" t="s">
        <v>597</v>
      </c>
      <c r="Z182" t="s">
        <v>596</v>
      </c>
      <c r="AA182">
        <v>1</v>
      </c>
      <c r="AB182">
        <v>60083</v>
      </c>
      <c r="AC182">
        <v>6</v>
      </c>
    </row>
    <row r="183" spans="1:29" x14ac:dyDescent="0.25">
      <c r="A183">
        <v>2019</v>
      </c>
      <c r="B183">
        <v>1</v>
      </c>
      <c r="C183" t="s">
        <v>28</v>
      </c>
      <c r="D183" t="s">
        <v>12192</v>
      </c>
      <c r="E183">
        <v>6</v>
      </c>
      <c r="F183" t="s">
        <v>592</v>
      </c>
      <c r="G183">
        <v>7</v>
      </c>
      <c r="H183" t="s">
        <v>613</v>
      </c>
      <c r="I183" t="s">
        <v>289</v>
      </c>
      <c r="J183" t="s">
        <v>10668</v>
      </c>
      <c r="K183" t="s">
        <v>32</v>
      </c>
      <c r="L183" s="1">
        <v>23129</v>
      </c>
      <c r="M183">
        <v>1963</v>
      </c>
      <c r="N183">
        <v>261</v>
      </c>
      <c r="O183" t="s">
        <v>28</v>
      </c>
      <c r="P183" t="s">
        <v>614</v>
      </c>
      <c r="V183">
        <v>13</v>
      </c>
      <c r="W183" t="s">
        <v>596</v>
      </c>
      <c r="X183" t="s">
        <v>597</v>
      </c>
      <c r="Y183" t="s">
        <v>597</v>
      </c>
      <c r="Z183" t="s">
        <v>596</v>
      </c>
      <c r="AA183">
        <v>0</v>
      </c>
      <c r="AB183">
        <v>46701</v>
      </c>
      <c r="AC183">
        <v>7</v>
      </c>
    </row>
    <row r="184" spans="1:29" x14ac:dyDescent="0.25">
      <c r="A184">
        <v>2019</v>
      </c>
      <c r="B184">
        <v>1</v>
      </c>
      <c r="C184" t="s">
        <v>28</v>
      </c>
      <c r="D184" t="s">
        <v>12192</v>
      </c>
      <c r="E184">
        <v>6</v>
      </c>
      <c r="F184" t="s">
        <v>592</v>
      </c>
      <c r="G184">
        <v>8</v>
      </c>
      <c r="H184" t="s">
        <v>615</v>
      </c>
      <c r="I184" t="s">
        <v>616</v>
      </c>
      <c r="K184" t="s">
        <v>32</v>
      </c>
      <c r="L184" s="1">
        <v>26149</v>
      </c>
      <c r="M184">
        <v>1971</v>
      </c>
      <c r="N184">
        <v>53</v>
      </c>
      <c r="O184" t="s">
        <v>108</v>
      </c>
      <c r="P184" t="s">
        <v>617</v>
      </c>
      <c r="V184">
        <v>13</v>
      </c>
      <c r="W184" t="s">
        <v>596</v>
      </c>
      <c r="X184" t="s">
        <v>597</v>
      </c>
      <c r="Y184" t="s">
        <v>597</v>
      </c>
      <c r="Z184" t="s">
        <v>596</v>
      </c>
      <c r="AA184">
        <v>0</v>
      </c>
      <c r="AB184">
        <v>50580</v>
      </c>
      <c r="AC184">
        <v>8</v>
      </c>
    </row>
    <row r="185" spans="1:29" x14ac:dyDescent="0.25">
      <c r="A185">
        <v>2019</v>
      </c>
      <c r="B185">
        <v>1</v>
      </c>
      <c r="C185" t="s">
        <v>28</v>
      </c>
      <c r="D185" t="s">
        <v>12192</v>
      </c>
      <c r="E185">
        <v>6</v>
      </c>
      <c r="F185" t="s">
        <v>592</v>
      </c>
      <c r="G185">
        <v>9</v>
      </c>
      <c r="H185" t="s">
        <v>618</v>
      </c>
      <c r="I185" t="s">
        <v>619</v>
      </c>
      <c r="J185" t="s">
        <v>10669</v>
      </c>
      <c r="K185" t="s">
        <v>55</v>
      </c>
      <c r="L185" s="1">
        <v>24473</v>
      </c>
      <c r="M185">
        <v>1967</v>
      </c>
      <c r="N185">
        <v>230</v>
      </c>
      <c r="O185" t="s">
        <v>104</v>
      </c>
      <c r="P185" t="s">
        <v>620</v>
      </c>
      <c r="V185">
        <v>13</v>
      </c>
      <c r="W185" t="s">
        <v>596</v>
      </c>
      <c r="X185" t="s">
        <v>597</v>
      </c>
      <c r="Y185" t="s">
        <v>597</v>
      </c>
      <c r="Z185" t="s">
        <v>596</v>
      </c>
      <c r="AA185">
        <v>0</v>
      </c>
      <c r="AB185">
        <v>50371</v>
      </c>
      <c r="AC185">
        <v>9</v>
      </c>
    </row>
    <row r="186" spans="1:29" x14ac:dyDescent="0.25">
      <c r="A186">
        <v>2019</v>
      </c>
      <c r="B186">
        <v>1</v>
      </c>
      <c r="C186" t="s">
        <v>28</v>
      </c>
      <c r="D186" t="s">
        <v>12192</v>
      </c>
      <c r="E186">
        <v>6</v>
      </c>
      <c r="F186" t="s">
        <v>592</v>
      </c>
      <c r="G186">
        <v>10</v>
      </c>
      <c r="H186" t="s">
        <v>385</v>
      </c>
      <c r="I186" t="s">
        <v>621</v>
      </c>
      <c r="K186" t="s">
        <v>32</v>
      </c>
      <c r="L186" s="1">
        <v>25142</v>
      </c>
      <c r="M186">
        <v>1968</v>
      </c>
      <c r="N186">
        <v>261</v>
      </c>
      <c r="O186" t="s">
        <v>28</v>
      </c>
      <c r="P186" t="s">
        <v>622</v>
      </c>
      <c r="V186">
        <v>13</v>
      </c>
      <c r="W186" t="s">
        <v>596</v>
      </c>
      <c r="X186" t="s">
        <v>597</v>
      </c>
      <c r="Y186" t="s">
        <v>597</v>
      </c>
      <c r="Z186" t="s">
        <v>596</v>
      </c>
      <c r="AA186">
        <v>0</v>
      </c>
      <c r="AB186">
        <v>47893</v>
      </c>
      <c r="AC186">
        <v>10</v>
      </c>
    </row>
    <row r="187" spans="1:29" x14ac:dyDescent="0.25">
      <c r="A187">
        <v>2019</v>
      </c>
      <c r="B187">
        <v>1</v>
      </c>
      <c r="C187" t="s">
        <v>28</v>
      </c>
      <c r="D187" t="s">
        <v>12192</v>
      </c>
      <c r="E187">
        <v>6</v>
      </c>
      <c r="F187" t="s">
        <v>592</v>
      </c>
      <c r="G187">
        <v>11</v>
      </c>
      <c r="H187" t="s">
        <v>623</v>
      </c>
      <c r="I187" t="s">
        <v>624</v>
      </c>
      <c r="J187" t="s">
        <v>10670</v>
      </c>
      <c r="K187" t="s">
        <v>32</v>
      </c>
      <c r="L187" s="1">
        <v>22367</v>
      </c>
      <c r="M187">
        <v>1961</v>
      </c>
      <c r="N187">
        <v>243</v>
      </c>
      <c r="O187" t="s">
        <v>119</v>
      </c>
      <c r="P187" t="s">
        <v>625</v>
      </c>
      <c r="V187">
        <v>13</v>
      </c>
      <c r="W187" t="s">
        <v>596</v>
      </c>
      <c r="X187" t="s">
        <v>597</v>
      </c>
      <c r="Y187" t="s">
        <v>597</v>
      </c>
      <c r="Z187" t="s">
        <v>596</v>
      </c>
      <c r="AA187">
        <v>0</v>
      </c>
      <c r="AB187">
        <v>47163</v>
      </c>
      <c r="AC187">
        <v>11</v>
      </c>
    </row>
    <row r="188" spans="1:29" x14ac:dyDescent="0.25">
      <c r="A188">
        <v>2019</v>
      </c>
      <c r="B188">
        <v>1</v>
      </c>
      <c r="C188" t="s">
        <v>28</v>
      </c>
      <c r="D188" t="s">
        <v>12192</v>
      </c>
      <c r="E188">
        <v>6</v>
      </c>
      <c r="F188" t="s">
        <v>592</v>
      </c>
      <c r="G188">
        <v>12</v>
      </c>
      <c r="H188" t="s">
        <v>626</v>
      </c>
      <c r="I188" t="s">
        <v>627</v>
      </c>
      <c r="J188" t="s">
        <v>10671</v>
      </c>
      <c r="K188" t="s">
        <v>55</v>
      </c>
      <c r="L188" s="1">
        <v>22068</v>
      </c>
      <c r="M188">
        <v>1960</v>
      </c>
      <c r="N188">
        <v>135</v>
      </c>
      <c r="O188" t="s">
        <v>400</v>
      </c>
      <c r="P188" t="s">
        <v>628</v>
      </c>
      <c r="V188">
        <v>13</v>
      </c>
      <c r="W188" t="s">
        <v>596</v>
      </c>
      <c r="X188" t="s">
        <v>597</v>
      </c>
      <c r="Y188" t="s">
        <v>597</v>
      </c>
      <c r="Z188" t="s">
        <v>596</v>
      </c>
      <c r="AA188">
        <v>0</v>
      </c>
      <c r="AB188">
        <v>51571</v>
      </c>
      <c r="AC188">
        <v>12</v>
      </c>
    </row>
    <row r="189" spans="1:29" x14ac:dyDescent="0.25">
      <c r="A189">
        <v>2019</v>
      </c>
      <c r="B189">
        <v>1</v>
      </c>
      <c r="C189" t="s">
        <v>28</v>
      </c>
      <c r="D189" t="s">
        <v>12192</v>
      </c>
      <c r="E189">
        <v>6</v>
      </c>
      <c r="F189" t="s">
        <v>592</v>
      </c>
      <c r="G189">
        <v>13</v>
      </c>
      <c r="H189" t="s">
        <v>629</v>
      </c>
      <c r="I189" t="s">
        <v>558</v>
      </c>
      <c r="K189" t="s">
        <v>55</v>
      </c>
      <c r="L189" s="1">
        <v>23018</v>
      </c>
      <c r="M189">
        <v>1963</v>
      </c>
      <c r="N189">
        <v>198</v>
      </c>
      <c r="O189" t="s">
        <v>276</v>
      </c>
      <c r="P189" t="s">
        <v>630</v>
      </c>
      <c r="V189">
        <v>13</v>
      </c>
      <c r="W189" t="s">
        <v>596</v>
      </c>
      <c r="X189" t="s">
        <v>597</v>
      </c>
      <c r="Y189" t="s">
        <v>597</v>
      </c>
      <c r="Z189" t="s">
        <v>596</v>
      </c>
      <c r="AA189">
        <v>0</v>
      </c>
      <c r="AB189">
        <v>48780</v>
      </c>
      <c r="AC189">
        <v>13</v>
      </c>
    </row>
    <row r="190" spans="1:29" x14ac:dyDescent="0.25">
      <c r="A190">
        <v>2019</v>
      </c>
      <c r="B190">
        <v>1</v>
      </c>
      <c r="C190" t="s">
        <v>28</v>
      </c>
      <c r="D190" t="s">
        <v>12192</v>
      </c>
      <c r="E190">
        <v>6</v>
      </c>
      <c r="F190" t="s">
        <v>592</v>
      </c>
      <c r="G190">
        <v>14</v>
      </c>
      <c r="H190" t="s">
        <v>631</v>
      </c>
      <c r="I190" t="s">
        <v>48</v>
      </c>
      <c r="J190" t="s">
        <v>10672</v>
      </c>
      <c r="K190" t="s">
        <v>32</v>
      </c>
      <c r="L190" s="1">
        <v>26308</v>
      </c>
      <c r="M190">
        <v>1972</v>
      </c>
      <c r="N190">
        <v>151</v>
      </c>
      <c r="O190" t="s">
        <v>632</v>
      </c>
      <c r="P190" t="s">
        <v>633</v>
      </c>
      <c r="V190">
        <v>13</v>
      </c>
      <c r="W190" t="s">
        <v>596</v>
      </c>
      <c r="X190" t="s">
        <v>597</v>
      </c>
      <c r="Y190" t="s">
        <v>597</v>
      </c>
      <c r="Z190" t="s">
        <v>596</v>
      </c>
      <c r="AA190">
        <v>0</v>
      </c>
      <c r="AB190">
        <v>46727</v>
      </c>
      <c r="AC190">
        <v>14</v>
      </c>
    </row>
    <row r="191" spans="1:29" x14ac:dyDescent="0.25">
      <c r="A191">
        <v>2019</v>
      </c>
      <c r="B191">
        <v>1</v>
      </c>
      <c r="C191" t="s">
        <v>28</v>
      </c>
      <c r="D191" t="s">
        <v>12192</v>
      </c>
      <c r="E191">
        <v>6</v>
      </c>
      <c r="F191" t="s">
        <v>592</v>
      </c>
      <c r="G191">
        <v>15</v>
      </c>
      <c r="H191" t="s">
        <v>634</v>
      </c>
      <c r="I191" t="s">
        <v>635</v>
      </c>
      <c r="J191" t="s">
        <v>10673</v>
      </c>
      <c r="K191" t="s">
        <v>32</v>
      </c>
      <c r="L191" s="1">
        <v>23723</v>
      </c>
      <c r="M191">
        <v>1964</v>
      </c>
      <c r="N191">
        <v>261</v>
      </c>
      <c r="O191" t="s">
        <v>28</v>
      </c>
      <c r="P191" t="s">
        <v>636</v>
      </c>
      <c r="V191">
        <v>13</v>
      </c>
      <c r="W191" t="s">
        <v>596</v>
      </c>
      <c r="X191" t="s">
        <v>597</v>
      </c>
      <c r="Y191" t="s">
        <v>597</v>
      </c>
      <c r="Z191" t="s">
        <v>596</v>
      </c>
      <c r="AA191">
        <v>0</v>
      </c>
      <c r="AB191">
        <v>48882</v>
      </c>
      <c r="AC191">
        <v>15</v>
      </c>
    </row>
    <row r="192" spans="1:29" x14ac:dyDescent="0.25">
      <c r="A192">
        <v>2019</v>
      </c>
      <c r="B192">
        <v>1</v>
      </c>
      <c r="C192" t="s">
        <v>28</v>
      </c>
      <c r="D192" t="s">
        <v>12192</v>
      </c>
      <c r="E192">
        <v>6</v>
      </c>
      <c r="F192" t="s">
        <v>592</v>
      </c>
      <c r="G192">
        <v>16</v>
      </c>
      <c r="H192" t="s">
        <v>184</v>
      </c>
      <c r="I192" t="s">
        <v>637</v>
      </c>
      <c r="J192" t="s">
        <v>10674</v>
      </c>
      <c r="K192" t="s">
        <v>55</v>
      </c>
      <c r="L192" s="1">
        <v>34737</v>
      </c>
      <c r="M192">
        <v>1995</v>
      </c>
      <c r="N192">
        <v>261</v>
      </c>
      <c r="O192" t="s">
        <v>28</v>
      </c>
      <c r="P192" t="s">
        <v>638</v>
      </c>
      <c r="V192">
        <v>13</v>
      </c>
      <c r="W192" t="s">
        <v>596</v>
      </c>
      <c r="X192" t="s">
        <v>597</v>
      </c>
      <c r="Y192" t="s">
        <v>597</v>
      </c>
      <c r="Z192" t="s">
        <v>596</v>
      </c>
      <c r="AA192">
        <v>0</v>
      </c>
      <c r="AB192">
        <v>48966</v>
      </c>
      <c r="AC192">
        <v>16</v>
      </c>
    </row>
    <row r="193" spans="1:29" x14ac:dyDescent="0.25">
      <c r="A193">
        <v>2019</v>
      </c>
      <c r="B193">
        <v>1</v>
      </c>
      <c r="C193" t="s">
        <v>28</v>
      </c>
      <c r="D193" t="s">
        <v>12192</v>
      </c>
      <c r="E193">
        <v>6</v>
      </c>
      <c r="F193" t="s">
        <v>592</v>
      </c>
      <c r="G193">
        <v>17</v>
      </c>
      <c r="H193" t="s">
        <v>639</v>
      </c>
      <c r="I193" t="s">
        <v>640</v>
      </c>
      <c r="K193" t="s">
        <v>55</v>
      </c>
      <c r="L193" s="1">
        <v>23766</v>
      </c>
      <c r="M193">
        <v>1965</v>
      </c>
      <c r="N193">
        <v>91</v>
      </c>
      <c r="O193" t="s">
        <v>338</v>
      </c>
      <c r="P193" t="s">
        <v>641</v>
      </c>
      <c r="V193">
        <v>13</v>
      </c>
      <c r="W193" t="s">
        <v>596</v>
      </c>
      <c r="X193" t="s">
        <v>597</v>
      </c>
      <c r="Y193" t="s">
        <v>597</v>
      </c>
      <c r="Z193" t="s">
        <v>596</v>
      </c>
      <c r="AA193">
        <v>0</v>
      </c>
      <c r="AB193">
        <v>46135</v>
      </c>
      <c r="AC193">
        <v>17</v>
      </c>
    </row>
    <row r="194" spans="1:29" x14ac:dyDescent="0.25">
      <c r="A194">
        <v>2019</v>
      </c>
      <c r="B194">
        <v>1</v>
      </c>
      <c r="C194" t="s">
        <v>28</v>
      </c>
      <c r="D194" t="s">
        <v>12192</v>
      </c>
      <c r="E194">
        <v>6</v>
      </c>
      <c r="F194" t="s">
        <v>592</v>
      </c>
      <c r="G194">
        <v>18</v>
      </c>
      <c r="H194" t="s">
        <v>642</v>
      </c>
      <c r="I194" t="s">
        <v>111</v>
      </c>
      <c r="J194" t="s">
        <v>10675</v>
      </c>
      <c r="K194" t="s">
        <v>32</v>
      </c>
      <c r="L194" s="1">
        <v>19766</v>
      </c>
      <c r="M194">
        <v>1954</v>
      </c>
      <c r="N194">
        <v>176</v>
      </c>
      <c r="O194" t="s">
        <v>643</v>
      </c>
      <c r="P194" t="s">
        <v>644</v>
      </c>
      <c r="V194">
        <v>13</v>
      </c>
      <c r="W194" t="s">
        <v>596</v>
      </c>
      <c r="X194" t="s">
        <v>597</v>
      </c>
      <c r="Y194" t="s">
        <v>597</v>
      </c>
      <c r="Z194" t="s">
        <v>596</v>
      </c>
      <c r="AA194">
        <v>0</v>
      </c>
      <c r="AB194">
        <v>42353</v>
      </c>
      <c r="AC194">
        <v>18</v>
      </c>
    </row>
    <row r="195" spans="1:29" x14ac:dyDescent="0.25">
      <c r="A195">
        <v>2019</v>
      </c>
      <c r="B195">
        <v>1</v>
      </c>
      <c r="C195" t="s">
        <v>28</v>
      </c>
      <c r="D195" t="s">
        <v>12192</v>
      </c>
      <c r="E195">
        <v>6</v>
      </c>
      <c r="F195" t="s">
        <v>592</v>
      </c>
      <c r="G195">
        <v>19</v>
      </c>
      <c r="H195" t="s">
        <v>645</v>
      </c>
      <c r="I195" t="s">
        <v>646</v>
      </c>
      <c r="J195" t="s">
        <v>10676</v>
      </c>
      <c r="K195" t="s">
        <v>32</v>
      </c>
      <c r="L195" s="1">
        <v>23634</v>
      </c>
      <c r="M195">
        <v>1964</v>
      </c>
      <c r="N195">
        <v>261</v>
      </c>
      <c r="O195" t="s">
        <v>28</v>
      </c>
      <c r="P195" t="s">
        <v>647</v>
      </c>
      <c r="V195">
        <v>13</v>
      </c>
      <c r="W195" t="s">
        <v>596</v>
      </c>
      <c r="X195" t="s">
        <v>597</v>
      </c>
      <c r="Y195" t="s">
        <v>597</v>
      </c>
      <c r="Z195" t="s">
        <v>596</v>
      </c>
      <c r="AA195">
        <v>0</v>
      </c>
      <c r="AB195">
        <v>45082</v>
      </c>
      <c r="AC195">
        <v>19</v>
      </c>
    </row>
    <row r="196" spans="1:29" x14ac:dyDescent="0.25">
      <c r="A196">
        <v>2019</v>
      </c>
      <c r="B196">
        <v>1</v>
      </c>
      <c r="C196" t="s">
        <v>28</v>
      </c>
      <c r="D196" t="s">
        <v>12192</v>
      </c>
      <c r="E196">
        <v>6</v>
      </c>
      <c r="F196" t="s">
        <v>592</v>
      </c>
      <c r="G196">
        <v>20</v>
      </c>
      <c r="H196" t="s">
        <v>648</v>
      </c>
      <c r="I196" t="s">
        <v>649</v>
      </c>
      <c r="K196" t="s">
        <v>55</v>
      </c>
      <c r="L196" s="1">
        <v>22919</v>
      </c>
      <c r="M196">
        <v>1962</v>
      </c>
      <c r="N196">
        <v>261</v>
      </c>
      <c r="O196" t="s">
        <v>28</v>
      </c>
      <c r="P196" t="s">
        <v>650</v>
      </c>
      <c r="V196">
        <v>13</v>
      </c>
      <c r="W196" t="s">
        <v>596</v>
      </c>
      <c r="X196" t="s">
        <v>597</v>
      </c>
      <c r="Y196" t="s">
        <v>597</v>
      </c>
      <c r="Z196" t="s">
        <v>596</v>
      </c>
      <c r="AA196">
        <v>0</v>
      </c>
      <c r="AB196">
        <v>47879</v>
      </c>
      <c r="AC196">
        <v>20</v>
      </c>
    </row>
    <row r="197" spans="1:29" x14ac:dyDescent="0.25">
      <c r="A197">
        <v>2019</v>
      </c>
      <c r="B197">
        <v>1</v>
      </c>
      <c r="C197" t="s">
        <v>28</v>
      </c>
      <c r="D197" t="s">
        <v>12192</v>
      </c>
      <c r="E197">
        <v>6</v>
      </c>
      <c r="F197" t="s">
        <v>592</v>
      </c>
      <c r="G197">
        <v>21</v>
      </c>
      <c r="H197" t="s">
        <v>651</v>
      </c>
      <c r="I197" t="s">
        <v>409</v>
      </c>
      <c r="K197" t="s">
        <v>55</v>
      </c>
      <c r="L197" s="1">
        <v>23297</v>
      </c>
      <c r="M197">
        <v>1963</v>
      </c>
      <c r="N197">
        <v>115</v>
      </c>
      <c r="O197" t="s">
        <v>652</v>
      </c>
      <c r="P197" t="s">
        <v>653</v>
      </c>
      <c r="V197">
        <v>13</v>
      </c>
      <c r="W197" t="s">
        <v>596</v>
      </c>
      <c r="X197" t="s">
        <v>597</v>
      </c>
      <c r="Y197" t="s">
        <v>597</v>
      </c>
      <c r="Z197" t="s">
        <v>596</v>
      </c>
      <c r="AA197">
        <v>0</v>
      </c>
      <c r="AB197">
        <v>46204</v>
      </c>
      <c r="AC197">
        <v>21</v>
      </c>
    </row>
    <row r="198" spans="1:29" x14ac:dyDescent="0.25">
      <c r="A198">
        <v>2019</v>
      </c>
      <c r="B198">
        <v>1</v>
      </c>
      <c r="C198" t="s">
        <v>28</v>
      </c>
      <c r="D198" t="s">
        <v>12192</v>
      </c>
      <c r="E198">
        <v>6</v>
      </c>
      <c r="F198" t="s">
        <v>592</v>
      </c>
      <c r="G198">
        <v>22</v>
      </c>
      <c r="H198" t="s">
        <v>654</v>
      </c>
      <c r="I198" t="s">
        <v>655</v>
      </c>
      <c r="K198" t="s">
        <v>32</v>
      </c>
      <c r="L198" s="1">
        <v>34984</v>
      </c>
      <c r="M198">
        <v>1995</v>
      </c>
      <c r="N198">
        <v>191</v>
      </c>
      <c r="O198" t="s">
        <v>123</v>
      </c>
      <c r="P198" t="s">
        <v>656</v>
      </c>
      <c r="V198">
        <v>13</v>
      </c>
      <c r="W198" t="s">
        <v>596</v>
      </c>
      <c r="X198" t="s">
        <v>597</v>
      </c>
      <c r="Y198" t="s">
        <v>597</v>
      </c>
      <c r="Z198" t="s">
        <v>596</v>
      </c>
      <c r="AA198">
        <v>0</v>
      </c>
      <c r="AB198">
        <v>45891</v>
      </c>
      <c r="AC198">
        <v>22</v>
      </c>
    </row>
    <row r="199" spans="1:29" x14ac:dyDescent="0.25">
      <c r="A199">
        <v>2019</v>
      </c>
      <c r="B199">
        <v>1</v>
      </c>
      <c r="C199" t="s">
        <v>28</v>
      </c>
      <c r="D199" t="s">
        <v>12192</v>
      </c>
      <c r="E199">
        <v>6</v>
      </c>
      <c r="F199" t="s">
        <v>592</v>
      </c>
      <c r="G199">
        <v>23</v>
      </c>
      <c r="H199" t="s">
        <v>657</v>
      </c>
      <c r="I199" t="s">
        <v>59</v>
      </c>
      <c r="K199" t="s">
        <v>32</v>
      </c>
      <c r="L199" s="1">
        <v>28408</v>
      </c>
      <c r="M199">
        <v>1977</v>
      </c>
      <c r="N199">
        <v>292</v>
      </c>
      <c r="O199" t="s">
        <v>658</v>
      </c>
      <c r="P199" t="s">
        <v>659</v>
      </c>
      <c r="V199">
        <v>13</v>
      </c>
      <c r="W199" t="s">
        <v>596</v>
      </c>
      <c r="X199" t="s">
        <v>597</v>
      </c>
      <c r="Y199" t="s">
        <v>597</v>
      </c>
      <c r="Z199" t="s">
        <v>596</v>
      </c>
      <c r="AA199">
        <v>0</v>
      </c>
      <c r="AB199">
        <v>45046</v>
      </c>
      <c r="AC199">
        <v>23</v>
      </c>
    </row>
    <row r="200" spans="1:29" x14ac:dyDescent="0.25">
      <c r="A200">
        <v>2019</v>
      </c>
      <c r="B200">
        <v>1</v>
      </c>
      <c r="C200" t="s">
        <v>28</v>
      </c>
      <c r="D200" t="s">
        <v>12192</v>
      </c>
      <c r="E200">
        <v>6</v>
      </c>
      <c r="F200" t="s">
        <v>592</v>
      </c>
      <c r="G200">
        <v>24</v>
      </c>
      <c r="H200" t="s">
        <v>660</v>
      </c>
      <c r="I200" t="s">
        <v>661</v>
      </c>
      <c r="K200" t="s">
        <v>55</v>
      </c>
      <c r="L200" s="1">
        <v>22345</v>
      </c>
      <c r="M200">
        <v>1961</v>
      </c>
      <c r="N200">
        <v>261</v>
      </c>
      <c r="O200" t="s">
        <v>28</v>
      </c>
      <c r="P200" t="s">
        <v>662</v>
      </c>
      <c r="V200">
        <v>13</v>
      </c>
      <c r="W200" t="s">
        <v>596</v>
      </c>
      <c r="X200" t="s">
        <v>597</v>
      </c>
      <c r="Y200" t="s">
        <v>597</v>
      </c>
      <c r="Z200" t="s">
        <v>596</v>
      </c>
      <c r="AA200">
        <v>0</v>
      </c>
      <c r="AB200">
        <v>46814</v>
      </c>
      <c r="AC200">
        <v>24</v>
      </c>
    </row>
    <row r="201" spans="1:29" x14ac:dyDescent="0.25">
      <c r="A201">
        <v>2019</v>
      </c>
      <c r="B201">
        <v>1</v>
      </c>
      <c r="C201" t="s">
        <v>28</v>
      </c>
      <c r="D201" t="s">
        <v>12192</v>
      </c>
      <c r="E201">
        <v>6</v>
      </c>
      <c r="F201" t="s">
        <v>592</v>
      </c>
      <c r="G201">
        <v>25</v>
      </c>
      <c r="H201" t="s">
        <v>663</v>
      </c>
      <c r="I201" t="s">
        <v>229</v>
      </c>
      <c r="J201" t="s">
        <v>10677</v>
      </c>
      <c r="K201" t="s">
        <v>55</v>
      </c>
      <c r="L201" s="1">
        <v>22588</v>
      </c>
      <c r="M201">
        <v>1961</v>
      </c>
      <c r="N201">
        <v>62</v>
      </c>
      <c r="O201" t="s">
        <v>178</v>
      </c>
      <c r="P201" t="s">
        <v>664</v>
      </c>
      <c r="V201">
        <v>13</v>
      </c>
      <c r="W201" t="s">
        <v>596</v>
      </c>
      <c r="X201" t="s">
        <v>597</v>
      </c>
      <c r="Y201" t="s">
        <v>597</v>
      </c>
      <c r="Z201" t="s">
        <v>596</v>
      </c>
      <c r="AA201">
        <v>0</v>
      </c>
      <c r="AB201">
        <v>45781</v>
      </c>
      <c r="AC201">
        <v>25</v>
      </c>
    </row>
    <row r="202" spans="1:29" x14ac:dyDescent="0.25">
      <c r="A202">
        <v>2019</v>
      </c>
      <c r="B202">
        <v>1</v>
      </c>
      <c r="C202" t="s">
        <v>28</v>
      </c>
      <c r="D202" t="s">
        <v>12192</v>
      </c>
      <c r="E202">
        <v>6</v>
      </c>
      <c r="F202" t="s">
        <v>592</v>
      </c>
      <c r="G202">
        <v>26</v>
      </c>
      <c r="H202" t="s">
        <v>665</v>
      </c>
      <c r="I202" t="s">
        <v>666</v>
      </c>
      <c r="J202" t="s">
        <v>10678</v>
      </c>
      <c r="K202" t="s">
        <v>32</v>
      </c>
      <c r="L202" s="1">
        <v>20290</v>
      </c>
      <c r="M202">
        <v>1955</v>
      </c>
      <c r="N202">
        <v>261</v>
      </c>
      <c r="O202" t="s">
        <v>28</v>
      </c>
      <c r="P202" t="s">
        <v>667</v>
      </c>
      <c r="V202">
        <v>13</v>
      </c>
      <c r="W202" t="s">
        <v>596</v>
      </c>
      <c r="X202" t="s">
        <v>597</v>
      </c>
      <c r="Y202" t="s">
        <v>597</v>
      </c>
      <c r="Z202" t="s">
        <v>596</v>
      </c>
      <c r="AA202">
        <v>0</v>
      </c>
      <c r="AB202">
        <v>45074</v>
      </c>
      <c r="AC202">
        <v>26</v>
      </c>
    </row>
    <row r="203" spans="1:29" x14ac:dyDescent="0.25">
      <c r="A203">
        <v>2019</v>
      </c>
      <c r="B203">
        <v>1</v>
      </c>
      <c r="C203" t="s">
        <v>28</v>
      </c>
      <c r="D203" t="s">
        <v>12192</v>
      </c>
      <c r="E203">
        <v>6</v>
      </c>
      <c r="F203" t="s">
        <v>592</v>
      </c>
      <c r="G203">
        <v>27</v>
      </c>
      <c r="H203" t="s">
        <v>668</v>
      </c>
      <c r="I203" t="s">
        <v>70</v>
      </c>
      <c r="J203" t="s">
        <v>10679</v>
      </c>
      <c r="K203" t="s">
        <v>32</v>
      </c>
      <c r="L203" s="1">
        <v>21109</v>
      </c>
      <c r="M203">
        <v>1957</v>
      </c>
      <c r="N203">
        <v>121</v>
      </c>
      <c r="O203" t="s">
        <v>233</v>
      </c>
      <c r="P203" t="s">
        <v>669</v>
      </c>
      <c r="V203">
        <v>13</v>
      </c>
      <c r="W203" t="s">
        <v>596</v>
      </c>
      <c r="X203" t="s">
        <v>597</v>
      </c>
      <c r="Y203" t="s">
        <v>597</v>
      </c>
      <c r="Z203" t="s">
        <v>596</v>
      </c>
      <c r="AA203">
        <v>0</v>
      </c>
      <c r="AB203">
        <v>43034</v>
      </c>
      <c r="AC203">
        <v>27</v>
      </c>
    </row>
    <row r="204" spans="1:29" x14ac:dyDescent="0.25">
      <c r="A204">
        <v>2019</v>
      </c>
      <c r="B204">
        <v>1</v>
      </c>
      <c r="C204" t="s">
        <v>28</v>
      </c>
      <c r="D204" t="s">
        <v>12192</v>
      </c>
      <c r="E204">
        <v>6</v>
      </c>
      <c r="F204" t="s">
        <v>592</v>
      </c>
      <c r="G204">
        <v>28</v>
      </c>
      <c r="H204" t="s">
        <v>670</v>
      </c>
      <c r="I204" t="s">
        <v>671</v>
      </c>
      <c r="K204" t="s">
        <v>55</v>
      </c>
      <c r="L204" s="1">
        <v>23830</v>
      </c>
      <c r="M204">
        <v>1965</v>
      </c>
      <c r="N204">
        <v>4</v>
      </c>
      <c r="O204" t="s">
        <v>672</v>
      </c>
      <c r="P204" t="s">
        <v>673</v>
      </c>
      <c r="V204">
        <v>13</v>
      </c>
      <c r="W204" t="s">
        <v>596</v>
      </c>
      <c r="X204" t="s">
        <v>597</v>
      </c>
      <c r="Y204" t="s">
        <v>597</v>
      </c>
      <c r="Z204" t="s">
        <v>596</v>
      </c>
      <c r="AA204">
        <v>0</v>
      </c>
      <c r="AB204">
        <v>45703</v>
      </c>
      <c r="AC204">
        <v>28</v>
      </c>
    </row>
    <row r="205" spans="1:29" x14ac:dyDescent="0.25">
      <c r="A205">
        <v>2019</v>
      </c>
      <c r="B205">
        <v>1</v>
      </c>
      <c r="C205" t="s">
        <v>28</v>
      </c>
      <c r="D205" t="s">
        <v>12192</v>
      </c>
      <c r="E205">
        <v>6</v>
      </c>
      <c r="F205" t="s">
        <v>592</v>
      </c>
      <c r="G205">
        <v>29</v>
      </c>
      <c r="H205" t="s">
        <v>674</v>
      </c>
      <c r="I205" t="s">
        <v>675</v>
      </c>
      <c r="J205" t="s">
        <v>10680</v>
      </c>
      <c r="K205" t="s">
        <v>55</v>
      </c>
      <c r="L205" s="1">
        <v>19978</v>
      </c>
      <c r="M205">
        <v>1954</v>
      </c>
      <c r="N205">
        <v>261</v>
      </c>
      <c r="O205" t="s">
        <v>28</v>
      </c>
      <c r="P205" t="s">
        <v>676</v>
      </c>
      <c r="V205">
        <v>13</v>
      </c>
      <c r="W205" t="s">
        <v>596</v>
      </c>
      <c r="X205" t="s">
        <v>597</v>
      </c>
      <c r="Y205" t="s">
        <v>597</v>
      </c>
      <c r="Z205" t="s">
        <v>596</v>
      </c>
      <c r="AA205">
        <v>0</v>
      </c>
      <c r="AB205">
        <v>44299</v>
      </c>
      <c r="AC205">
        <v>29</v>
      </c>
    </row>
    <row r="206" spans="1:29" x14ac:dyDescent="0.25">
      <c r="A206">
        <v>2019</v>
      </c>
      <c r="B206">
        <v>1</v>
      </c>
      <c r="C206" t="s">
        <v>28</v>
      </c>
      <c r="D206" t="s">
        <v>12192</v>
      </c>
      <c r="E206">
        <v>6</v>
      </c>
      <c r="F206" t="s">
        <v>592</v>
      </c>
      <c r="G206">
        <v>30</v>
      </c>
      <c r="H206" t="s">
        <v>665</v>
      </c>
      <c r="I206" t="s">
        <v>677</v>
      </c>
      <c r="J206" t="s">
        <v>10681</v>
      </c>
      <c r="K206" t="s">
        <v>32</v>
      </c>
      <c r="L206" s="1">
        <v>33113</v>
      </c>
      <c r="M206">
        <v>1990</v>
      </c>
      <c r="N206">
        <v>261</v>
      </c>
      <c r="O206" t="s">
        <v>28</v>
      </c>
      <c r="P206" t="s">
        <v>197</v>
      </c>
      <c r="V206">
        <v>13</v>
      </c>
      <c r="W206" t="s">
        <v>596</v>
      </c>
      <c r="X206" t="s">
        <v>597</v>
      </c>
      <c r="Y206" t="s">
        <v>597</v>
      </c>
      <c r="Z206" t="s">
        <v>596</v>
      </c>
      <c r="AA206">
        <v>0</v>
      </c>
      <c r="AB206">
        <v>44002</v>
      </c>
      <c r="AC206">
        <v>30</v>
      </c>
    </row>
    <row r="207" spans="1:29" x14ac:dyDescent="0.25">
      <c r="A207">
        <v>2019</v>
      </c>
      <c r="B207">
        <v>1</v>
      </c>
      <c r="C207" t="s">
        <v>28</v>
      </c>
      <c r="D207" t="s">
        <v>12192</v>
      </c>
      <c r="E207">
        <v>6</v>
      </c>
      <c r="F207" t="s">
        <v>592</v>
      </c>
      <c r="G207">
        <v>31</v>
      </c>
      <c r="H207" t="s">
        <v>678</v>
      </c>
      <c r="I207" t="s">
        <v>70</v>
      </c>
      <c r="J207" t="s">
        <v>10682</v>
      </c>
      <c r="K207" t="s">
        <v>32</v>
      </c>
      <c r="L207" s="1">
        <v>20056</v>
      </c>
      <c r="M207">
        <v>1954</v>
      </c>
      <c r="N207">
        <v>296</v>
      </c>
      <c r="O207" t="s">
        <v>116</v>
      </c>
      <c r="P207" t="s">
        <v>679</v>
      </c>
      <c r="V207">
        <v>13</v>
      </c>
      <c r="W207" t="s">
        <v>596</v>
      </c>
      <c r="X207" t="s">
        <v>597</v>
      </c>
      <c r="Y207" t="s">
        <v>597</v>
      </c>
      <c r="Z207" t="s">
        <v>596</v>
      </c>
      <c r="AA207">
        <v>0</v>
      </c>
      <c r="AB207">
        <v>43305</v>
      </c>
      <c r="AC207">
        <v>31</v>
      </c>
    </row>
    <row r="208" spans="1:29" x14ac:dyDescent="0.25">
      <c r="A208">
        <v>2019</v>
      </c>
      <c r="B208">
        <v>1</v>
      </c>
      <c r="C208" t="s">
        <v>28</v>
      </c>
      <c r="D208" t="s">
        <v>12192</v>
      </c>
      <c r="E208">
        <v>6</v>
      </c>
      <c r="F208" t="s">
        <v>592</v>
      </c>
      <c r="G208">
        <v>32</v>
      </c>
      <c r="H208" t="s">
        <v>439</v>
      </c>
      <c r="I208" t="s">
        <v>680</v>
      </c>
      <c r="K208" t="s">
        <v>55</v>
      </c>
      <c r="L208" s="1">
        <v>23338</v>
      </c>
      <c r="M208">
        <v>1963</v>
      </c>
      <c r="N208">
        <v>261</v>
      </c>
      <c r="O208" t="s">
        <v>28</v>
      </c>
      <c r="P208" t="s">
        <v>681</v>
      </c>
      <c r="V208">
        <v>13</v>
      </c>
      <c r="W208" t="s">
        <v>596</v>
      </c>
      <c r="X208" t="s">
        <v>597</v>
      </c>
      <c r="Y208" t="s">
        <v>597</v>
      </c>
      <c r="Z208" t="s">
        <v>596</v>
      </c>
      <c r="AA208">
        <v>0</v>
      </c>
      <c r="AB208">
        <v>46391</v>
      </c>
      <c r="AC208">
        <v>32</v>
      </c>
    </row>
    <row r="209" spans="1:29" x14ac:dyDescent="0.25">
      <c r="A209">
        <v>2019</v>
      </c>
      <c r="B209">
        <v>1</v>
      </c>
      <c r="C209" t="s">
        <v>28</v>
      </c>
      <c r="D209" t="s">
        <v>12192</v>
      </c>
      <c r="E209">
        <v>6</v>
      </c>
      <c r="F209" t="s">
        <v>592</v>
      </c>
      <c r="G209">
        <v>33</v>
      </c>
      <c r="H209" t="s">
        <v>682</v>
      </c>
      <c r="I209" t="s">
        <v>594</v>
      </c>
      <c r="K209" t="s">
        <v>55</v>
      </c>
      <c r="L209" s="1">
        <v>24908</v>
      </c>
      <c r="M209">
        <v>1968</v>
      </c>
      <c r="N209">
        <v>230</v>
      </c>
      <c r="O209" t="s">
        <v>104</v>
      </c>
      <c r="P209" t="s">
        <v>683</v>
      </c>
      <c r="V209">
        <v>13</v>
      </c>
      <c r="W209" t="s">
        <v>596</v>
      </c>
      <c r="X209" t="s">
        <v>597</v>
      </c>
      <c r="Y209" t="s">
        <v>597</v>
      </c>
      <c r="Z209" t="s">
        <v>596</v>
      </c>
      <c r="AA209">
        <v>0</v>
      </c>
      <c r="AB209">
        <v>43923</v>
      </c>
      <c r="AC209">
        <v>33</v>
      </c>
    </row>
    <row r="210" spans="1:29" x14ac:dyDescent="0.25">
      <c r="A210">
        <v>2019</v>
      </c>
      <c r="B210">
        <v>1</v>
      </c>
      <c r="C210" t="s">
        <v>28</v>
      </c>
      <c r="D210" t="s">
        <v>12192</v>
      </c>
      <c r="E210">
        <v>6</v>
      </c>
      <c r="F210" t="s">
        <v>592</v>
      </c>
      <c r="G210">
        <v>34</v>
      </c>
      <c r="H210" t="s">
        <v>684</v>
      </c>
      <c r="I210" t="s">
        <v>271</v>
      </c>
      <c r="J210" t="s">
        <v>10683</v>
      </c>
      <c r="K210" t="s">
        <v>55</v>
      </c>
      <c r="L210" s="1">
        <v>18770</v>
      </c>
      <c r="M210">
        <v>1951</v>
      </c>
      <c r="N210">
        <v>261</v>
      </c>
      <c r="O210" t="s">
        <v>28</v>
      </c>
      <c r="P210" t="s">
        <v>685</v>
      </c>
      <c r="V210">
        <v>13</v>
      </c>
      <c r="W210" t="s">
        <v>596</v>
      </c>
      <c r="X210" t="s">
        <v>597</v>
      </c>
      <c r="Y210" t="s">
        <v>597</v>
      </c>
      <c r="Z210" t="s">
        <v>596</v>
      </c>
      <c r="AA210">
        <v>0</v>
      </c>
      <c r="AB210">
        <v>42971</v>
      </c>
      <c r="AC210">
        <v>34</v>
      </c>
    </row>
    <row r="211" spans="1:29" x14ac:dyDescent="0.25">
      <c r="A211">
        <v>2019</v>
      </c>
      <c r="B211">
        <v>1</v>
      </c>
      <c r="C211" t="s">
        <v>28</v>
      </c>
      <c r="D211" t="s">
        <v>12192</v>
      </c>
      <c r="E211">
        <v>6</v>
      </c>
      <c r="F211" t="s">
        <v>592</v>
      </c>
      <c r="G211">
        <v>35</v>
      </c>
      <c r="H211" t="s">
        <v>686</v>
      </c>
      <c r="I211" t="s">
        <v>318</v>
      </c>
      <c r="J211" t="s">
        <v>10684</v>
      </c>
      <c r="K211" t="s">
        <v>32</v>
      </c>
      <c r="L211" s="1">
        <v>23029</v>
      </c>
      <c r="M211">
        <v>1963</v>
      </c>
      <c r="N211">
        <v>230</v>
      </c>
      <c r="O211" t="s">
        <v>104</v>
      </c>
      <c r="P211" t="s">
        <v>687</v>
      </c>
      <c r="V211">
        <v>13</v>
      </c>
      <c r="W211" t="s">
        <v>596</v>
      </c>
      <c r="X211" t="s">
        <v>597</v>
      </c>
      <c r="Y211" t="s">
        <v>597</v>
      </c>
      <c r="Z211" t="s">
        <v>596</v>
      </c>
      <c r="AA211">
        <v>0</v>
      </c>
      <c r="AB211">
        <v>44190</v>
      </c>
      <c r="AC211">
        <v>35</v>
      </c>
    </row>
    <row r="212" spans="1:29" x14ac:dyDescent="0.25">
      <c r="A212">
        <v>2019</v>
      </c>
      <c r="B212">
        <v>1</v>
      </c>
      <c r="C212" t="s">
        <v>28</v>
      </c>
      <c r="D212" t="s">
        <v>12192</v>
      </c>
      <c r="E212">
        <v>7</v>
      </c>
      <c r="F212" t="s">
        <v>688</v>
      </c>
      <c r="G212">
        <v>1</v>
      </c>
      <c r="H212" t="s">
        <v>689</v>
      </c>
      <c r="I212" t="s">
        <v>690</v>
      </c>
      <c r="J212" t="s">
        <v>10685</v>
      </c>
      <c r="K212" t="s">
        <v>55</v>
      </c>
      <c r="L212" s="1">
        <v>21019</v>
      </c>
      <c r="M212">
        <v>1957</v>
      </c>
      <c r="N212">
        <v>296</v>
      </c>
      <c r="O212" t="s">
        <v>380</v>
      </c>
      <c r="P212" t="s">
        <v>691</v>
      </c>
      <c r="Q212">
        <v>2</v>
      </c>
      <c r="R212" t="s">
        <v>35</v>
      </c>
      <c r="S212" t="s">
        <v>36</v>
      </c>
      <c r="T212" t="s">
        <v>37</v>
      </c>
      <c r="U212" t="s">
        <v>38</v>
      </c>
      <c r="V212">
        <v>32</v>
      </c>
      <c r="W212" t="s">
        <v>692</v>
      </c>
      <c r="X212" t="s">
        <v>693</v>
      </c>
      <c r="Y212" t="s">
        <v>693</v>
      </c>
      <c r="Z212" t="s">
        <v>692</v>
      </c>
      <c r="AA212">
        <v>0</v>
      </c>
      <c r="AB212">
        <v>24023</v>
      </c>
      <c r="AC212">
        <v>1</v>
      </c>
    </row>
    <row r="213" spans="1:29" x14ac:dyDescent="0.25">
      <c r="A213">
        <v>2019</v>
      </c>
      <c r="B213">
        <v>1</v>
      </c>
      <c r="C213" t="s">
        <v>28</v>
      </c>
      <c r="D213" t="s">
        <v>12192</v>
      </c>
      <c r="E213">
        <v>7</v>
      </c>
      <c r="F213" t="s">
        <v>688</v>
      </c>
      <c r="G213">
        <v>2</v>
      </c>
      <c r="H213" t="s">
        <v>694</v>
      </c>
      <c r="I213" t="s">
        <v>353</v>
      </c>
      <c r="K213" t="s">
        <v>55</v>
      </c>
      <c r="L213" s="1">
        <v>29861</v>
      </c>
      <c r="M213">
        <v>1981</v>
      </c>
      <c r="N213">
        <v>261</v>
      </c>
      <c r="O213" t="s">
        <v>28</v>
      </c>
      <c r="P213" t="s">
        <v>695</v>
      </c>
      <c r="V213">
        <v>32</v>
      </c>
      <c r="W213" t="s">
        <v>692</v>
      </c>
      <c r="X213" t="s">
        <v>693</v>
      </c>
      <c r="Y213" t="s">
        <v>693</v>
      </c>
      <c r="Z213" t="s">
        <v>692</v>
      </c>
      <c r="AA213">
        <v>0</v>
      </c>
      <c r="AB213">
        <v>8560</v>
      </c>
      <c r="AC213">
        <v>2</v>
      </c>
    </row>
    <row r="214" spans="1:29" x14ac:dyDescent="0.25">
      <c r="A214">
        <v>2019</v>
      </c>
      <c r="B214">
        <v>1</v>
      </c>
      <c r="C214" t="s">
        <v>28</v>
      </c>
      <c r="D214" t="s">
        <v>12192</v>
      </c>
      <c r="E214">
        <v>7</v>
      </c>
      <c r="F214" t="s">
        <v>688</v>
      </c>
      <c r="G214">
        <v>3</v>
      </c>
      <c r="H214" t="s">
        <v>110</v>
      </c>
      <c r="I214" t="s">
        <v>399</v>
      </c>
      <c r="J214" t="s">
        <v>10686</v>
      </c>
      <c r="K214" t="s">
        <v>55</v>
      </c>
      <c r="L214" s="1">
        <v>22741</v>
      </c>
      <c r="M214">
        <v>1962</v>
      </c>
      <c r="N214">
        <v>40</v>
      </c>
      <c r="O214" t="s">
        <v>696</v>
      </c>
      <c r="P214" t="s">
        <v>697</v>
      </c>
      <c r="V214">
        <v>32</v>
      </c>
      <c r="W214" t="s">
        <v>692</v>
      </c>
      <c r="X214" t="s">
        <v>693</v>
      </c>
      <c r="Y214" t="s">
        <v>693</v>
      </c>
      <c r="Z214" t="s">
        <v>692</v>
      </c>
      <c r="AA214">
        <v>0</v>
      </c>
      <c r="AB214">
        <v>7683</v>
      </c>
      <c r="AC214">
        <v>3</v>
      </c>
    </row>
    <row r="215" spans="1:29" x14ac:dyDescent="0.25">
      <c r="A215">
        <v>2019</v>
      </c>
      <c r="B215">
        <v>1</v>
      </c>
      <c r="C215" t="s">
        <v>28</v>
      </c>
      <c r="D215" t="s">
        <v>12192</v>
      </c>
      <c r="E215">
        <v>7</v>
      </c>
      <c r="F215" t="s">
        <v>688</v>
      </c>
      <c r="G215">
        <v>4</v>
      </c>
      <c r="H215" t="s">
        <v>698</v>
      </c>
      <c r="I215" t="s">
        <v>126</v>
      </c>
      <c r="J215" t="s">
        <v>10687</v>
      </c>
      <c r="K215" t="s">
        <v>32</v>
      </c>
      <c r="L215" s="1">
        <v>23209</v>
      </c>
      <c r="M215">
        <v>1963</v>
      </c>
      <c r="N215">
        <v>196</v>
      </c>
      <c r="O215" t="s">
        <v>699</v>
      </c>
      <c r="P215" t="s">
        <v>700</v>
      </c>
      <c r="V215">
        <v>32</v>
      </c>
      <c r="W215" t="s">
        <v>692</v>
      </c>
      <c r="X215" t="s">
        <v>693</v>
      </c>
      <c r="Y215" t="s">
        <v>693</v>
      </c>
      <c r="Z215" t="s">
        <v>692</v>
      </c>
      <c r="AA215">
        <v>0</v>
      </c>
      <c r="AB215">
        <v>6923</v>
      </c>
      <c r="AC215">
        <v>4</v>
      </c>
    </row>
    <row r="216" spans="1:29" x14ac:dyDescent="0.25">
      <c r="A216">
        <v>2019</v>
      </c>
      <c r="B216">
        <v>1</v>
      </c>
      <c r="C216" t="s">
        <v>28</v>
      </c>
      <c r="D216" t="s">
        <v>12192</v>
      </c>
      <c r="E216">
        <v>7</v>
      </c>
      <c r="F216" t="s">
        <v>688</v>
      </c>
      <c r="G216">
        <v>5</v>
      </c>
      <c r="H216" t="s">
        <v>701</v>
      </c>
      <c r="I216" t="s">
        <v>409</v>
      </c>
      <c r="J216" t="s">
        <v>10688</v>
      </c>
      <c r="K216" t="s">
        <v>55</v>
      </c>
      <c r="L216" s="1">
        <v>26831</v>
      </c>
      <c r="M216">
        <v>1973</v>
      </c>
      <c r="N216">
        <v>153</v>
      </c>
      <c r="O216" t="s">
        <v>608</v>
      </c>
      <c r="P216" t="s">
        <v>702</v>
      </c>
      <c r="V216">
        <v>32</v>
      </c>
      <c r="W216" t="s">
        <v>692</v>
      </c>
      <c r="X216" t="s">
        <v>693</v>
      </c>
      <c r="Y216" t="s">
        <v>693</v>
      </c>
      <c r="Z216" t="s">
        <v>692</v>
      </c>
      <c r="AA216">
        <v>0</v>
      </c>
      <c r="AB216">
        <v>6282</v>
      </c>
      <c r="AC216">
        <v>5</v>
      </c>
    </row>
    <row r="217" spans="1:29" x14ac:dyDescent="0.25">
      <c r="A217">
        <v>2019</v>
      </c>
      <c r="B217">
        <v>1</v>
      </c>
      <c r="C217" t="s">
        <v>28</v>
      </c>
      <c r="D217" t="s">
        <v>12192</v>
      </c>
      <c r="E217">
        <v>7</v>
      </c>
      <c r="F217" t="s">
        <v>688</v>
      </c>
      <c r="G217">
        <v>6</v>
      </c>
      <c r="H217" t="s">
        <v>703</v>
      </c>
      <c r="I217" t="s">
        <v>704</v>
      </c>
      <c r="K217" t="s">
        <v>55</v>
      </c>
      <c r="L217" s="1">
        <v>31960</v>
      </c>
      <c r="M217">
        <v>1987</v>
      </c>
      <c r="N217">
        <v>97</v>
      </c>
      <c r="O217" t="s">
        <v>191</v>
      </c>
      <c r="P217" t="s">
        <v>705</v>
      </c>
      <c r="V217">
        <v>32</v>
      </c>
      <c r="W217" t="s">
        <v>692</v>
      </c>
      <c r="X217" t="s">
        <v>693</v>
      </c>
      <c r="Y217" t="s">
        <v>693</v>
      </c>
      <c r="Z217" t="s">
        <v>692</v>
      </c>
      <c r="AA217">
        <v>0</v>
      </c>
      <c r="AB217">
        <v>6338</v>
      </c>
      <c r="AC217">
        <v>6</v>
      </c>
    </row>
    <row r="218" spans="1:29" x14ac:dyDescent="0.25">
      <c r="A218">
        <v>2019</v>
      </c>
      <c r="B218">
        <v>1</v>
      </c>
      <c r="C218" t="s">
        <v>28</v>
      </c>
      <c r="D218" t="s">
        <v>12192</v>
      </c>
      <c r="E218">
        <v>7</v>
      </c>
      <c r="F218" t="s">
        <v>688</v>
      </c>
      <c r="G218">
        <v>7</v>
      </c>
      <c r="H218" t="s">
        <v>706</v>
      </c>
      <c r="I218" t="s">
        <v>48</v>
      </c>
      <c r="J218" t="s">
        <v>10689</v>
      </c>
      <c r="K218" t="s">
        <v>32</v>
      </c>
      <c r="L218" s="1">
        <v>29394</v>
      </c>
      <c r="M218">
        <v>1980</v>
      </c>
      <c r="N218">
        <v>195</v>
      </c>
      <c r="O218" t="s">
        <v>707</v>
      </c>
      <c r="P218" t="s">
        <v>708</v>
      </c>
      <c r="V218">
        <v>32</v>
      </c>
      <c r="W218" t="s">
        <v>692</v>
      </c>
      <c r="X218" t="s">
        <v>693</v>
      </c>
      <c r="Y218" t="s">
        <v>693</v>
      </c>
      <c r="Z218" t="s">
        <v>692</v>
      </c>
      <c r="AA218">
        <v>0</v>
      </c>
      <c r="AB218">
        <v>6318</v>
      </c>
      <c r="AC218">
        <v>7</v>
      </c>
    </row>
    <row r="219" spans="1:29" x14ac:dyDescent="0.25">
      <c r="A219">
        <v>2019</v>
      </c>
      <c r="B219">
        <v>1</v>
      </c>
      <c r="C219" t="s">
        <v>28</v>
      </c>
      <c r="D219" t="s">
        <v>12192</v>
      </c>
      <c r="E219">
        <v>7</v>
      </c>
      <c r="F219" t="s">
        <v>688</v>
      </c>
      <c r="G219">
        <v>8</v>
      </c>
      <c r="H219" t="s">
        <v>228</v>
      </c>
      <c r="I219" t="s">
        <v>709</v>
      </c>
      <c r="J219" t="s">
        <v>10690</v>
      </c>
      <c r="K219" t="s">
        <v>55</v>
      </c>
      <c r="L219" s="1">
        <v>22837</v>
      </c>
      <c r="M219">
        <v>1962</v>
      </c>
      <c r="N219">
        <v>115</v>
      </c>
      <c r="O219" t="s">
        <v>652</v>
      </c>
      <c r="P219" t="s">
        <v>710</v>
      </c>
      <c r="V219">
        <v>32</v>
      </c>
      <c r="W219" t="s">
        <v>692</v>
      </c>
      <c r="X219" t="s">
        <v>693</v>
      </c>
      <c r="Y219" t="s">
        <v>693</v>
      </c>
      <c r="Z219" t="s">
        <v>692</v>
      </c>
      <c r="AA219">
        <v>0</v>
      </c>
      <c r="AB219">
        <v>5994</v>
      </c>
      <c r="AC219">
        <v>8</v>
      </c>
    </row>
    <row r="220" spans="1:29" x14ac:dyDescent="0.25">
      <c r="A220">
        <v>2019</v>
      </c>
      <c r="B220">
        <v>1</v>
      </c>
      <c r="C220" t="s">
        <v>28</v>
      </c>
      <c r="D220" t="s">
        <v>12192</v>
      </c>
      <c r="E220">
        <v>7</v>
      </c>
      <c r="F220" t="s">
        <v>688</v>
      </c>
      <c r="G220">
        <v>9</v>
      </c>
      <c r="H220" t="s">
        <v>711</v>
      </c>
      <c r="I220" t="s">
        <v>712</v>
      </c>
      <c r="J220" t="s">
        <v>10691</v>
      </c>
      <c r="K220" t="s">
        <v>32</v>
      </c>
      <c r="L220" s="1">
        <v>30204</v>
      </c>
      <c r="M220">
        <v>1982</v>
      </c>
      <c r="N220">
        <v>261</v>
      </c>
      <c r="O220" t="s">
        <v>28</v>
      </c>
      <c r="P220" t="s">
        <v>713</v>
      </c>
      <c r="V220">
        <v>32</v>
      </c>
      <c r="W220" t="s">
        <v>692</v>
      </c>
      <c r="X220" t="s">
        <v>693</v>
      </c>
      <c r="Y220" t="s">
        <v>693</v>
      </c>
      <c r="Z220" t="s">
        <v>692</v>
      </c>
      <c r="AA220">
        <v>0</v>
      </c>
      <c r="AB220">
        <v>5698</v>
      </c>
      <c r="AC220">
        <v>9</v>
      </c>
    </row>
    <row r="221" spans="1:29" x14ac:dyDescent="0.25">
      <c r="A221">
        <v>2019</v>
      </c>
      <c r="B221">
        <v>1</v>
      </c>
      <c r="C221" t="s">
        <v>28</v>
      </c>
      <c r="D221" t="s">
        <v>12192</v>
      </c>
      <c r="E221">
        <v>7</v>
      </c>
      <c r="F221" t="s">
        <v>688</v>
      </c>
      <c r="G221">
        <v>10</v>
      </c>
      <c r="H221" t="s">
        <v>714</v>
      </c>
      <c r="I221" t="s">
        <v>635</v>
      </c>
      <c r="J221" t="s">
        <v>10692</v>
      </c>
      <c r="K221" t="s">
        <v>32</v>
      </c>
      <c r="L221" s="1">
        <v>34438</v>
      </c>
      <c r="M221">
        <v>1994</v>
      </c>
      <c r="N221">
        <v>181</v>
      </c>
      <c r="O221" t="s">
        <v>715</v>
      </c>
      <c r="P221" t="s">
        <v>716</v>
      </c>
      <c r="V221">
        <v>32</v>
      </c>
      <c r="W221" t="s">
        <v>692</v>
      </c>
      <c r="X221" t="s">
        <v>693</v>
      </c>
      <c r="Y221" t="s">
        <v>693</v>
      </c>
      <c r="Z221" t="s">
        <v>692</v>
      </c>
      <c r="AA221">
        <v>0</v>
      </c>
      <c r="AB221">
        <v>5828</v>
      </c>
      <c r="AC221">
        <v>10</v>
      </c>
    </row>
    <row r="222" spans="1:29" x14ac:dyDescent="0.25">
      <c r="A222">
        <v>2019</v>
      </c>
      <c r="B222">
        <v>1</v>
      </c>
      <c r="C222" t="s">
        <v>28</v>
      </c>
      <c r="D222" t="s">
        <v>12192</v>
      </c>
      <c r="E222">
        <v>7</v>
      </c>
      <c r="F222" t="s">
        <v>688</v>
      </c>
      <c r="G222">
        <v>11</v>
      </c>
      <c r="H222" t="s">
        <v>717</v>
      </c>
      <c r="I222" t="s">
        <v>718</v>
      </c>
      <c r="K222" t="s">
        <v>55</v>
      </c>
      <c r="L222" s="1">
        <v>33628</v>
      </c>
      <c r="M222">
        <v>1992</v>
      </c>
      <c r="N222">
        <v>293</v>
      </c>
      <c r="O222" t="s">
        <v>719</v>
      </c>
      <c r="P222" t="s">
        <v>720</v>
      </c>
      <c r="V222">
        <v>32</v>
      </c>
      <c r="W222" t="s">
        <v>692</v>
      </c>
      <c r="X222" t="s">
        <v>693</v>
      </c>
      <c r="Y222" t="s">
        <v>693</v>
      </c>
      <c r="Z222" t="s">
        <v>692</v>
      </c>
      <c r="AA222">
        <v>0</v>
      </c>
      <c r="AB222">
        <v>5882</v>
      </c>
      <c r="AC222">
        <v>11</v>
      </c>
    </row>
    <row r="223" spans="1:29" x14ac:dyDescent="0.25">
      <c r="A223">
        <v>2019</v>
      </c>
      <c r="B223">
        <v>1</v>
      </c>
      <c r="C223" t="s">
        <v>28</v>
      </c>
      <c r="D223" t="s">
        <v>12192</v>
      </c>
      <c r="E223">
        <v>7</v>
      </c>
      <c r="F223" t="s">
        <v>688</v>
      </c>
      <c r="G223">
        <v>12</v>
      </c>
      <c r="H223" t="s">
        <v>125</v>
      </c>
      <c r="I223" t="s">
        <v>721</v>
      </c>
      <c r="J223" t="s">
        <v>10693</v>
      </c>
      <c r="K223" t="s">
        <v>32</v>
      </c>
      <c r="L223" s="1">
        <v>25867</v>
      </c>
      <c r="M223">
        <v>1970</v>
      </c>
      <c r="N223">
        <v>191</v>
      </c>
      <c r="O223" t="s">
        <v>123</v>
      </c>
      <c r="P223" t="s">
        <v>722</v>
      </c>
      <c r="V223">
        <v>32</v>
      </c>
      <c r="W223" t="s">
        <v>692</v>
      </c>
      <c r="X223" t="s">
        <v>693</v>
      </c>
      <c r="Y223" t="s">
        <v>693</v>
      </c>
      <c r="Z223" t="s">
        <v>692</v>
      </c>
      <c r="AA223">
        <v>0</v>
      </c>
      <c r="AB223">
        <v>6121</v>
      </c>
      <c r="AC223">
        <v>12</v>
      </c>
    </row>
    <row r="224" spans="1:29" x14ac:dyDescent="0.25">
      <c r="A224">
        <v>2019</v>
      </c>
      <c r="B224">
        <v>1</v>
      </c>
      <c r="C224" t="s">
        <v>28</v>
      </c>
      <c r="D224" t="s">
        <v>12192</v>
      </c>
      <c r="E224">
        <v>7</v>
      </c>
      <c r="F224" t="s">
        <v>688</v>
      </c>
      <c r="G224">
        <v>13</v>
      </c>
      <c r="H224" t="s">
        <v>324</v>
      </c>
      <c r="I224" t="s">
        <v>723</v>
      </c>
      <c r="J224" t="s">
        <v>10694</v>
      </c>
      <c r="K224" t="s">
        <v>32</v>
      </c>
      <c r="L224" s="1">
        <v>27607</v>
      </c>
      <c r="M224">
        <v>1975</v>
      </c>
      <c r="N224">
        <v>52</v>
      </c>
      <c r="O224" t="s">
        <v>724</v>
      </c>
      <c r="P224" t="s">
        <v>46</v>
      </c>
      <c r="V224">
        <v>32</v>
      </c>
      <c r="W224" t="s">
        <v>692</v>
      </c>
      <c r="X224" t="s">
        <v>693</v>
      </c>
      <c r="Y224" t="s">
        <v>693</v>
      </c>
      <c r="Z224" t="s">
        <v>692</v>
      </c>
      <c r="AA224">
        <v>0</v>
      </c>
      <c r="AB224">
        <v>5546</v>
      </c>
      <c r="AC224">
        <v>13</v>
      </c>
    </row>
    <row r="225" spans="1:29" x14ac:dyDescent="0.25">
      <c r="A225">
        <v>2019</v>
      </c>
      <c r="B225">
        <v>1</v>
      </c>
      <c r="C225" t="s">
        <v>28</v>
      </c>
      <c r="D225" t="s">
        <v>12192</v>
      </c>
      <c r="E225">
        <v>7</v>
      </c>
      <c r="F225" t="s">
        <v>688</v>
      </c>
      <c r="G225">
        <v>14</v>
      </c>
      <c r="H225" t="s">
        <v>725</v>
      </c>
      <c r="I225" t="s">
        <v>726</v>
      </c>
      <c r="J225" t="s">
        <v>10695</v>
      </c>
      <c r="K225" t="s">
        <v>32</v>
      </c>
      <c r="L225" s="1">
        <v>24432</v>
      </c>
      <c r="M225">
        <v>1966</v>
      </c>
      <c r="N225">
        <v>230</v>
      </c>
      <c r="O225" t="s">
        <v>104</v>
      </c>
      <c r="P225" t="s">
        <v>727</v>
      </c>
      <c r="V225">
        <v>32</v>
      </c>
      <c r="W225" t="s">
        <v>692</v>
      </c>
      <c r="X225" t="s">
        <v>693</v>
      </c>
      <c r="Y225" t="s">
        <v>693</v>
      </c>
      <c r="Z225" t="s">
        <v>692</v>
      </c>
      <c r="AA225">
        <v>0</v>
      </c>
      <c r="AB225">
        <v>5482</v>
      </c>
      <c r="AC225">
        <v>14</v>
      </c>
    </row>
    <row r="226" spans="1:29" x14ac:dyDescent="0.25">
      <c r="A226">
        <v>2019</v>
      </c>
      <c r="B226">
        <v>1</v>
      </c>
      <c r="C226" t="s">
        <v>28</v>
      </c>
      <c r="D226" t="s">
        <v>12192</v>
      </c>
      <c r="E226">
        <v>7</v>
      </c>
      <c r="F226" t="s">
        <v>688</v>
      </c>
      <c r="G226">
        <v>15</v>
      </c>
      <c r="H226" t="s">
        <v>728</v>
      </c>
      <c r="I226" t="s">
        <v>59</v>
      </c>
      <c r="J226" t="s">
        <v>10696</v>
      </c>
      <c r="K226" t="s">
        <v>32</v>
      </c>
      <c r="L226" s="1">
        <v>20708</v>
      </c>
      <c r="M226">
        <v>1956</v>
      </c>
      <c r="N226">
        <v>191</v>
      </c>
      <c r="O226" t="s">
        <v>123</v>
      </c>
      <c r="P226" t="s">
        <v>729</v>
      </c>
      <c r="V226">
        <v>32</v>
      </c>
      <c r="W226" t="s">
        <v>692</v>
      </c>
      <c r="X226" t="s">
        <v>693</v>
      </c>
      <c r="Y226" t="s">
        <v>693</v>
      </c>
      <c r="Z226" t="s">
        <v>692</v>
      </c>
      <c r="AA226">
        <v>0</v>
      </c>
      <c r="AB226">
        <v>5776</v>
      </c>
      <c r="AC226">
        <v>15</v>
      </c>
    </row>
    <row r="227" spans="1:29" x14ac:dyDescent="0.25">
      <c r="A227">
        <v>2019</v>
      </c>
      <c r="B227">
        <v>1</v>
      </c>
      <c r="C227" t="s">
        <v>28</v>
      </c>
      <c r="D227" t="s">
        <v>12192</v>
      </c>
      <c r="E227">
        <v>7</v>
      </c>
      <c r="F227" t="s">
        <v>688</v>
      </c>
      <c r="G227">
        <v>16</v>
      </c>
      <c r="H227" t="s">
        <v>125</v>
      </c>
      <c r="I227" t="s">
        <v>730</v>
      </c>
      <c r="K227" t="s">
        <v>55</v>
      </c>
      <c r="L227" s="1">
        <v>26029</v>
      </c>
      <c r="M227">
        <v>1971</v>
      </c>
      <c r="N227">
        <v>191</v>
      </c>
      <c r="O227" t="s">
        <v>123</v>
      </c>
      <c r="P227" t="s">
        <v>731</v>
      </c>
      <c r="V227">
        <v>32</v>
      </c>
      <c r="W227" t="s">
        <v>692</v>
      </c>
      <c r="X227" t="s">
        <v>693</v>
      </c>
      <c r="Y227" t="s">
        <v>693</v>
      </c>
      <c r="Z227" t="s">
        <v>692</v>
      </c>
      <c r="AA227">
        <v>0</v>
      </c>
      <c r="AB227">
        <v>6128</v>
      </c>
      <c r="AC227">
        <v>16</v>
      </c>
    </row>
    <row r="228" spans="1:29" x14ac:dyDescent="0.25">
      <c r="A228">
        <v>2019</v>
      </c>
      <c r="B228">
        <v>1</v>
      </c>
      <c r="C228" t="s">
        <v>28</v>
      </c>
      <c r="D228" t="s">
        <v>12192</v>
      </c>
      <c r="E228">
        <v>7</v>
      </c>
      <c r="F228" t="s">
        <v>688</v>
      </c>
      <c r="G228">
        <v>17</v>
      </c>
      <c r="H228" t="s">
        <v>732</v>
      </c>
      <c r="I228" t="s">
        <v>48</v>
      </c>
      <c r="J228" t="s">
        <v>10697</v>
      </c>
      <c r="K228" t="s">
        <v>32</v>
      </c>
      <c r="L228" s="1">
        <v>26858</v>
      </c>
      <c r="M228">
        <v>1973</v>
      </c>
      <c r="N228">
        <v>198</v>
      </c>
      <c r="O228" t="s">
        <v>733</v>
      </c>
      <c r="P228" t="s">
        <v>734</v>
      </c>
      <c r="V228">
        <v>32</v>
      </c>
      <c r="W228" t="s">
        <v>692</v>
      </c>
      <c r="X228" t="s">
        <v>693</v>
      </c>
      <c r="Y228" t="s">
        <v>693</v>
      </c>
      <c r="Z228" t="s">
        <v>692</v>
      </c>
      <c r="AA228">
        <v>0</v>
      </c>
      <c r="AB228">
        <v>5470</v>
      </c>
      <c r="AC228">
        <v>17</v>
      </c>
    </row>
    <row r="229" spans="1:29" x14ac:dyDescent="0.25">
      <c r="A229">
        <v>2019</v>
      </c>
      <c r="B229">
        <v>1</v>
      </c>
      <c r="C229" t="s">
        <v>28</v>
      </c>
      <c r="D229" t="s">
        <v>12192</v>
      </c>
      <c r="E229">
        <v>7</v>
      </c>
      <c r="F229" t="s">
        <v>688</v>
      </c>
      <c r="G229">
        <v>18</v>
      </c>
      <c r="H229" t="s">
        <v>735</v>
      </c>
      <c r="I229" t="s">
        <v>315</v>
      </c>
      <c r="J229" t="s">
        <v>10698</v>
      </c>
      <c r="K229" t="s">
        <v>55</v>
      </c>
      <c r="L229" s="1">
        <v>25214</v>
      </c>
      <c r="M229">
        <v>1969</v>
      </c>
      <c r="N229">
        <v>69</v>
      </c>
      <c r="O229" t="s">
        <v>533</v>
      </c>
      <c r="P229" t="s">
        <v>585</v>
      </c>
      <c r="V229">
        <v>32</v>
      </c>
      <c r="W229" t="s">
        <v>692</v>
      </c>
      <c r="X229" t="s">
        <v>693</v>
      </c>
      <c r="Y229" t="s">
        <v>693</v>
      </c>
      <c r="Z229" t="s">
        <v>692</v>
      </c>
      <c r="AA229">
        <v>0</v>
      </c>
      <c r="AB229">
        <v>5667</v>
      </c>
      <c r="AC229">
        <v>18</v>
      </c>
    </row>
    <row r="230" spans="1:29" x14ac:dyDescent="0.25">
      <c r="A230">
        <v>2019</v>
      </c>
      <c r="B230">
        <v>1</v>
      </c>
      <c r="C230" t="s">
        <v>28</v>
      </c>
      <c r="D230" t="s">
        <v>12192</v>
      </c>
      <c r="E230">
        <v>7</v>
      </c>
      <c r="F230" t="s">
        <v>688</v>
      </c>
      <c r="G230">
        <v>19</v>
      </c>
      <c r="H230" t="s">
        <v>736</v>
      </c>
      <c r="I230" t="s">
        <v>737</v>
      </c>
      <c r="K230" t="s">
        <v>32</v>
      </c>
      <c r="L230" s="1">
        <v>36492</v>
      </c>
      <c r="M230">
        <v>1999</v>
      </c>
      <c r="N230">
        <v>199</v>
      </c>
      <c r="O230" t="s">
        <v>60</v>
      </c>
      <c r="P230" t="s">
        <v>738</v>
      </c>
      <c r="V230">
        <v>32</v>
      </c>
      <c r="W230" t="s">
        <v>692</v>
      </c>
      <c r="X230" t="s">
        <v>693</v>
      </c>
      <c r="Y230" t="s">
        <v>693</v>
      </c>
      <c r="Z230" t="s">
        <v>692</v>
      </c>
      <c r="AA230">
        <v>0</v>
      </c>
      <c r="AB230">
        <v>5667</v>
      </c>
      <c r="AC230">
        <v>19</v>
      </c>
    </row>
    <row r="231" spans="1:29" x14ac:dyDescent="0.25">
      <c r="A231">
        <v>2019</v>
      </c>
      <c r="B231">
        <v>1</v>
      </c>
      <c r="C231" t="s">
        <v>28</v>
      </c>
      <c r="D231" t="s">
        <v>12192</v>
      </c>
      <c r="E231">
        <v>7</v>
      </c>
      <c r="F231" t="s">
        <v>688</v>
      </c>
      <c r="G231">
        <v>20</v>
      </c>
      <c r="H231" t="s">
        <v>739</v>
      </c>
      <c r="I231" t="s">
        <v>409</v>
      </c>
      <c r="K231" t="s">
        <v>55</v>
      </c>
      <c r="L231" s="1">
        <v>32657</v>
      </c>
      <c r="M231">
        <v>1989</v>
      </c>
      <c r="N231">
        <v>261</v>
      </c>
      <c r="O231" t="s">
        <v>28</v>
      </c>
      <c r="P231" t="s">
        <v>740</v>
      </c>
      <c r="V231">
        <v>32</v>
      </c>
      <c r="W231" t="s">
        <v>692</v>
      </c>
      <c r="X231" t="s">
        <v>693</v>
      </c>
      <c r="Y231" t="s">
        <v>693</v>
      </c>
      <c r="Z231" t="s">
        <v>692</v>
      </c>
      <c r="AA231">
        <v>0</v>
      </c>
      <c r="AB231">
        <v>5597</v>
      </c>
      <c r="AC231">
        <v>20</v>
      </c>
    </row>
    <row r="232" spans="1:29" x14ac:dyDescent="0.25">
      <c r="A232">
        <v>2019</v>
      </c>
      <c r="B232">
        <v>1</v>
      </c>
      <c r="C232" t="s">
        <v>28</v>
      </c>
      <c r="D232" t="s">
        <v>12192</v>
      </c>
      <c r="E232">
        <v>7</v>
      </c>
      <c r="F232" t="s">
        <v>688</v>
      </c>
      <c r="G232">
        <v>21</v>
      </c>
      <c r="H232" t="s">
        <v>703</v>
      </c>
      <c r="I232" t="s">
        <v>126</v>
      </c>
      <c r="K232" t="s">
        <v>32</v>
      </c>
      <c r="L232" s="1">
        <v>31850</v>
      </c>
      <c r="M232">
        <v>1987</v>
      </c>
      <c r="N232">
        <v>97</v>
      </c>
      <c r="O232" t="s">
        <v>191</v>
      </c>
      <c r="P232" t="s">
        <v>741</v>
      </c>
      <c r="V232">
        <v>32</v>
      </c>
      <c r="W232" t="s">
        <v>692</v>
      </c>
      <c r="X232" t="s">
        <v>693</v>
      </c>
      <c r="Y232" t="s">
        <v>693</v>
      </c>
      <c r="Z232" t="s">
        <v>692</v>
      </c>
      <c r="AA232">
        <v>0</v>
      </c>
      <c r="AB232">
        <v>5670</v>
      </c>
      <c r="AC232">
        <v>21</v>
      </c>
    </row>
    <row r="233" spans="1:29" x14ac:dyDescent="0.25">
      <c r="A233">
        <v>2019</v>
      </c>
      <c r="B233">
        <v>1</v>
      </c>
      <c r="C233" t="s">
        <v>28</v>
      </c>
      <c r="D233" t="s">
        <v>12192</v>
      </c>
      <c r="E233">
        <v>7</v>
      </c>
      <c r="F233" t="s">
        <v>688</v>
      </c>
      <c r="G233">
        <v>22</v>
      </c>
      <c r="H233" t="s">
        <v>742</v>
      </c>
      <c r="I233" t="s">
        <v>743</v>
      </c>
      <c r="K233" t="s">
        <v>55</v>
      </c>
      <c r="L233" s="1">
        <v>21410</v>
      </c>
      <c r="M233">
        <v>1958</v>
      </c>
      <c r="N233">
        <v>261</v>
      </c>
      <c r="O233" t="s">
        <v>28</v>
      </c>
      <c r="P233" t="s">
        <v>744</v>
      </c>
      <c r="V233">
        <v>32</v>
      </c>
      <c r="W233" t="s">
        <v>692</v>
      </c>
      <c r="X233" t="s">
        <v>693</v>
      </c>
      <c r="Y233" t="s">
        <v>693</v>
      </c>
      <c r="Z233" t="s">
        <v>692</v>
      </c>
      <c r="AA233">
        <v>0</v>
      </c>
      <c r="AB233">
        <v>5534</v>
      </c>
      <c r="AC233">
        <v>22</v>
      </c>
    </row>
    <row r="234" spans="1:29" x14ac:dyDescent="0.25">
      <c r="A234">
        <v>2019</v>
      </c>
      <c r="B234">
        <v>1</v>
      </c>
      <c r="C234" t="s">
        <v>28</v>
      </c>
      <c r="D234" t="s">
        <v>12192</v>
      </c>
      <c r="E234">
        <v>7</v>
      </c>
      <c r="F234" t="s">
        <v>688</v>
      </c>
      <c r="G234">
        <v>23</v>
      </c>
      <c r="H234" t="s">
        <v>745</v>
      </c>
      <c r="I234" t="s">
        <v>746</v>
      </c>
      <c r="K234" t="s">
        <v>32</v>
      </c>
      <c r="L234" s="1">
        <v>30072</v>
      </c>
      <c r="M234">
        <v>1982</v>
      </c>
      <c r="N234">
        <v>198</v>
      </c>
      <c r="O234" t="s">
        <v>276</v>
      </c>
      <c r="P234" t="s">
        <v>747</v>
      </c>
      <c r="V234">
        <v>32</v>
      </c>
      <c r="W234" t="s">
        <v>692</v>
      </c>
      <c r="X234" t="s">
        <v>693</v>
      </c>
      <c r="Y234" t="s">
        <v>693</v>
      </c>
      <c r="Z234" t="s">
        <v>692</v>
      </c>
      <c r="AA234">
        <v>0</v>
      </c>
      <c r="AB234">
        <v>5769</v>
      </c>
      <c r="AC234">
        <v>23</v>
      </c>
    </row>
    <row r="235" spans="1:29" x14ac:dyDescent="0.25">
      <c r="A235">
        <v>2019</v>
      </c>
      <c r="B235">
        <v>1</v>
      </c>
      <c r="C235" t="s">
        <v>28</v>
      </c>
      <c r="D235" t="s">
        <v>12192</v>
      </c>
      <c r="E235">
        <v>7</v>
      </c>
      <c r="F235" t="s">
        <v>688</v>
      </c>
      <c r="G235">
        <v>24</v>
      </c>
      <c r="H235" t="s">
        <v>748</v>
      </c>
      <c r="I235" t="s">
        <v>232</v>
      </c>
      <c r="K235" t="s">
        <v>32</v>
      </c>
      <c r="L235" s="1">
        <v>31319</v>
      </c>
      <c r="M235">
        <v>1985</v>
      </c>
      <c r="N235">
        <v>198</v>
      </c>
      <c r="O235" t="s">
        <v>276</v>
      </c>
      <c r="P235" t="s">
        <v>644</v>
      </c>
      <c r="V235">
        <v>32</v>
      </c>
      <c r="W235" t="s">
        <v>692</v>
      </c>
      <c r="X235" t="s">
        <v>693</v>
      </c>
      <c r="Y235" t="s">
        <v>693</v>
      </c>
      <c r="Z235" t="s">
        <v>692</v>
      </c>
      <c r="AA235">
        <v>0</v>
      </c>
      <c r="AB235">
        <v>5799</v>
      </c>
      <c r="AC235">
        <v>24</v>
      </c>
    </row>
    <row r="236" spans="1:29" x14ac:dyDescent="0.25">
      <c r="A236">
        <v>2019</v>
      </c>
      <c r="B236">
        <v>1</v>
      </c>
      <c r="C236" t="s">
        <v>28</v>
      </c>
      <c r="D236" t="s">
        <v>12192</v>
      </c>
      <c r="E236">
        <v>7</v>
      </c>
      <c r="F236" t="s">
        <v>688</v>
      </c>
      <c r="G236">
        <v>25</v>
      </c>
      <c r="H236" t="s">
        <v>749</v>
      </c>
      <c r="I236" t="s">
        <v>750</v>
      </c>
      <c r="K236" t="s">
        <v>55</v>
      </c>
      <c r="L236" s="1">
        <v>33348</v>
      </c>
      <c r="M236">
        <v>1991</v>
      </c>
      <c r="N236">
        <v>261</v>
      </c>
      <c r="O236" t="s">
        <v>28</v>
      </c>
      <c r="P236" t="s">
        <v>751</v>
      </c>
      <c r="V236">
        <v>32</v>
      </c>
      <c r="W236" t="s">
        <v>692</v>
      </c>
      <c r="X236" t="s">
        <v>693</v>
      </c>
      <c r="Y236" t="s">
        <v>693</v>
      </c>
      <c r="Z236" t="s">
        <v>692</v>
      </c>
      <c r="AA236">
        <v>0</v>
      </c>
      <c r="AB236">
        <v>5783</v>
      </c>
      <c r="AC236">
        <v>25</v>
      </c>
    </row>
    <row r="237" spans="1:29" x14ac:dyDescent="0.25">
      <c r="A237">
        <v>2019</v>
      </c>
      <c r="B237">
        <v>1</v>
      </c>
      <c r="C237" t="s">
        <v>28</v>
      </c>
      <c r="D237" t="s">
        <v>12192</v>
      </c>
      <c r="E237">
        <v>7</v>
      </c>
      <c r="F237" t="s">
        <v>688</v>
      </c>
      <c r="G237">
        <v>26</v>
      </c>
      <c r="H237" t="s">
        <v>752</v>
      </c>
      <c r="I237" t="s">
        <v>753</v>
      </c>
      <c r="K237" t="s">
        <v>32</v>
      </c>
      <c r="L237" s="1">
        <v>36070</v>
      </c>
      <c r="M237">
        <v>1998</v>
      </c>
      <c r="N237">
        <v>261</v>
      </c>
      <c r="O237" t="s">
        <v>28</v>
      </c>
      <c r="P237" t="s">
        <v>754</v>
      </c>
      <c r="V237">
        <v>32</v>
      </c>
      <c r="W237" t="s">
        <v>692</v>
      </c>
      <c r="X237" t="s">
        <v>693</v>
      </c>
      <c r="Y237" t="s">
        <v>693</v>
      </c>
      <c r="Z237" t="s">
        <v>692</v>
      </c>
      <c r="AA237">
        <v>0</v>
      </c>
      <c r="AB237">
        <v>6269</v>
      </c>
      <c r="AC237">
        <v>26</v>
      </c>
    </row>
    <row r="238" spans="1:29" x14ac:dyDescent="0.25">
      <c r="A238">
        <v>2019</v>
      </c>
      <c r="B238">
        <v>1</v>
      </c>
      <c r="C238" t="s">
        <v>28</v>
      </c>
      <c r="D238" t="s">
        <v>12192</v>
      </c>
      <c r="E238">
        <v>7</v>
      </c>
      <c r="F238" t="s">
        <v>688</v>
      </c>
      <c r="G238">
        <v>27</v>
      </c>
      <c r="H238" t="s">
        <v>228</v>
      </c>
      <c r="I238" t="s">
        <v>755</v>
      </c>
      <c r="J238" t="s">
        <v>10699</v>
      </c>
      <c r="K238" t="s">
        <v>32</v>
      </c>
      <c r="L238" s="1">
        <v>33672</v>
      </c>
      <c r="M238">
        <v>1992</v>
      </c>
      <c r="N238">
        <v>115</v>
      </c>
      <c r="O238" t="s">
        <v>652</v>
      </c>
      <c r="P238" t="s">
        <v>756</v>
      </c>
      <c r="V238">
        <v>32</v>
      </c>
      <c r="W238" t="s">
        <v>692</v>
      </c>
      <c r="X238" t="s">
        <v>693</v>
      </c>
      <c r="Y238" t="s">
        <v>693</v>
      </c>
      <c r="Z238" t="s">
        <v>692</v>
      </c>
      <c r="AA238">
        <v>0</v>
      </c>
      <c r="AB238">
        <v>5215</v>
      </c>
      <c r="AC238">
        <v>27</v>
      </c>
    </row>
    <row r="239" spans="1:29" x14ac:dyDescent="0.25">
      <c r="A239">
        <v>2019</v>
      </c>
      <c r="B239">
        <v>1</v>
      </c>
      <c r="C239" t="s">
        <v>28</v>
      </c>
      <c r="D239" t="s">
        <v>12192</v>
      </c>
      <c r="E239">
        <v>7</v>
      </c>
      <c r="F239" t="s">
        <v>688</v>
      </c>
      <c r="G239">
        <v>28</v>
      </c>
      <c r="H239" t="s">
        <v>757</v>
      </c>
      <c r="I239" t="s">
        <v>528</v>
      </c>
      <c r="K239" t="s">
        <v>55</v>
      </c>
      <c r="L239" s="1">
        <v>35231</v>
      </c>
      <c r="M239">
        <v>1996</v>
      </c>
      <c r="N239">
        <v>35</v>
      </c>
      <c r="O239" t="s">
        <v>148</v>
      </c>
      <c r="P239" t="s">
        <v>758</v>
      </c>
      <c r="V239">
        <v>32</v>
      </c>
      <c r="W239" t="s">
        <v>692</v>
      </c>
      <c r="X239" t="s">
        <v>693</v>
      </c>
      <c r="Y239" t="s">
        <v>693</v>
      </c>
      <c r="Z239" t="s">
        <v>692</v>
      </c>
      <c r="AA239">
        <v>0</v>
      </c>
      <c r="AB239">
        <v>5517</v>
      </c>
      <c r="AC239">
        <v>28</v>
      </c>
    </row>
    <row r="240" spans="1:29" x14ac:dyDescent="0.25">
      <c r="A240">
        <v>2019</v>
      </c>
      <c r="B240">
        <v>1</v>
      </c>
      <c r="C240" t="s">
        <v>28</v>
      </c>
      <c r="D240" t="s">
        <v>12192</v>
      </c>
      <c r="E240">
        <v>7</v>
      </c>
      <c r="F240" t="s">
        <v>688</v>
      </c>
      <c r="G240">
        <v>29</v>
      </c>
      <c r="H240" t="s">
        <v>759</v>
      </c>
      <c r="I240" t="s">
        <v>760</v>
      </c>
      <c r="J240" t="s">
        <v>10700</v>
      </c>
      <c r="K240" t="s">
        <v>32</v>
      </c>
      <c r="L240" s="1">
        <v>31965</v>
      </c>
      <c r="M240">
        <v>1987</v>
      </c>
      <c r="N240">
        <v>261</v>
      </c>
      <c r="O240" t="s">
        <v>28</v>
      </c>
      <c r="P240" t="s">
        <v>761</v>
      </c>
      <c r="V240">
        <v>32</v>
      </c>
      <c r="W240" t="s">
        <v>692</v>
      </c>
      <c r="X240" t="s">
        <v>693</v>
      </c>
      <c r="Y240" t="s">
        <v>693</v>
      </c>
      <c r="Z240" t="s">
        <v>692</v>
      </c>
      <c r="AA240">
        <v>0</v>
      </c>
      <c r="AB240">
        <v>5442</v>
      </c>
      <c r="AC240">
        <v>29</v>
      </c>
    </row>
    <row r="241" spans="1:29" x14ac:dyDescent="0.25">
      <c r="A241">
        <v>2019</v>
      </c>
      <c r="B241">
        <v>1</v>
      </c>
      <c r="C241" t="s">
        <v>28</v>
      </c>
      <c r="D241" t="s">
        <v>12192</v>
      </c>
      <c r="E241">
        <v>7</v>
      </c>
      <c r="F241" t="s">
        <v>688</v>
      </c>
      <c r="G241">
        <v>30</v>
      </c>
      <c r="H241" t="s">
        <v>346</v>
      </c>
      <c r="I241" t="s">
        <v>762</v>
      </c>
      <c r="J241" t="s">
        <v>10701</v>
      </c>
      <c r="K241" t="s">
        <v>32</v>
      </c>
      <c r="L241" s="1">
        <v>29336</v>
      </c>
      <c r="M241">
        <v>1980</v>
      </c>
      <c r="N241">
        <v>198</v>
      </c>
      <c r="O241" t="s">
        <v>276</v>
      </c>
      <c r="P241" t="s">
        <v>763</v>
      </c>
      <c r="V241">
        <v>32</v>
      </c>
      <c r="W241" t="s">
        <v>692</v>
      </c>
      <c r="X241" t="s">
        <v>693</v>
      </c>
      <c r="Y241" t="s">
        <v>693</v>
      </c>
      <c r="Z241" t="s">
        <v>692</v>
      </c>
      <c r="AA241">
        <v>0</v>
      </c>
      <c r="AB241">
        <v>6017</v>
      </c>
      <c r="AC241">
        <v>30</v>
      </c>
    </row>
    <row r="242" spans="1:29" x14ac:dyDescent="0.25">
      <c r="A242">
        <v>2019</v>
      </c>
      <c r="B242">
        <v>1</v>
      </c>
      <c r="C242" t="s">
        <v>28</v>
      </c>
      <c r="D242" t="s">
        <v>12192</v>
      </c>
      <c r="E242">
        <v>7</v>
      </c>
      <c r="F242" t="s">
        <v>688</v>
      </c>
      <c r="G242">
        <v>31</v>
      </c>
      <c r="H242" t="s">
        <v>764</v>
      </c>
      <c r="I242" t="s">
        <v>765</v>
      </c>
      <c r="K242" t="s">
        <v>55</v>
      </c>
      <c r="L242" s="1">
        <v>32190</v>
      </c>
      <c r="M242">
        <v>1988</v>
      </c>
      <c r="N242">
        <v>261</v>
      </c>
      <c r="O242" t="s">
        <v>28</v>
      </c>
      <c r="P242" t="s">
        <v>766</v>
      </c>
      <c r="V242">
        <v>32</v>
      </c>
      <c r="W242" t="s">
        <v>692</v>
      </c>
      <c r="X242" t="s">
        <v>693</v>
      </c>
      <c r="Y242" t="s">
        <v>693</v>
      </c>
      <c r="Z242" t="s">
        <v>692</v>
      </c>
      <c r="AA242">
        <v>0</v>
      </c>
      <c r="AB242">
        <v>5606</v>
      </c>
      <c r="AC242">
        <v>31</v>
      </c>
    </row>
    <row r="243" spans="1:29" x14ac:dyDescent="0.25">
      <c r="A243">
        <v>2019</v>
      </c>
      <c r="B243">
        <v>1</v>
      </c>
      <c r="C243" t="s">
        <v>28</v>
      </c>
      <c r="D243" t="s">
        <v>12192</v>
      </c>
      <c r="E243">
        <v>7</v>
      </c>
      <c r="F243" t="s">
        <v>688</v>
      </c>
      <c r="G243">
        <v>32</v>
      </c>
      <c r="H243" t="s">
        <v>767</v>
      </c>
      <c r="I243" t="s">
        <v>768</v>
      </c>
      <c r="K243" t="s">
        <v>32</v>
      </c>
      <c r="L243" s="1">
        <v>32738</v>
      </c>
      <c r="M243">
        <v>1989</v>
      </c>
      <c r="N243">
        <v>102</v>
      </c>
      <c r="O243" t="s">
        <v>769</v>
      </c>
      <c r="P243" t="s">
        <v>770</v>
      </c>
      <c r="V243">
        <v>32</v>
      </c>
      <c r="W243" t="s">
        <v>692</v>
      </c>
      <c r="X243" t="s">
        <v>693</v>
      </c>
      <c r="Y243" t="s">
        <v>693</v>
      </c>
      <c r="Z243" t="s">
        <v>692</v>
      </c>
      <c r="AA243">
        <v>0</v>
      </c>
      <c r="AB243">
        <v>5201</v>
      </c>
      <c r="AC243">
        <v>32</v>
      </c>
    </row>
    <row r="244" spans="1:29" x14ac:dyDescent="0.25">
      <c r="A244">
        <v>2019</v>
      </c>
      <c r="B244">
        <v>1</v>
      </c>
      <c r="C244" t="s">
        <v>28</v>
      </c>
      <c r="D244" t="s">
        <v>12192</v>
      </c>
      <c r="E244">
        <v>7</v>
      </c>
      <c r="F244" t="s">
        <v>688</v>
      </c>
      <c r="G244">
        <v>33</v>
      </c>
      <c r="H244" t="s">
        <v>771</v>
      </c>
      <c r="I244" t="s">
        <v>70</v>
      </c>
      <c r="K244" t="s">
        <v>32</v>
      </c>
      <c r="L244" s="1">
        <v>30191</v>
      </c>
      <c r="M244">
        <v>1982</v>
      </c>
      <c r="N244">
        <v>92</v>
      </c>
      <c r="O244" t="s">
        <v>772</v>
      </c>
      <c r="P244" t="s">
        <v>203</v>
      </c>
      <c r="V244">
        <v>32</v>
      </c>
      <c r="W244" t="s">
        <v>692</v>
      </c>
      <c r="X244" t="s">
        <v>693</v>
      </c>
      <c r="Y244" t="s">
        <v>693</v>
      </c>
      <c r="Z244" t="s">
        <v>692</v>
      </c>
      <c r="AA244">
        <v>0</v>
      </c>
      <c r="AB244">
        <v>5094</v>
      </c>
      <c r="AC244">
        <v>33</v>
      </c>
    </row>
    <row r="245" spans="1:29" x14ac:dyDescent="0.25">
      <c r="A245">
        <v>2019</v>
      </c>
      <c r="B245">
        <v>1</v>
      </c>
      <c r="C245" t="s">
        <v>28</v>
      </c>
      <c r="D245" t="s">
        <v>12192</v>
      </c>
      <c r="E245">
        <v>7</v>
      </c>
      <c r="F245" t="s">
        <v>688</v>
      </c>
      <c r="G245">
        <v>34</v>
      </c>
      <c r="H245" t="s">
        <v>773</v>
      </c>
      <c r="I245" t="s">
        <v>774</v>
      </c>
      <c r="K245" t="s">
        <v>55</v>
      </c>
      <c r="L245" s="1">
        <v>31760</v>
      </c>
      <c r="M245">
        <v>1986</v>
      </c>
      <c r="N245">
        <v>53</v>
      </c>
      <c r="O245" t="s">
        <v>108</v>
      </c>
      <c r="P245" t="s">
        <v>775</v>
      </c>
      <c r="V245">
        <v>32</v>
      </c>
      <c r="W245" t="s">
        <v>692</v>
      </c>
      <c r="X245" t="s">
        <v>693</v>
      </c>
      <c r="Y245" t="s">
        <v>693</v>
      </c>
      <c r="Z245" t="s">
        <v>692</v>
      </c>
      <c r="AA245">
        <v>0</v>
      </c>
      <c r="AB245">
        <v>6869</v>
      </c>
      <c r="AC245">
        <v>34</v>
      </c>
    </row>
    <row r="246" spans="1:29" x14ac:dyDescent="0.25">
      <c r="A246">
        <v>2019</v>
      </c>
      <c r="B246">
        <v>1</v>
      </c>
      <c r="C246" t="s">
        <v>28</v>
      </c>
      <c r="D246" t="s">
        <v>12192</v>
      </c>
      <c r="E246">
        <v>7</v>
      </c>
      <c r="F246" t="s">
        <v>688</v>
      </c>
      <c r="G246">
        <v>35</v>
      </c>
      <c r="H246" t="s">
        <v>749</v>
      </c>
      <c r="I246" t="s">
        <v>776</v>
      </c>
      <c r="K246" t="s">
        <v>32</v>
      </c>
      <c r="L246" s="1">
        <v>32607</v>
      </c>
      <c r="M246">
        <v>1989</v>
      </c>
      <c r="N246">
        <v>198</v>
      </c>
      <c r="O246" t="s">
        <v>777</v>
      </c>
      <c r="P246" t="s">
        <v>778</v>
      </c>
      <c r="V246">
        <v>32</v>
      </c>
      <c r="W246" t="s">
        <v>692</v>
      </c>
      <c r="X246" t="s">
        <v>693</v>
      </c>
      <c r="Y246" t="s">
        <v>693</v>
      </c>
      <c r="Z246" t="s">
        <v>692</v>
      </c>
      <c r="AA246">
        <v>0</v>
      </c>
      <c r="AB246">
        <v>5447</v>
      </c>
      <c r="AC246">
        <v>35</v>
      </c>
    </row>
    <row r="247" spans="1:29" x14ac:dyDescent="0.25">
      <c r="A247">
        <v>2019</v>
      </c>
      <c r="B247">
        <v>1</v>
      </c>
      <c r="C247" t="s">
        <v>28</v>
      </c>
      <c r="D247" t="s">
        <v>12192</v>
      </c>
      <c r="E247">
        <v>8</v>
      </c>
      <c r="F247" t="s">
        <v>779</v>
      </c>
      <c r="G247">
        <v>1</v>
      </c>
      <c r="H247" t="s">
        <v>780</v>
      </c>
      <c r="I247" t="s">
        <v>781</v>
      </c>
      <c r="J247" t="s">
        <v>10702</v>
      </c>
      <c r="K247" t="s">
        <v>32</v>
      </c>
      <c r="L247" s="1">
        <v>25689</v>
      </c>
      <c r="M247">
        <v>1970</v>
      </c>
      <c r="N247">
        <v>230</v>
      </c>
      <c r="O247" t="s">
        <v>104</v>
      </c>
      <c r="P247" t="s">
        <v>782</v>
      </c>
      <c r="Q247">
        <v>2</v>
      </c>
      <c r="R247" t="s">
        <v>35</v>
      </c>
      <c r="S247" t="s">
        <v>36</v>
      </c>
      <c r="T247" t="s">
        <v>37</v>
      </c>
      <c r="U247" t="s">
        <v>38</v>
      </c>
      <c r="V247">
        <v>7</v>
      </c>
      <c r="W247" t="s">
        <v>783</v>
      </c>
      <c r="X247" t="s">
        <v>784</v>
      </c>
      <c r="Y247" t="s">
        <v>784</v>
      </c>
      <c r="Z247" t="s">
        <v>783</v>
      </c>
      <c r="AA247">
        <v>1</v>
      </c>
      <c r="AB247">
        <v>26059</v>
      </c>
      <c r="AC247">
        <v>1</v>
      </c>
    </row>
    <row r="248" spans="1:29" x14ac:dyDescent="0.25">
      <c r="A248">
        <v>2019</v>
      </c>
      <c r="B248">
        <v>1</v>
      </c>
      <c r="C248" t="s">
        <v>28</v>
      </c>
      <c r="D248" t="s">
        <v>12192</v>
      </c>
      <c r="E248">
        <v>8</v>
      </c>
      <c r="F248" t="s">
        <v>779</v>
      </c>
      <c r="G248">
        <v>2</v>
      </c>
      <c r="H248" t="s">
        <v>785</v>
      </c>
      <c r="I248" t="s">
        <v>721</v>
      </c>
      <c r="J248" t="s">
        <v>10703</v>
      </c>
      <c r="K248" t="s">
        <v>32</v>
      </c>
      <c r="L248" s="1">
        <v>24633</v>
      </c>
      <c r="M248">
        <v>1967</v>
      </c>
      <c r="N248">
        <v>177</v>
      </c>
      <c r="O248" t="s">
        <v>786</v>
      </c>
      <c r="P248" t="s">
        <v>787</v>
      </c>
      <c r="V248">
        <v>7</v>
      </c>
      <c r="W248" t="s">
        <v>783</v>
      </c>
      <c r="X248" t="s">
        <v>784</v>
      </c>
      <c r="Y248" t="s">
        <v>784</v>
      </c>
      <c r="Z248" t="s">
        <v>783</v>
      </c>
      <c r="AA248">
        <v>0</v>
      </c>
      <c r="AB248">
        <v>14145</v>
      </c>
      <c r="AC248">
        <v>2</v>
      </c>
    </row>
    <row r="249" spans="1:29" x14ac:dyDescent="0.25">
      <c r="A249">
        <v>2019</v>
      </c>
      <c r="B249">
        <v>1</v>
      </c>
      <c r="C249" t="s">
        <v>28</v>
      </c>
      <c r="D249" t="s">
        <v>12192</v>
      </c>
      <c r="E249">
        <v>8</v>
      </c>
      <c r="F249" t="s">
        <v>779</v>
      </c>
      <c r="G249">
        <v>3</v>
      </c>
      <c r="H249" t="s">
        <v>314</v>
      </c>
      <c r="I249" t="s">
        <v>143</v>
      </c>
      <c r="J249" t="s">
        <v>10704</v>
      </c>
      <c r="K249" t="s">
        <v>55</v>
      </c>
      <c r="L249" s="1">
        <v>26054</v>
      </c>
      <c r="M249">
        <v>1971</v>
      </c>
      <c r="N249">
        <v>31</v>
      </c>
      <c r="O249" t="s">
        <v>788</v>
      </c>
      <c r="P249" t="s">
        <v>789</v>
      </c>
      <c r="V249">
        <v>7</v>
      </c>
      <c r="W249" t="s">
        <v>783</v>
      </c>
      <c r="X249" t="s">
        <v>784</v>
      </c>
      <c r="Y249" t="s">
        <v>784</v>
      </c>
      <c r="Z249" t="s">
        <v>783</v>
      </c>
      <c r="AA249">
        <v>0</v>
      </c>
      <c r="AB249">
        <v>13291</v>
      </c>
      <c r="AC249">
        <v>3</v>
      </c>
    </row>
    <row r="250" spans="1:29" x14ac:dyDescent="0.25">
      <c r="A250">
        <v>2019</v>
      </c>
      <c r="B250">
        <v>1</v>
      </c>
      <c r="C250" t="s">
        <v>28</v>
      </c>
      <c r="D250" t="s">
        <v>12192</v>
      </c>
      <c r="E250">
        <v>8</v>
      </c>
      <c r="F250" t="s">
        <v>779</v>
      </c>
      <c r="G250">
        <v>4</v>
      </c>
      <c r="H250" t="s">
        <v>547</v>
      </c>
      <c r="I250" t="s">
        <v>790</v>
      </c>
      <c r="J250" t="s">
        <v>10705</v>
      </c>
      <c r="K250" t="s">
        <v>55</v>
      </c>
      <c r="L250" s="1">
        <v>22035</v>
      </c>
      <c r="M250">
        <v>1960</v>
      </c>
      <c r="N250">
        <v>141</v>
      </c>
      <c r="O250" t="s">
        <v>573</v>
      </c>
      <c r="P250" t="s">
        <v>791</v>
      </c>
      <c r="V250">
        <v>7</v>
      </c>
      <c r="W250" t="s">
        <v>783</v>
      </c>
      <c r="X250" t="s">
        <v>784</v>
      </c>
      <c r="Y250" t="s">
        <v>784</v>
      </c>
      <c r="Z250" t="s">
        <v>783</v>
      </c>
      <c r="AA250">
        <v>0</v>
      </c>
      <c r="AB250">
        <v>11238</v>
      </c>
      <c r="AC250">
        <v>4</v>
      </c>
    </row>
    <row r="251" spans="1:29" x14ac:dyDescent="0.25">
      <c r="A251">
        <v>2019</v>
      </c>
      <c r="B251">
        <v>1</v>
      </c>
      <c r="C251" t="s">
        <v>28</v>
      </c>
      <c r="D251" t="s">
        <v>12192</v>
      </c>
      <c r="E251">
        <v>8</v>
      </c>
      <c r="F251" t="s">
        <v>779</v>
      </c>
      <c r="G251">
        <v>5</v>
      </c>
      <c r="H251" t="s">
        <v>792</v>
      </c>
      <c r="I251" t="s">
        <v>438</v>
      </c>
      <c r="J251" t="s">
        <v>10706</v>
      </c>
      <c r="K251" t="s">
        <v>32</v>
      </c>
      <c r="L251" s="1">
        <v>23701</v>
      </c>
      <c r="M251">
        <v>1964</v>
      </c>
      <c r="N251">
        <v>2</v>
      </c>
      <c r="O251" t="s">
        <v>297</v>
      </c>
      <c r="P251" t="s">
        <v>793</v>
      </c>
      <c r="V251">
        <v>7</v>
      </c>
      <c r="W251" t="s">
        <v>783</v>
      </c>
      <c r="X251" t="s">
        <v>784</v>
      </c>
      <c r="Y251" t="s">
        <v>784</v>
      </c>
      <c r="Z251" t="s">
        <v>783</v>
      </c>
      <c r="AA251">
        <v>0</v>
      </c>
      <c r="AB251">
        <v>12360</v>
      </c>
      <c r="AC251">
        <v>5</v>
      </c>
    </row>
    <row r="252" spans="1:29" x14ac:dyDescent="0.25">
      <c r="A252">
        <v>2019</v>
      </c>
      <c r="B252">
        <v>1</v>
      </c>
      <c r="C252" t="s">
        <v>28</v>
      </c>
      <c r="D252" t="s">
        <v>12192</v>
      </c>
      <c r="E252">
        <v>8</v>
      </c>
      <c r="F252" t="s">
        <v>779</v>
      </c>
      <c r="G252">
        <v>6</v>
      </c>
      <c r="H252" t="s">
        <v>794</v>
      </c>
      <c r="I252" t="s">
        <v>795</v>
      </c>
      <c r="J252" t="s">
        <v>10707</v>
      </c>
      <c r="K252" t="s">
        <v>32</v>
      </c>
      <c r="L252" s="1">
        <v>23250</v>
      </c>
      <c r="M252">
        <v>1963</v>
      </c>
      <c r="N252">
        <v>62</v>
      </c>
      <c r="O252" t="s">
        <v>178</v>
      </c>
      <c r="P252" t="s">
        <v>796</v>
      </c>
      <c r="V252">
        <v>7</v>
      </c>
      <c r="W252" t="s">
        <v>783</v>
      </c>
      <c r="X252" t="s">
        <v>784</v>
      </c>
      <c r="Y252" t="s">
        <v>784</v>
      </c>
      <c r="Z252" t="s">
        <v>783</v>
      </c>
      <c r="AA252">
        <v>0</v>
      </c>
      <c r="AB252">
        <v>10420</v>
      </c>
      <c r="AC252">
        <v>6</v>
      </c>
    </row>
    <row r="253" spans="1:29" x14ac:dyDescent="0.25">
      <c r="A253">
        <v>2019</v>
      </c>
      <c r="B253">
        <v>1</v>
      </c>
      <c r="C253" t="s">
        <v>28</v>
      </c>
      <c r="D253" t="s">
        <v>12192</v>
      </c>
      <c r="E253">
        <v>8</v>
      </c>
      <c r="F253" t="s">
        <v>779</v>
      </c>
      <c r="G253">
        <v>7</v>
      </c>
      <c r="H253" t="s">
        <v>797</v>
      </c>
      <c r="I253" t="s">
        <v>428</v>
      </c>
      <c r="J253" t="s">
        <v>10708</v>
      </c>
      <c r="K253" t="s">
        <v>55</v>
      </c>
      <c r="L253" s="1">
        <v>26611</v>
      </c>
      <c r="M253">
        <v>1972</v>
      </c>
      <c r="N253">
        <v>261</v>
      </c>
      <c r="O253" t="s">
        <v>28</v>
      </c>
      <c r="P253" t="s">
        <v>798</v>
      </c>
      <c r="V253">
        <v>7</v>
      </c>
      <c r="W253" t="s">
        <v>783</v>
      </c>
      <c r="X253" t="s">
        <v>784</v>
      </c>
      <c r="Y253" t="s">
        <v>784</v>
      </c>
      <c r="Z253" t="s">
        <v>783</v>
      </c>
      <c r="AA253">
        <v>0</v>
      </c>
      <c r="AB253">
        <v>10402</v>
      </c>
      <c r="AC253">
        <v>7</v>
      </c>
    </row>
    <row r="254" spans="1:29" x14ac:dyDescent="0.25">
      <c r="A254">
        <v>2019</v>
      </c>
      <c r="B254">
        <v>1</v>
      </c>
      <c r="C254" t="s">
        <v>28</v>
      </c>
      <c r="D254" t="s">
        <v>12192</v>
      </c>
      <c r="E254">
        <v>8</v>
      </c>
      <c r="F254" t="s">
        <v>779</v>
      </c>
      <c r="G254">
        <v>8</v>
      </c>
      <c r="H254" t="s">
        <v>799</v>
      </c>
      <c r="I254" t="s">
        <v>594</v>
      </c>
      <c r="J254" t="s">
        <v>10709</v>
      </c>
      <c r="K254" t="s">
        <v>55</v>
      </c>
      <c r="L254" s="1">
        <v>24777</v>
      </c>
      <c r="M254">
        <v>1967</v>
      </c>
      <c r="N254">
        <v>294</v>
      </c>
      <c r="O254" t="s">
        <v>800</v>
      </c>
      <c r="P254" t="s">
        <v>801</v>
      </c>
      <c r="V254">
        <v>7</v>
      </c>
      <c r="W254" t="s">
        <v>783</v>
      </c>
      <c r="X254" t="s">
        <v>784</v>
      </c>
      <c r="Y254" t="s">
        <v>784</v>
      </c>
      <c r="Z254" t="s">
        <v>783</v>
      </c>
      <c r="AA254">
        <v>0</v>
      </c>
      <c r="AB254">
        <v>11251</v>
      </c>
      <c r="AC254">
        <v>8</v>
      </c>
    </row>
    <row r="255" spans="1:29" x14ac:dyDescent="0.25">
      <c r="A255">
        <v>2019</v>
      </c>
      <c r="B255">
        <v>1</v>
      </c>
      <c r="C255" t="s">
        <v>28</v>
      </c>
      <c r="D255" t="s">
        <v>12192</v>
      </c>
      <c r="E255">
        <v>8</v>
      </c>
      <c r="F255" t="s">
        <v>779</v>
      </c>
      <c r="G255">
        <v>9</v>
      </c>
      <c r="H255" t="s">
        <v>802</v>
      </c>
      <c r="I255" t="s">
        <v>289</v>
      </c>
      <c r="J255" t="s">
        <v>10710</v>
      </c>
      <c r="K255" t="s">
        <v>32</v>
      </c>
      <c r="L255" s="1">
        <v>25497</v>
      </c>
      <c r="M255">
        <v>1969</v>
      </c>
      <c r="N255">
        <v>115</v>
      </c>
      <c r="O255" t="s">
        <v>652</v>
      </c>
      <c r="P255" t="s">
        <v>803</v>
      </c>
      <c r="V255">
        <v>7</v>
      </c>
      <c r="W255" t="s">
        <v>783</v>
      </c>
      <c r="X255" t="s">
        <v>784</v>
      </c>
      <c r="Y255" t="s">
        <v>784</v>
      </c>
      <c r="Z255" t="s">
        <v>783</v>
      </c>
      <c r="AA255">
        <v>0</v>
      </c>
      <c r="AB255">
        <v>10793</v>
      </c>
      <c r="AC255">
        <v>9</v>
      </c>
    </row>
    <row r="256" spans="1:29" x14ac:dyDescent="0.25">
      <c r="A256">
        <v>2019</v>
      </c>
      <c r="B256">
        <v>1</v>
      </c>
      <c r="C256" t="s">
        <v>28</v>
      </c>
      <c r="D256" t="s">
        <v>12192</v>
      </c>
      <c r="E256">
        <v>8</v>
      </c>
      <c r="F256" t="s">
        <v>779</v>
      </c>
      <c r="G256">
        <v>10</v>
      </c>
      <c r="H256" t="s">
        <v>804</v>
      </c>
      <c r="I256" t="s">
        <v>353</v>
      </c>
      <c r="J256" t="s">
        <v>10711</v>
      </c>
      <c r="K256" t="s">
        <v>55</v>
      </c>
      <c r="L256" s="1">
        <v>25035</v>
      </c>
      <c r="M256">
        <v>1968</v>
      </c>
      <c r="N256">
        <v>159</v>
      </c>
      <c r="O256" t="s">
        <v>805</v>
      </c>
      <c r="P256" t="s">
        <v>806</v>
      </c>
      <c r="V256">
        <v>7</v>
      </c>
      <c r="W256" t="s">
        <v>783</v>
      </c>
      <c r="X256" t="s">
        <v>784</v>
      </c>
      <c r="Y256" t="s">
        <v>784</v>
      </c>
      <c r="Z256" t="s">
        <v>783</v>
      </c>
      <c r="AA256">
        <v>0</v>
      </c>
      <c r="AB256">
        <v>10719</v>
      </c>
      <c r="AC256">
        <v>10</v>
      </c>
    </row>
    <row r="257" spans="1:29" x14ac:dyDescent="0.25">
      <c r="A257">
        <v>2019</v>
      </c>
      <c r="B257">
        <v>1</v>
      </c>
      <c r="C257" t="s">
        <v>28</v>
      </c>
      <c r="D257" t="s">
        <v>12192</v>
      </c>
      <c r="E257">
        <v>8</v>
      </c>
      <c r="F257" t="s">
        <v>779</v>
      </c>
      <c r="G257">
        <v>11</v>
      </c>
      <c r="H257" t="s">
        <v>807</v>
      </c>
      <c r="I257" t="s">
        <v>621</v>
      </c>
      <c r="K257" t="s">
        <v>32</v>
      </c>
      <c r="L257" s="1">
        <v>18725</v>
      </c>
      <c r="M257">
        <v>1951</v>
      </c>
      <c r="N257">
        <v>96</v>
      </c>
      <c r="O257" t="s">
        <v>56</v>
      </c>
      <c r="P257" t="s">
        <v>808</v>
      </c>
      <c r="V257">
        <v>7</v>
      </c>
      <c r="W257" t="s">
        <v>783</v>
      </c>
      <c r="X257" t="s">
        <v>784</v>
      </c>
      <c r="Y257" t="s">
        <v>784</v>
      </c>
      <c r="Z257" t="s">
        <v>783</v>
      </c>
      <c r="AA257">
        <v>0</v>
      </c>
      <c r="AB257">
        <v>10227</v>
      </c>
      <c r="AC257">
        <v>11</v>
      </c>
    </row>
    <row r="258" spans="1:29" x14ac:dyDescent="0.25">
      <c r="A258">
        <v>2019</v>
      </c>
      <c r="B258">
        <v>1</v>
      </c>
      <c r="C258" t="s">
        <v>28</v>
      </c>
      <c r="D258" t="s">
        <v>12192</v>
      </c>
      <c r="E258">
        <v>8</v>
      </c>
      <c r="F258" t="s">
        <v>779</v>
      </c>
      <c r="G258">
        <v>12</v>
      </c>
      <c r="H258" t="s">
        <v>809</v>
      </c>
      <c r="I258" t="s">
        <v>718</v>
      </c>
      <c r="J258" t="s">
        <v>10712</v>
      </c>
      <c r="K258" t="s">
        <v>55</v>
      </c>
      <c r="L258" s="1">
        <v>34468</v>
      </c>
      <c r="M258">
        <v>1994</v>
      </c>
      <c r="N258">
        <v>243</v>
      </c>
      <c r="O258" t="s">
        <v>119</v>
      </c>
      <c r="P258" t="s">
        <v>810</v>
      </c>
      <c r="V258">
        <v>7</v>
      </c>
      <c r="W258" t="s">
        <v>783</v>
      </c>
      <c r="X258" t="s">
        <v>784</v>
      </c>
      <c r="Y258" t="s">
        <v>784</v>
      </c>
      <c r="Z258" t="s">
        <v>783</v>
      </c>
      <c r="AA258">
        <v>0</v>
      </c>
      <c r="AB258">
        <v>10873</v>
      </c>
      <c r="AC258">
        <v>12</v>
      </c>
    </row>
    <row r="259" spans="1:29" x14ac:dyDescent="0.25">
      <c r="A259">
        <v>2019</v>
      </c>
      <c r="B259">
        <v>1</v>
      </c>
      <c r="C259" t="s">
        <v>28</v>
      </c>
      <c r="D259" t="s">
        <v>12192</v>
      </c>
      <c r="E259">
        <v>8</v>
      </c>
      <c r="F259" t="s">
        <v>779</v>
      </c>
      <c r="G259">
        <v>13</v>
      </c>
      <c r="H259" t="s">
        <v>811</v>
      </c>
      <c r="I259" t="s">
        <v>318</v>
      </c>
      <c r="J259" t="s">
        <v>10713</v>
      </c>
      <c r="K259" t="s">
        <v>32</v>
      </c>
      <c r="L259" s="1">
        <v>20963</v>
      </c>
      <c r="M259">
        <v>1957</v>
      </c>
      <c r="N259">
        <v>261</v>
      </c>
      <c r="O259" t="s">
        <v>28</v>
      </c>
      <c r="P259" t="s">
        <v>812</v>
      </c>
      <c r="V259">
        <v>7</v>
      </c>
      <c r="W259" t="s">
        <v>783</v>
      </c>
      <c r="X259" t="s">
        <v>784</v>
      </c>
      <c r="Y259" t="s">
        <v>784</v>
      </c>
      <c r="Z259" t="s">
        <v>783</v>
      </c>
      <c r="AA259">
        <v>0</v>
      </c>
      <c r="AB259">
        <v>9935</v>
      </c>
      <c r="AC259">
        <v>13</v>
      </c>
    </row>
    <row r="260" spans="1:29" x14ac:dyDescent="0.25">
      <c r="A260">
        <v>2019</v>
      </c>
      <c r="B260">
        <v>1</v>
      </c>
      <c r="C260" t="s">
        <v>28</v>
      </c>
      <c r="D260" t="s">
        <v>12192</v>
      </c>
      <c r="E260">
        <v>8</v>
      </c>
      <c r="F260" t="s">
        <v>779</v>
      </c>
      <c r="G260">
        <v>14</v>
      </c>
      <c r="H260" t="s">
        <v>308</v>
      </c>
      <c r="I260" t="s">
        <v>813</v>
      </c>
      <c r="J260" t="s">
        <v>10714</v>
      </c>
      <c r="K260" t="s">
        <v>55</v>
      </c>
      <c r="L260" s="1">
        <v>23544</v>
      </c>
      <c r="M260">
        <v>1964</v>
      </c>
      <c r="N260">
        <v>191</v>
      </c>
      <c r="O260" t="s">
        <v>123</v>
      </c>
      <c r="P260" t="s">
        <v>814</v>
      </c>
      <c r="V260">
        <v>7</v>
      </c>
      <c r="W260" t="s">
        <v>783</v>
      </c>
      <c r="X260" t="s">
        <v>784</v>
      </c>
      <c r="Y260" t="s">
        <v>784</v>
      </c>
      <c r="Z260" t="s">
        <v>783</v>
      </c>
      <c r="AA260">
        <v>0</v>
      </c>
      <c r="AB260">
        <v>10161</v>
      </c>
      <c r="AC260">
        <v>14</v>
      </c>
    </row>
    <row r="261" spans="1:29" x14ac:dyDescent="0.25">
      <c r="A261">
        <v>2019</v>
      </c>
      <c r="B261">
        <v>1</v>
      </c>
      <c r="C261" t="s">
        <v>28</v>
      </c>
      <c r="D261" t="s">
        <v>12192</v>
      </c>
      <c r="E261">
        <v>8</v>
      </c>
      <c r="F261" t="s">
        <v>779</v>
      </c>
      <c r="G261">
        <v>15</v>
      </c>
      <c r="H261" t="s">
        <v>815</v>
      </c>
      <c r="I261" t="s">
        <v>519</v>
      </c>
      <c r="J261" t="s">
        <v>10715</v>
      </c>
      <c r="K261" t="s">
        <v>32</v>
      </c>
      <c r="L261" s="1">
        <v>24407</v>
      </c>
      <c r="M261">
        <v>1966</v>
      </c>
      <c r="N261">
        <v>231</v>
      </c>
      <c r="O261" t="s">
        <v>816</v>
      </c>
      <c r="P261" t="s">
        <v>817</v>
      </c>
      <c r="V261">
        <v>7</v>
      </c>
      <c r="W261" t="s">
        <v>783</v>
      </c>
      <c r="X261" t="s">
        <v>784</v>
      </c>
      <c r="Y261" t="s">
        <v>784</v>
      </c>
      <c r="Z261" t="s">
        <v>783</v>
      </c>
      <c r="AA261">
        <v>0</v>
      </c>
      <c r="AB261">
        <v>10482</v>
      </c>
      <c r="AC261">
        <v>15</v>
      </c>
    </row>
    <row r="262" spans="1:29" x14ac:dyDescent="0.25">
      <c r="A262">
        <v>2019</v>
      </c>
      <c r="B262">
        <v>1</v>
      </c>
      <c r="C262" t="s">
        <v>28</v>
      </c>
      <c r="D262" t="s">
        <v>12192</v>
      </c>
      <c r="E262">
        <v>8</v>
      </c>
      <c r="F262" t="s">
        <v>779</v>
      </c>
      <c r="G262">
        <v>16</v>
      </c>
      <c r="H262" t="s">
        <v>818</v>
      </c>
      <c r="I262" t="s">
        <v>54</v>
      </c>
      <c r="J262" t="s">
        <v>10716</v>
      </c>
      <c r="K262" t="s">
        <v>55</v>
      </c>
      <c r="L262" s="1">
        <v>29441</v>
      </c>
      <c r="M262">
        <v>1980</v>
      </c>
      <c r="N262">
        <v>230</v>
      </c>
      <c r="O262" t="s">
        <v>104</v>
      </c>
      <c r="P262" t="s">
        <v>819</v>
      </c>
      <c r="V262">
        <v>7</v>
      </c>
      <c r="W262" t="s">
        <v>783</v>
      </c>
      <c r="X262" t="s">
        <v>784</v>
      </c>
      <c r="Y262" t="s">
        <v>784</v>
      </c>
      <c r="Z262" t="s">
        <v>783</v>
      </c>
      <c r="AA262">
        <v>0</v>
      </c>
      <c r="AB262">
        <v>10981</v>
      </c>
      <c r="AC262">
        <v>16</v>
      </c>
    </row>
    <row r="263" spans="1:29" x14ac:dyDescent="0.25">
      <c r="A263">
        <v>2019</v>
      </c>
      <c r="B263">
        <v>1</v>
      </c>
      <c r="C263" t="s">
        <v>28</v>
      </c>
      <c r="D263" t="s">
        <v>12192</v>
      </c>
      <c r="E263">
        <v>8</v>
      </c>
      <c r="F263" t="s">
        <v>779</v>
      </c>
      <c r="G263">
        <v>17</v>
      </c>
      <c r="H263" t="s">
        <v>820</v>
      </c>
      <c r="I263" t="s">
        <v>821</v>
      </c>
      <c r="J263" t="s">
        <v>10717</v>
      </c>
      <c r="K263" t="s">
        <v>32</v>
      </c>
      <c r="L263" s="1">
        <v>27919</v>
      </c>
      <c r="M263">
        <v>1976</v>
      </c>
      <c r="N263">
        <v>293</v>
      </c>
      <c r="O263" t="s">
        <v>583</v>
      </c>
      <c r="P263" t="s">
        <v>822</v>
      </c>
      <c r="V263">
        <v>7</v>
      </c>
      <c r="W263" t="s">
        <v>783</v>
      </c>
      <c r="X263" t="s">
        <v>784</v>
      </c>
      <c r="Y263" t="s">
        <v>784</v>
      </c>
      <c r="Z263" t="s">
        <v>783</v>
      </c>
      <c r="AA263">
        <v>0</v>
      </c>
      <c r="AB263">
        <v>10316</v>
      </c>
      <c r="AC263">
        <v>17</v>
      </c>
    </row>
    <row r="264" spans="1:29" x14ac:dyDescent="0.25">
      <c r="A264">
        <v>2019</v>
      </c>
      <c r="B264">
        <v>1</v>
      </c>
      <c r="C264" t="s">
        <v>28</v>
      </c>
      <c r="D264" t="s">
        <v>12192</v>
      </c>
      <c r="E264">
        <v>8</v>
      </c>
      <c r="F264" t="s">
        <v>779</v>
      </c>
      <c r="G264">
        <v>18</v>
      </c>
      <c r="H264" t="s">
        <v>823</v>
      </c>
      <c r="I264" t="s">
        <v>824</v>
      </c>
      <c r="K264" t="s">
        <v>55</v>
      </c>
      <c r="L264" s="1">
        <v>24603</v>
      </c>
      <c r="M264">
        <v>1967</v>
      </c>
      <c r="N264">
        <v>66</v>
      </c>
      <c r="O264" t="s">
        <v>396</v>
      </c>
      <c r="P264" t="s">
        <v>825</v>
      </c>
      <c r="V264">
        <v>7</v>
      </c>
      <c r="W264" t="s">
        <v>783</v>
      </c>
      <c r="X264" t="s">
        <v>784</v>
      </c>
      <c r="Y264" t="s">
        <v>784</v>
      </c>
      <c r="Z264" t="s">
        <v>783</v>
      </c>
      <c r="AA264">
        <v>0</v>
      </c>
      <c r="AB264">
        <v>10078</v>
      </c>
      <c r="AC264">
        <v>18</v>
      </c>
    </row>
    <row r="265" spans="1:29" x14ac:dyDescent="0.25">
      <c r="A265">
        <v>2019</v>
      </c>
      <c r="B265">
        <v>1</v>
      </c>
      <c r="C265" t="s">
        <v>28</v>
      </c>
      <c r="D265" t="s">
        <v>12192</v>
      </c>
      <c r="E265">
        <v>8</v>
      </c>
      <c r="F265" t="s">
        <v>779</v>
      </c>
      <c r="G265">
        <v>19</v>
      </c>
      <c r="H265" t="s">
        <v>826</v>
      </c>
      <c r="I265" t="s">
        <v>59</v>
      </c>
      <c r="J265" t="s">
        <v>10718</v>
      </c>
      <c r="K265" t="s">
        <v>32</v>
      </c>
      <c r="L265" s="1">
        <v>26157</v>
      </c>
      <c r="M265">
        <v>1971</v>
      </c>
      <c r="N265">
        <v>297</v>
      </c>
      <c r="O265" t="s">
        <v>827</v>
      </c>
      <c r="P265" t="s">
        <v>828</v>
      </c>
      <c r="V265">
        <v>7</v>
      </c>
      <c r="W265" t="s">
        <v>783</v>
      </c>
      <c r="X265" t="s">
        <v>784</v>
      </c>
      <c r="Y265" t="s">
        <v>784</v>
      </c>
      <c r="Z265" t="s">
        <v>783</v>
      </c>
      <c r="AA265">
        <v>0</v>
      </c>
      <c r="AB265">
        <v>10538</v>
      </c>
      <c r="AC265">
        <v>19</v>
      </c>
    </row>
    <row r="266" spans="1:29" x14ac:dyDescent="0.25">
      <c r="A266">
        <v>2019</v>
      </c>
      <c r="B266">
        <v>1</v>
      </c>
      <c r="C266" t="s">
        <v>28</v>
      </c>
      <c r="D266" t="s">
        <v>12192</v>
      </c>
      <c r="E266">
        <v>8</v>
      </c>
      <c r="F266" t="s">
        <v>779</v>
      </c>
      <c r="G266">
        <v>20</v>
      </c>
      <c r="H266" t="s">
        <v>829</v>
      </c>
      <c r="I266" t="s">
        <v>830</v>
      </c>
      <c r="J266" t="s">
        <v>10719</v>
      </c>
      <c r="K266" t="s">
        <v>55</v>
      </c>
      <c r="L266" s="1">
        <v>23538</v>
      </c>
      <c r="M266">
        <v>1964</v>
      </c>
      <c r="N266">
        <v>250</v>
      </c>
      <c r="O266" t="s">
        <v>425</v>
      </c>
      <c r="P266" t="s">
        <v>831</v>
      </c>
      <c r="V266">
        <v>7</v>
      </c>
      <c r="W266" t="s">
        <v>783</v>
      </c>
      <c r="X266" t="s">
        <v>784</v>
      </c>
      <c r="Y266" t="s">
        <v>784</v>
      </c>
      <c r="Z266" t="s">
        <v>783</v>
      </c>
      <c r="AA266">
        <v>0</v>
      </c>
      <c r="AB266">
        <v>10095</v>
      </c>
      <c r="AC266">
        <v>20</v>
      </c>
    </row>
    <row r="267" spans="1:29" x14ac:dyDescent="0.25">
      <c r="A267">
        <v>2019</v>
      </c>
      <c r="B267">
        <v>1</v>
      </c>
      <c r="C267" t="s">
        <v>28</v>
      </c>
      <c r="D267" t="s">
        <v>12192</v>
      </c>
      <c r="E267">
        <v>8</v>
      </c>
      <c r="F267" t="s">
        <v>779</v>
      </c>
      <c r="G267">
        <v>21</v>
      </c>
      <c r="H267" t="s">
        <v>832</v>
      </c>
      <c r="I267" t="s">
        <v>321</v>
      </c>
      <c r="K267" t="s">
        <v>32</v>
      </c>
      <c r="L267" s="1">
        <v>27468</v>
      </c>
      <c r="M267">
        <v>1975</v>
      </c>
      <c r="N267">
        <v>230</v>
      </c>
      <c r="O267" t="s">
        <v>104</v>
      </c>
      <c r="P267" t="s">
        <v>833</v>
      </c>
      <c r="V267">
        <v>7</v>
      </c>
      <c r="W267" t="s">
        <v>783</v>
      </c>
      <c r="X267" t="s">
        <v>784</v>
      </c>
      <c r="Y267" t="s">
        <v>784</v>
      </c>
      <c r="Z267" t="s">
        <v>783</v>
      </c>
      <c r="AA267">
        <v>0</v>
      </c>
      <c r="AB267">
        <v>10443</v>
      </c>
      <c r="AC267">
        <v>21</v>
      </c>
    </row>
    <row r="268" spans="1:29" x14ac:dyDescent="0.25">
      <c r="A268">
        <v>2019</v>
      </c>
      <c r="B268">
        <v>1</v>
      </c>
      <c r="C268" t="s">
        <v>28</v>
      </c>
      <c r="D268" t="s">
        <v>12192</v>
      </c>
      <c r="E268">
        <v>8</v>
      </c>
      <c r="F268" t="s">
        <v>779</v>
      </c>
      <c r="G268">
        <v>22</v>
      </c>
      <c r="H268" t="s">
        <v>834</v>
      </c>
      <c r="I268" t="s">
        <v>54</v>
      </c>
      <c r="K268" t="s">
        <v>55</v>
      </c>
      <c r="L268" s="1">
        <v>21075</v>
      </c>
      <c r="M268">
        <v>1957</v>
      </c>
      <c r="N268">
        <v>230</v>
      </c>
      <c r="O268" t="s">
        <v>104</v>
      </c>
      <c r="P268" t="s">
        <v>835</v>
      </c>
      <c r="V268">
        <v>7</v>
      </c>
      <c r="W268" t="s">
        <v>783</v>
      </c>
      <c r="X268" t="s">
        <v>784</v>
      </c>
      <c r="Y268" t="s">
        <v>784</v>
      </c>
      <c r="Z268" t="s">
        <v>783</v>
      </c>
      <c r="AA268">
        <v>0</v>
      </c>
      <c r="AB268">
        <v>10544</v>
      </c>
      <c r="AC268">
        <v>22</v>
      </c>
    </row>
    <row r="269" spans="1:29" x14ac:dyDescent="0.25">
      <c r="A269">
        <v>2019</v>
      </c>
      <c r="B269">
        <v>1</v>
      </c>
      <c r="C269" t="s">
        <v>28</v>
      </c>
      <c r="D269" t="s">
        <v>12192</v>
      </c>
      <c r="E269">
        <v>8</v>
      </c>
      <c r="F269" t="s">
        <v>779</v>
      </c>
      <c r="G269">
        <v>23</v>
      </c>
      <c r="H269" t="s">
        <v>836</v>
      </c>
      <c r="I269" t="s">
        <v>31</v>
      </c>
      <c r="J269" t="s">
        <v>10720</v>
      </c>
      <c r="K269" t="s">
        <v>32</v>
      </c>
      <c r="L269" s="1">
        <v>23025</v>
      </c>
      <c r="M269">
        <v>1963</v>
      </c>
      <c r="N269">
        <v>261</v>
      </c>
      <c r="O269" t="s">
        <v>28</v>
      </c>
      <c r="P269" t="s">
        <v>837</v>
      </c>
      <c r="V269">
        <v>7</v>
      </c>
      <c r="W269" t="s">
        <v>783</v>
      </c>
      <c r="X269" t="s">
        <v>784</v>
      </c>
      <c r="Y269" t="s">
        <v>784</v>
      </c>
      <c r="Z269" t="s">
        <v>783</v>
      </c>
      <c r="AA269">
        <v>0</v>
      </c>
      <c r="AB269">
        <v>9580</v>
      </c>
      <c r="AC269">
        <v>23</v>
      </c>
    </row>
    <row r="270" spans="1:29" x14ac:dyDescent="0.25">
      <c r="A270">
        <v>2019</v>
      </c>
      <c r="B270">
        <v>1</v>
      </c>
      <c r="C270" t="s">
        <v>28</v>
      </c>
      <c r="D270" t="s">
        <v>12192</v>
      </c>
      <c r="E270">
        <v>8</v>
      </c>
      <c r="F270" t="s">
        <v>779</v>
      </c>
      <c r="G270">
        <v>24</v>
      </c>
      <c r="H270" t="s">
        <v>728</v>
      </c>
      <c r="I270" t="s">
        <v>838</v>
      </c>
      <c r="K270" t="s">
        <v>55</v>
      </c>
      <c r="L270" s="1">
        <v>24237</v>
      </c>
      <c r="M270">
        <v>1966</v>
      </c>
      <c r="N270">
        <v>2</v>
      </c>
      <c r="O270" t="s">
        <v>297</v>
      </c>
      <c r="P270" t="s">
        <v>839</v>
      </c>
      <c r="V270">
        <v>7</v>
      </c>
      <c r="W270" t="s">
        <v>783</v>
      </c>
      <c r="X270" t="s">
        <v>784</v>
      </c>
      <c r="Y270" t="s">
        <v>784</v>
      </c>
      <c r="Z270" t="s">
        <v>783</v>
      </c>
      <c r="AA270">
        <v>0</v>
      </c>
      <c r="AB270">
        <v>10054</v>
      </c>
      <c r="AC270">
        <v>24</v>
      </c>
    </row>
    <row r="271" spans="1:29" x14ac:dyDescent="0.25">
      <c r="A271">
        <v>2019</v>
      </c>
      <c r="B271">
        <v>1</v>
      </c>
      <c r="C271" t="s">
        <v>28</v>
      </c>
      <c r="D271" t="s">
        <v>12192</v>
      </c>
      <c r="E271">
        <v>8</v>
      </c>
      <c r="F271" t="s">
        <v>779</v>
      </c>
      <c r="G271">
        <v>25</v>
      </c>
      <c r="H271" t="s">
        <v>270</v>
      </c>
      <c r="I271" t="s">
        <v>840</v>
      </c>
      <c r="J271" t="s">
        <v>10721</v>
      </c>
      <c r="K271" t="s">
        <v>32</v>
      </c>
      <c r="L271" s="1">
        <v>22175</v>
      </c>
      <c r="M271">
        <v>1960</v>
      </c>
      <c r="N271">
        <v>198</v>
      </c>
      <c r="O271" t="s">
        <v>276</v>
      </c>
      <c r="P271" t="s">
        <v>841</v>
      </c>
      <c r="V271">
        <v>7</v>
      </c>
      <c r="W271" t="s">
        <v>783</v>
      </c>
      <c r="X271" t="s">
        <v>784</v>
      </c>
      <c r="Y271" t="s">
        <v>784</v>
      </c>
      <c r="Z271" t="s">
        <v>783</v>
      </c>
      <c r="AA271">
        <v>0</v>
      </c>
      <c r="AB271">
        <v>9744</v>
      </c>
      <c r="AC271">
        <v>25</v>
      </c>
    </row>
    <row r="272" spans="1:29" x14ac:dyDescent="0.25">
      <c r="A272">
        <v>2019</v>
      </c>
      <c r="B272">
        <v>1</v>
      </c>
      <c r="C272" t="s">
        <v>28</v>
      </c>
      <c r="D272" t="s">
        <v>12192</v>
      </c>
      <c r="E272">
        <v>8</v>
      </c>
      <c r="F272" t="s">
        <v>779</v>
      </c>
      <c r="G272">
        <v>26</v>
      </c>
      <c r="H272" t="s">
        <v>842</v>
      </c>
      <c r="I272" t="s">
        <v>843</v>
      </c>
      <c r="K272" t="s">
        <v>55</v>
      </c>
      <c r="L272" s="1">
        <v>23602</v>
      </c>
      <c r="M272">
        <v>1964</v>
      </c>
      <c r="N272">
        <v>121</v>
      </c>
      <c r="O272" t="s">
        <v>233</v>
      </c>
      <c r="P272" t="s">
        <v>844</v>
      </c>
      <c r="V272">
        <v>7</v>
      </c>
      <c r="W272" t="s">
        <v>783</v>
      </c>
      <c r="X272" t="s">
        <v>784</v>
      </c>
      <c r="Y272" t="s">
        <v>784</v>
      </c>
      <c r="Z272" t="s">
        <v>783</v>
      </c>
      <c r="AA272">
        <v>0</v>
      </c>
      <c r="AB272">
        <v>9717</v>
      </c>
      <c r="AC272">
        <v>26</v>
      </c>
    </row>
    <row r="273" spans="1:29" x14ac:dyDescent="0.25">
      <c r="A273">
        <v>2019</v>
      </c>
      <c r="B273">
        <v>1</v>
      </c>
      <c r="C273" t="s">
        <v>28</v>
      </c>
      <c r="D273" t="s">
        <v>12192</v>
      </c>
      <c r="E273">
        <v>8</v>
      </c>
      <c r="F273" t="s">
        <v>779</v>
      </c>
      <c r="G273">
        <v>27</v>
      </c>
      <c r="H273" t="s">
        <v>845</v>
      </c>
      <c r="I273" t="s">
        <v>795</v>
      </c>
      <c r="J273" t="s">
        <v>10722</v>
      </c>
      <c r="K273" t="s">
        <v>32</v>
      </c>
      <c r="L273" s="1">
        <v>25052</v>
      </c>
      <c r="M273">
        <v>1968</v>
      </c>
      <c r="N273">
        <v>53</v>
      </c>
      <c r="O273" t="s">
        <v>108</v>
      </c>
      <c r="P273" t="s">
        <v>846</v>
      </c>
      <c r="V273">
        <v>7</v>
      </c>
      <c r="W273" t="s">
        <v>783</v>
      </c>
      <c r="X273" t="s">
        <v>784</v>
      </c>
      <c r="Y273" t="s">
        <v>784</v>
      </c>
      <c r="Z273" t="s">
        <v>783</v>
      </c>
      <c r="AA273">
        <v>0</v>
      </c>
      <c r="AB273">
        <v>10238</v>
      </c>
      <c r="AC273">
        <v>27</v>
      </c>
    </row>
    <row r="274" spans="1:29" x14ac:dyDescent="0.25">
      <c r="A274">
        <v>2019</v>
      </c>
      <c r="B274">
        <v>1</v>
      </c>
      <c r="C274" t="s">
        <v>28</v>
      </c>
      <c r="D274" t="s">
        <v>12192</v>
      </c>
      <c r="E274">
        <v>8</v>
      </c>
      <c r="F274" t="s">
        <v>779</v>
      </c>
      <c r="G274">
        <v>28</v>
      </c>
      <c r="H274" t="s">
        <v>847</v>
      </c>
      <c r="I274" t="s">
        <v>848</v>
      </c>
      <c r="K274" t="s">
        <v>55</v>
      </c>
      <c r="L274" s="1">
        <v>22236</v>
      </c>
      <c r="M274">
        <v>1960</v>
      </c>
      <c r="N274">
        <v>177</v>
      </c>
      <c r="O274" t="s">
        <v>786</v>
      </c>
      <c r="P274" t="s">
        <v>849</v>
      </c>
      <c r="V274">
        <v>7</v>
      </c>
      <c r="W274" t="s">
        <v>783</v>
      </c>
      <c r="X274" t="s">
        <v>784</v>
      </c>
      <c r="Y274" t="s">
        <v>784</v>
      </c>
      <c r="Z274" t="s">
        <v>783</v>
      </c>
      <c r="AA274">
        <v>0</v>
      </c>
      <c r="AB274">
        <v>10075</v>
      </c>
      <c r="AC274">
        <v>28</v>
      </c>
    </row>
    <row r="275" spans="1:29" x14ac:dyDescent="0.25">
      <c r="A275">
        <v>2019</v>
      </c>
      <c r="B275">
        <v>1</v>
      </c>
      <c r="C275" t="s">
        <v>28</v>
      </c>
      <c r="D275" t="s">
        <v>12192</v>
      </c>
      <c r="E275">
        <v>8</v>
      </c>
      <c r="F275" t="s">
        <v>779</v>
      </c>
      <c r="G275">
        <v>29</v>
      </c>
      <c r="H275" t="s">
        <v>850</v>
      </c>
      <c r="I275" t="s">
        <v>851</v>
      </c>
      <c r="J275" t="s">
        <v>10723</v>
      </c>
      <c r="K275" t="s">
        <v>32</v>
      </c>
      <c r="L275" s="1">
        <v>31114</v>
      </c>
      <c r="M275">
        <v>1985</v>
      </c>
      <c r="N275">
        <v>138</v>
      </c>
      <c r="O275" t="s">
        <v>852</v>
      </c>
      <c r="P275" t="s">
        <v>853</v>
      </c>
      <c r="V275">
        <v>7</v>
      </c>
      <c r="W275" t="s">
        <v>783</v>
      </c>
      <c r="X275" t="s">
        <v>784</v>
      </c>
      <c r="Y275" t="s">
        <v>784</v>
      </c>
      <c r="Z275" t="s">
        <v>783</v>
      </c>
      <c r="AA275">
        <v>0</v>
      </c>
      <c r="AB275">
        <v>9700</v>
      </c>
      <c r="AC275">
        <v>29</v>
      </c>
    </row>
    <row r="276" spans="1:29" x14ac:dyDescent="0.25">
      <c r="A276">
        <v>2019</v>
      </c>
      <c r="B276">
        <v>1</v>
      </c>
      <c r="C276" t="s">
        <v>28</v>
      </c>
      <c r="D276" t="s">
        <v>12192</v>
      </c>
      <c r="E276">
        <v>8</v>
      </c>
      <c r="F276" t="s">
        <v>779</v>
      </c>
      <c r="G276">
        <v>30</v>
      </c>
      <c r="H276" t="s">
        <v>854</v>
      </c>
      <c r="I276" t="s">
        <v>855</v>
      </c>
      <c r="K276" t="s">
        <v>55</v>
      </c>
      <c r="L276" s="1">
        <v>26220</v>
      </c>
      <c r="M276">
        <v>1971</v>
      </c>
      <c r="N276">
        <v>261</v>
      </c>
      <c r="O276" t="s">
        <v>28</v>
      </c>
      <c r="P276" t="s">
        <v>856</v>
      </c>
      <c r="V276">
        <v>7</v>
      </c>
      <c r="W276" t="s">
        <v>783</v>
      </c>
      <c r="X276" t="s">
        <v>784</v>
      </c>
      <c r="Y276" t="s">
        <v>784</v>
      </c>
      <c r="Z276" t="s">
        <v>783</v>
      </c>
      <c r="AA276">
        <v>0</v>
      </c>
      <c r="AB276">
        <v>9638</v>
      </c>
      <c r="AC276">
        <v>30</v>
      </c>
    </row>
    <row r="277" spans="1:29" x14ac:dyDescent="0.25">
      <c r="A277">
        <v>2019</v>
      </c>
      <c r="B277">
        <v>1</v>
      </c>
      <c r="C277" t="s">
        <v>28</v>
      </c>
      <c r="D277" t="s">
        <v>12192</v>
      </c>
      <c r="E277">
        <v>8</v>
      </c>
      <c r="F277" t="s">
        <v>779</v>
      </c>
      <c r="G277">
        <v>31</v>
      </c>
      <c r="H277" t="s">
        <v>857</v>
      </c>
      <c r="I277" t="s">
        <v>126</v>
      </c>
      <c r="K277" t="s">
        <v>32</v>
      </c>
      <c r="L277" s="1">
        <v>28570</v>
      </c>
      <c r="M277">
        <v>1978</v>
      </c>
      <c r="N277">
        <v>121</v>
      </c>
      <c r="O277" t="s">
        <v>233</v>
      </c>
      <c r="P277" t="s">
        <v>858</v>
      </c>
      <c r="V277">
        <v>7</v>
      </c>
      <c r="W277" t="s">
        <v>783</v>
      </c>
      <c r="X277" t="s">
        <v>784</v>
      </c>
      <c r="Y277" t="s">
        <v>784</v>
      </c>
      <c r="Z277" t="s">
        <v>783</v>
      </c>
      <c r="AA277">
        <v>0</v>
      </c>
      <c r="AB277">
        <v>9887</v>
      </c>
      <c r="AC277">
        <v>31</v>
      </c>
    </row>
    <row r="278" spans="1:29" x14ac:dyDescent="0.25">
      <c r="A278">
        <v>2019</v>
      </c>
      <c r="B278">
        <v>1</v>
      </c>
      <c r="C278" t="s">
        <v>28</v>
      </c>
      <c r="D278" t="s">
        <v>12192</v>
      </c>
      <c r="E278">
        <v>8</v>
      </c>
      <c r="F278" t="s">
        <v>779</v>
      </c>
      <c r="G278">
        <v>32</v>
      </c>
      <c r="H278" t="s">
        <v>859</v>
      </c>
      <c r="I278" t="s">
        <v>860</v>
      </c>
      <c r="K278" t="s">
        <v>55</v>
      </c>
      <c r="L278" s="1">
        <v>24262</v>
      </c>
      <c r="M278">
        <v>1966</v>
      </c>
      <c r="N278">
        <v>296</v>
      </c>
      <c r="O278" t="s">
        <v>116</v>
      </c>
      <c r="P278" t="s">
        <v>861</v>
      </c>
      <c r="V278">
        <v>7</v>
      </c>
      <c r="W278" t="s">
        <v>783</v>
      </c>
      <c r="X278" t="s">
        <v>784</v>
      </c>
      <c r="Y278" t="s">
        <v>784</v>
      </c>
      <c r="Z278" t="s">
        <v>783</v>
      </c>
      <c r="AA278">
        <v>0</v>
      </c>
      <c r="AB278">
        <v>9304</v>
      </c>
      <c r="AC278">
        <v>32</v>
      </c>
    </row>
    <row r="279" spans="1:29" x14ac:dyDescent="0.25">
      <c r="A279">
        <v>2019</v>
      </c>
      <c r="B279">
        <v>1</v>
      </c>
      <c r="C279" t="s">
        <v>28</v>
      </c>
      <c r="D279" t="s">
        <v>12192</v>
      </c>
      <c r="E279">
        <v>8</v>
      </c>
      <c r="F279" t="s">
        <v>779</v>
      </c>
      <c r="G279">
        <v>33</v>
      </c>
      <c r="H279" t="s">
        <v>862</v>
      </c>
      <c r="I279" t="s">
        <v>621</v>
      </c>
      <c r="J279" t="s">
        <v>10724</v>
      </c>
      <c r="K279" t="s">
        <v>32</v>
      </c>
      <c r="L279" s="1">
        <v>30565</v>
      </c>
      <c r="M279">
        <v>1983</v>
      </c>
      <c r="N279">
        <v>161</v>
      </c>
      <c r="O279" t="s">
        <v>272</v>
      </c>
      <c r="P279" t="s">
        <v>863</v>
      </c>
      <c r="V279">
        <v>7</v>
      </c>
      <c r="W279" t="s">
        <v>783</v>
      </c>
      <c r="X279" t="s">
        <v>784</v>
      </c>
      <c r="Y279" t="s">
        <v>784</v>
      </c>
      <c r="Z279" t="s">
        <v>783</v>
      </c>
      <c r="AA279">
        <v>0</v>
      </c>
      <c r="AB279">
        <v>9215</v>
      </c>
      <c r="AC279">
        <v>33</v>
      </c>
    </row>
    <row r="280" spans="1:29" x14ac:dyDescent="0.25">
      <c r="A280">
        <v>2019</v>
      </c>
      <c r="B280">
        <v>1</v>
      </c>
      <c r="C280" t="s">
        <v>28</v>
      </c>
      <c r="D280" t="s">
        <v>12192</v>
      </c>
      <c r="E280">
        <v>8</v>
      </c>
      <c r="F280" t="s">
        <v>779</v>
      </c>
      <c r="G280">
        <v>34</v>
      </c>
      <c r="H280" t="s">
        <v>864</v>
      </c>
      <c r="I280" t="s">
        <v>865</v>
      </c>
      <c r="K280" t="s">
        <v>32</v>
      </c>
      <c r="L280" s="1">
        <v>24772</v>
      </c>
      <c r="M280">
        <v>1967</v>
      </c>
      <c r="N280">
        <v>230</v>
      </c>
      <c r="O280" t="s">
        <v>104</v>
      </c>
      <c r="P280" t="s">
        <v>866</v>
      </c>
      <c r="V280">
        <v>7</v>
      </c>
      <c r="W280" t="s">
        <v>783</v>
      </c>
      <c r="X280" t="s">
        <v>784</v>
      </c>
      <c r="Y280" t="s">
        <v>784</v>
      </c>
      <c r="Z280" t="s">
        <v>783</v>
      </c>
      <c r="AA280">
        <v>0</v>
      </c>
      <c r="AB280">
        <v>8315</v>
      </c>
      <c r="AC280">
        <v>34</v>
      </c>
    </row>
    <row r="281" spans="1:29" x14ac:dyDescent="0.25">
      <c r="A281">
        <v>2019</v>
      </c>
      <c r="B281">
        <v>1</v>
      </c>
      <c r="C281" t="s">
        <v>28</v>
      </c>
      <c r="D281" t="s">
        <v>12192</v>
      </c>
      <c r="E281">
        <v>8</v>
      </c>
      <c r="F281" t="s">
        <v>779</v>
      </c>
      <c r="G281">
        <v>35</v>
      </c>
      <c r="H281" t="s">
        <v>867</v>
      </c>
      <c r="I281" t="s">
        <v>842</v>
      </c>
      <c r="J281" t="s">
        <v>10725</v>
      </c>
      <c r="K281" t="s">
        <v>32</v>
      </c>
      <c r="L281" s="1">
        <v>19636</v>
      </c>
      <c r="M281">
        <v>1953</v>
      </c>
      <c r="N281">
        <v>261</v>
      </c>
      <c r="O281" t="s">
        <v>28</v>
      </c>
      <c r="P281" t="s">
        <v>868</v>
      </c>
      <c r="V281">
        <v>7</v>
      </c>
      <c r="W281" t="s">
        <v>783</v>
      </c>
      <c r="X281" t="s">
        <v>784</v>
      </c>
      <c r="Y281" t="s">
        <v>784</v>
      </c>
      <c r="Z281" t="s">
        <v>783</v>
      </c>
      <c r="AA281">
        <v>0</v>
      </c>
      <c r="AB281">
        <v>7944</v>
      </c>
      <c r="AC281">
        <v>35</v>
      </c>
    </row>
    <row r="282" spans="1:29" x14ac:dyDescent="0.25">
      <c r="A282">
        <v>2019</v>
      </c>
      <c r="B282">
        <v>1</v>
      </c>
      <c r="C282" t="s">
        <v>28</v>
      </c>
      <c r="D282" t="s">
        <v>12192</v>
      </c>
      <c r="E282">
        <v>9</v>
      </c>
      <c r="F282" t="s">
        <v>869</v>
      </c>
      <c r="G282">
        <v>1</v>
      </c>
      <c r="H282" t="s">
        <v>870</v>
      </c>
      <c r="I282" t="s">
        <v>871</v>
      </c>
      <c r="K282" t="s">
        <v>55</v>
      </c>
      <c r="L282" s="1">
        <v>33940</v>
      </c>
      <c r="M282">
        <v>1992</v>
      </c>
      <c r="N282">
        <v>261</v>
      </c>
      <c r="O282" t="s">
        <v>28</v>
      </c>
      <c r="P282" t="s">
        <v>872</v>
      </c>
      <c r="V282">
        <v>13</v>
      </c>
      <c r="W282" t="s">
        <v>596</v>
      </c>
      <c r="X282" t="s">
        <v>597</v>
      </c>
      <c r="Y282" t="s">
        <v>597</v>
      </c>
      <c r="Z282" t="s">
        <v>596</v>
      </c>
      <c r="AA282">
        <v>0</v>
      </c>
      <c r="AB282">
        <v>12749</v>
      </c>
      <c r="AC282">
        <v>1</v>
      </c>
    </row>
    <row r="283" spans="1:29" x14ac:dyDescent="0.25">
      <c r="A283">
        <v>2019</v>
      </c>
      <c r="B283">
        <v>1</v>
      </c>
      <c r="C283" t="s">
        <v>28</v>
      </c>
      <c r="D283" t="s">
        <v>12192</v>
      </c>
      <c r="E283">
        <v>9</v>
      </c>
      <c r="F283" t="s">
        <v>869</v>
      </c>
      <c r="G283">
        <v>2</v>
      </c>
      <c r="H283" t="s">
        <v>873</v>
      </c>
      <c r="I283" t="s">
        <v>768</v>
      </c>
      <c r="K283" t="s">
        <v>32</v>
      </c>
      <c r="L283" s="1">
        <v>35867</v>
      </c>
      <c r="M283">
        <v>1998</v>
      </c>
      <c r="N283">
        <v>121</v>
      </c>
      <c r="O283" t="s">
        <v>233</v>
      </c>
      <c r="P283" t="s">
        <v>874</v>
      </c>
      <c r="V283">
        <v>13</v>
      </c>
      <c r="W283" t="s">
        <v>596</v>
      </c>
      <c r="X283" t="s">
        <v>597</v>
      </c>
      <c r="Y283" t="s">
        <v>597</v>
      </c>
      <c r="Z283" t="s">
        <v>596</v>
      </c>
      <c r="AA283">
        <v>0</v>
      </c>
      <c r="AB283">
        <v>10546</v>
      </c>
      <c r="AC283">
        <v>2</v>
      </c>
    </row>
    <row r="284" spans="1:29" x14ac:dyDescent="0.25">
      <c r="A284">
        <v>2019</v>
      </c>
      <c r="B284">
        <v>1</v>
      </c>
      <c r="C284" t="s">
        <v>28</v>
      </c>
      <c r="D284" t="s">
        <v>12192</v>
      </c>
      <c r="E284">
        <v>9</v>
      </c>
      <c r="F284" t="s">
        <v>869</v>
      </c>
      <c r="G284">
        <v>3</v>
      </c>
      <c r="H284" t="s">
        <v>875</v>
      </c>
      <c r="I284" t="s">
        <v>876</v>
      </c>
      <c r="K284" t="s">
        <v>55</v>
      </c>
      <c r="L284" s="1">
        <v>36139</v>
      </c>
      <c r="M284">
        <v>1998</v>
      </c>
      <c r="N284">
        <v>230</v>
      </c>
      <c r="O284" t="s">
        <v>104</v>
      </c>
      <c r="P284" t="s">
        <v>877</v>
      </c>
      <c r="V284">
        <v>13</v>
      </c>
      <c r="W284" t="s">
        <v>596</v>
      </c>
      <c r="X284" t="s">
        <v>597</v>
      </c>
      <c r="Y284" t="s">
        <v>597</v>
      </c>
      <c r="Z284" t="s">
        <v>596</v>
      </c>
      <c r="AA284">
        <v>0</v>
      </c>
      <c r="AB284">
        <v>7777</v>
      </c>
      <c r="AC284">
        <v>3</v>
      </c>
    </row>
    <row r="285" spans="1:29" x14ac:dyDescent="0.25">
      <c r="A285">
        <v>2019</v>
      </c>
      <c r="B285">
        <v>1</v>
      </c>
      <c r="C285" t="s">
        <v>28</v>
      </c>
      <c r="D285" t="s">
        <v>12192</v>
      </c>
      <c r="E285">
        <v>9</v>
      </c>
      <c r="F285" t="s">
        <v>869</v>
      </c>
      <c r="G285">
        <v>4</v>
      </c>
      <c r="H285" t="s">
        <v>878</v>
      </c>
      <c r="I285" t="s">
        <v>879</v>
      </c>
      <c r="J285" t="s">
        <v>10726</v>
      </c>
      <c r="K285" t="s">
        <v>55</v>
      </c>
      <c r="L285" s="1">
        <v>33135</v>
      </c>
      <c r="M285">
        <v>1990</v>
      </c>
      <c r="N285">
        <v>177</v>
      </c>
      <c r="O285" t="s">
        <v>137</v>
      </c>
      <c r="P285" t="s">
        <v>880</v>
      </c>
      <c r="V285">
        <v>13</v>
      </c>
      <c r="W285" t="s">
        <v>596</v>
      </c>
      <c r="X285" t="s">
        <v>597</v>
      </c>
      <c r="Y285" t="s">
        <v>597</v>
      </c>
      <c r="Z285" t="s">
        <v>596</v>
      </c>
      <c r="AA285">
        <v>0</v>
      </c>
      <c r="AB285">
        <v>8200</v>
      </c>
      <c r="AC285">
        <v>4</v>
      </c>
    </row>
    <row r="286" spans="1:29" x14ac:dyDescent="0.25">
      <c r="A286">
        <v>2019</v>
      </c>
      <c r="B286">
        <v>1</v>
      </c>
      <c r="C286" t="s">
        <v>28</v>
      </c>
      <c r="D286" t="s">
        <v>12192</v>
      </c>
      <c r="E286">
        <v>9</v>
      </c>
      <c r="F286" t="s">
        <v>869</v>
      </c>
      <c r="G286">
        <v>5</v>
      </c>
      <c r="H286" t="s">
        <v>881</v>
      </c>
      <c r="I286" t="s">
        <v>136</v>
      </c>
      <c r="K286" t="s">
        <v>32</v>
      </c>
      <c r="L286" s="1">
        <v>33639</v>
      </c>
      <c r="M286">
        <v>1992</v>
      </c>
      <c r="N286">
        <v>192</v>
      </c>
      <c r="O286" t="s">
        <v>882</v>
      </c>
      <c r="P286" t="s">
        <v>883</v>
      </c>
      <c r="V286">
        <v>13</v>
      </c>
      <c r="W286" t="s">
        <v>596</v>
      </c>
      <c r="X286" t="s">
        <v>597</v>
      </c>
      <c r="Y286" t="s">
        <v>597</v>
      </c>
      <c r="Z286" t="s">
        <v>596</v>
      </c>
      <c r="AA286">
        <v>0</v>
      </c>
      <c r="AB286">
        <v>4861</v>
      </c>
      <c r="AC286">
        <v>5</v>
      </c>
    </row>
    <row r="287" spans="1:29" x14ac:dyDescent="0.25">
      <c r="A287">
        <v>2019</v>
      </c>
      <c r="B287">
        <v>1</v>
      </c>
      <c r="C287" t="s">
        <v>28</v>
      </c>
      <c r="D287" t="s">
        <v>12192</v>
      </c>
      <c r="E287">
        <v>9</v>
      </c>
      <c r="F287" t="s">
        <v>869</v>
      </c>
      <c r="G287">
        <v>6</v>
      </c>
      <c r="H287" t="s">
        <v>884</v>
      </c>
      <c r="I287" t="s">
        <v>885</v>
      </c>
      <c r="K287" t="s">
        <v>32</v>
      </c>
      <c r="L287" s="1">
        <v>33670</v>
      </c>
      <c r="M287">
        <v>1992</v>
      </c>
      <c r="N287">
        <v>261</v>
      </c>
      <c r="O287" t="s">
        <v>28</v>
      </c>
      <c r="P287" t="s">
        <v>886</v>
      </c>
      <c r="V287">
        <v>13</v>
      </c>
      <c r="W287" t="s">
        <v>596</v>
      </c>
      <c r="X287" t="s">
        <v>597</v>
      </c>
      <c r="Y287" t="s">
        <v>597</v>
      </c>
      <c r="Z287" t="s">
        <v>596</v>
      </c>
      <c r="AA287">
        <v>0</v>
      </c>
      <c r="AB287">
        <v>5267</v>
      </c>
      <c r="AC287">
        <v>6</v>
      </c>
    </row>
    <row r="288" spans="1:29" x14ac:dyDescent="0.25">
      <c r="A288">
        <v>2019</v>
      </c>
      <c r="B288">
        <v>1</v>
      </c>
      <c r="C288" t="s">
        <v>28</v>
      </c>
      <c r="D288" t="s">
        <v>12192</v>
      </c>
      <c r="E288">
        <v>9</v>
      </c>
      <c r="F288" t="s">
        <v>869</v>
      </c>
      <c r="G288">
        <v>7</v>
      </c>
      <c r="H288" t="s">
        <v>887</v>
      </c>
      <c r="I288" t="s">
        <v>888</v>
      </c>
      <c r="K288" t="s">
        <v>55</v>
      </c>
      <c r="L288" s="1">
        <v>33708</v>
      </c>
      <c r="M288">
        <v>1992</v>
      </c>
      <c r="N288">
        <v>198</v>
      </c>
      <c r="O288" t="s">
        <v>276</v>
      </c>
      <c r="P288" t="s">
        <v>889</v>
      </c>
      <c r="V288">
        <v>13</v>
      </c>
      <c r="W288" t="s">
        <v>596</v>
      </c>
      <c r="X288" t="s">
        <v>597</v>
      </c>
      <c r="Y288" t="s">
        <v>597</v>
      </c>
      <c r="Z288" t="s">
        <v>596</v>
      </c>
      <c r="AA288">
        <v>0</v>
      </c>
      <c r="AB288">
        <v>5343</v>
      </c>
      <c r="AC288">
        <v>7</v>
      </c>
    </row>
    <row r="289" spans="1:29" x14ac:dyDescent="0.25">
      <c r="A289">
        <v>2019</v>
      </c>
      <c r="B289">
        <v>1</v>
      </c>
      <c r="C289" t="s">
        <v>28</v>
      </c>
      <c r="D289" t="s">
        <v>12192</v>
      </c>
      <c r="E289">
        <v>9</v>
      </c>
      <c r="F289" t="s">
        <v>869</v>
      </c>
      <c r="G289">
        <v>8</v>
      </c>
      <c r="H289" t="s">
        <v>890</v>
      </c>
      <c r="I289" t="s">
        <v>891</v>
      </c>
      <c r="K289" t="s">
        <v>55</v>
      </c>
      <c r="L289" s="1">
        <v>34870</v>
      </c>
      <c r="M289">
        <v>1995</v>
      </c>
      <c r="N289">
        <v>230</v>
      </c>
      <c r="O289" t="s">
        <v>104</v>
      </c>
      <c r="P289" t="s">
        <v>892</v>
      </c>
      <c r="V289">
        <v>13</v>
      </c>
      <c r="W289" t="s">
        <v>596</v>
      </c>
      <c r="X289" t="s">
        <v>597</v>
      </c>
      <c r="Y289" t="s">
        <v>597</v>
      </c>
      <c r="Z289" t="s">
        <v>596</v>
      </c>
      <c r="AA289">
        <v>0</v>
      </c>
      <c r="AB289">
        <v>5227</v>
      </c>
      <c r="AC289">
        <v>8</v>
      </c>
    </row>
    <row r="290" spans="1:29" x14ac:dyDescent="0.25">
      <c r="A290">
        <v>2019</v>
      </c>
      <c r="B290">
        <v>1</v>
      </c>
      <c r="C290" t="s">
        <v>28</v>
      </c>
      <c r="D290" t="s">
        <v>12192</v>
      </c>
      <c r="E290">
        <v>9</v>
      </c>
      <c r="F290" t="s">
        <v>869</v>
      </c>
      <c r="G290">
        <v>9</v>
      </c>
      <c r="H290" t="s">
        <v>893</v>
      </c>
      <c r="I290" t="s">
        <v>635</v>
      </c>
      <c r="K290" t="s">
        <v>32</v>
      </c>
      <c r="L290" s="1">
        <v>35915</v>
      </c>
      <c r="M290">
        <v>1998</v>
      </c>
      <c r="N290">
        <v>153</v>
      </c>
      <c r="O290" t="s">
        <v>608</v>
      </c>
      <c r="P290" t="s">
        <v>894</v>
      </c>
      <c r="V290">
        <v>13</v>
      </c>
      <c r="W290" t="s">
        <v>596</v>
      </c>
      <c r="X290" t="s">
        <v>597</v>
      </c>
      <c r="Y290" t="s">
        <v>597</v>
      </c>
      <c r="Z290" t="s">
        <v>596</v>
      </c>
      <c r="AA290">
        <v>0</v>
      </c>
      <c r="AB290">
        <v>4811</v>
      </c>
      <c r="AC290">
        <v>9</v>
      </c>
    </row>
    <row r="291" spans="1:29" x14ac:dyDescent="0.25">
      <c r="A291">
        <v>2019</v>
      </c>
      <c r="B291">
        <v>1</v>
      </c>
      <c r="C291" t="s">
        <v>28</v>
      </c>
      <c r="D291" t="s">
        <v>12192</v>
      </c>
      <c r="E291">
        <v>9</v>
      </c>
      <c r="F291" t="s">
        <v>869</v>
      </c>
      <c r="G291">
        <v>10</v>
      </c>
      <c r="H291" t="s">
        <v>895</v>
      </c>
      <c r="I291" t="s">
        <v>762</v>
      </c>
      <c r="K291" t="s">
        <v>32</v>
      </c>
      <c r="L291" s="1">
        <v>35852</v>
      </c>
      <c r="M291">
        <v>1998</v>
      </c>
      <c r="N291">
        <v>261</v>
      </c>
      <c r="O291" t="s">
        <v>28</v>
      </c>
      <c r="P291" t="s">
        <v>896</v>
      </c>
      <c r="V291">
        <v>13</v>
      </c>
      <c r="W291" t="s">
        <v>596</v>
      </c>
      <c r="X291" t="s">
        <v>597</v>
      </c>
      <c r="Y291" t="s">
        <v>597</v>
      </c>
      <c r="Z291" t="s">
        <v>596</v>
      </c>
      <c r="AA291">
        <v>0</v>
      </c>
      <c r="AB291">
        <v>4655</v>
      </c>
      <c r="AC291">
        <v>10</v>
      </c>
    </row>
    <row r="292" spans="1:29" x14ac:dyDescent="0.25">
      <c r="A292">
        <v>2019</v>
      </c>
      <c r="B292">
        <v>1</v>
      </c>
      <c r="C292" t="s">
        <v>28</v>
      </c>
      <c r="D292" t="s">
        <v>12192</v>
      </c>
      <c r="E292">
        <v>9</v>
      </c>
      <c r="F292" t="s">
        <v>869</v>
      </c>
      <c r="G292">
        <v>11</v>
      </c>
      <c r="H292" t="s">
        <v>897</v>
      </c>
      <c r="I292" t="s">
        <v>898</v>
      </c>
      <c r="J292" t="s">
        <v>10727</v>
      </c>
      <c r="K292" t="s">
        <v>55</v>
      </c>
      <c r="L292" s="1">
        <v>34710</v>
      </c>
      <c r="M292">
        <v>1995</v>
      </c>
      <c r="N292">
        <v>261</v>
      </c>
      <c r="O292" t="s">
        <v>28</v>
      </c>
      <c r="P292" t="s">
        <v>899</v>
      </c>
      <c r="V292">
        <v>13</v>
      </c>
      <c r="W292" t="s">
        <v>596</v>
      </c>
      <c r="X292" t="s">
        <v>597</v>
      </c>
      <c r="Y292" t="s">
        <v>597</v>
      </c>
      <c r="Z292" t="s">
        <v>596</v>
      </c>
      <c r="AA292">
        <v>0</v>
      </c>
      <c r="AB292">
        <v>5510</v>
      </c>
      <c r="AC292">
        <v>11</v>
      </c>
    </row>
    <row r="293" spans="1:29" x14ac:dyDescent="0.25">
      <c r="A293">
        <v>2019</v>
      </c>
      <c r="B293">
        <v>1</v>
      </c>
      <c r="C293" t="s">
        <v>28</v>
      </c>
      <c r="D293" t="s">
        <v>12192</v>
      </c>
      <c r="E293">
        <v>9</v>
      </c>
      <c r="F293" t="s">
        <v>869</v>
      </c>
      <c r="G293">
        <v>12</v>
      </c>
      <c r="H293" t="s">
        <v>875</v>
      </c>
      <c r="I293" t="s">
        <v>900</v>
      </c>
      <c r="K293" t="s">
        <v>55</v>
      </c>
      <c r="L293" s="1">
        <v>34854</v>
      </c>
      <c r="M293">
        <v>1995</v>
      </c>
      <c r="N293">
        <v>261</v>
      </c>
      <c r="O293" t="s">
        <v>28</v>
      </c>
      <c r="P293" t="s">
        <v>901</v>
      </c>
      <c r="V293">
        <v>13</v>
      </c>
      <c r="W293" t="s">
        <v>596</v>
      </c>
      <c r="X293" t="s">
        <v>597</v>
      </c>
      <c r="Y293" t="s">
        <v>597</v>
      </c>
      <c r="Z293" t="s">
        <v>596</v>
      </c>
      <c r="AA293">
        <v>0</v>
      </c>
      <c r="AB293">
        <v>5417</v>
      </c>
      <c r="AC293">
        <v>12</v>
      </c>
    </row>
    <row r="294" spans="1:29" x14ac:dyDescent="0.25">
      <c r="A294">
        <v>2019</v>
      </c>
      <c r="B294">
        <v>1</v>
      </c>
      <c r="C294" t="s">
        <v>28</v>
      </c>
      <c r="D294" t="s">
        <v>12192</v>
      </c>
      <c r="E294">
        <v>9</v>
      </c>
      <c r="F294" t="s">
        <v>869</v>
      </c>
      <c r="G294">
        <v>13</v>
      </c>
      <c r="H294" t="s">
        <v>902</v>
      </c>
      <c r="I294" t="s">
        <v>903</v>
      </c>
      <c r="K294" t="s">
        <v>55</v>
      </c>
      <c r="L294" s="1">
        <v>36933</v>
      </c>
      <c r="M294">
        <v>2001</v>
      </c>
      <c r="N294">
        <v>118</v>
      </c>
      <c r="O294" t="s">
        <v>507</v>
      </c>
      <c r="P294" t="s">
        <v>904</v>
      </c>
      <c r="V294">
        <v>13</v>
      </c>
      <c r="W294" t="s">
        <v>596</v>
      </c>
      <c r="X294" t="s">
        <v>597</v>
      </c>
      <c r="Y294" t="s">
        <v>597</v>
      </c>
      <c r="Z294" t="s">
        <v>596</v>
      </c>
      <c r="AA294">
        <v>0</v>
      </c>
      <c r="AB294">
        <v>4731</v>
      </c>
      <c r="AC294">
        <v>13</v>
      </c>
    </row>
    <row r="295" spans="1:29" x14ac:dyDescent="0.25">
      <c r="A295">
        <v>2019</v>
      </c>
      <c r="B295">
        <v>1</v>
      </c>
      <c r="C295" t="s">
        <v>28</v>
      </c>
      <c r="D295" t="s">
        <v>12192</v>
      </c>
      <c r="E295">
        <v>9</v>
      </c>
      <c r="F295" t="s">
        <v>869</v>
      </c>
      <c r="G295">
        <v>14</v>
      </c>
      <c r="H295" t="s">
        <v>905</v>
      </c>
      <c r="I295" t="s">
        <v>321</v>
      </c>
      <c r="K295" t="s">
        <v>32</v>
      </c>
      <c r="L295" s="1">
        <v>34761</v>
      </c>
      <c r="M295">
        <v>1995</v>
      </c>
      <c r="N295">
        <v>230</v>
      </c>
      <c r="O295" t="s">
        <v>104</v>
      </c>
      <c r="P295" t="s">
        <v>644</v>
      </c>
      <c r="V295">
        <v>13</v>
      </c>
      <c r="W295" t="s">
        <v>596</v>
      </c>
      <c r="X295" t="s">
        <v>597</v>
      </c>
      <c r="Y295" t="s">
        <v>597</v>
      </c>
      <c r="Z295" t="s">
        <v>596</v>
      </c>
      <c r="AA295">
        <v>0</v>
      </c>
      <c r="AB295">
        <v>4414</v>
      </c>
      <c r="AC295">
        <v>14</v>
      </c>
    </row>
    <row r="296" spans="1:29" x14ac:dyDescent="0.25">
      <c r="A296">
        <v>2019</v>
      </c>
      <c r="B296">
        <v>1</v>
      </c>
      <c r="C296" t="s">
        <v>28</v>
      </c>
      <c r="D296" t="s">
        <v>12192</v>
      </c>
      <c r="E296">
        <v>9</v>
      </c>
      <c r="F296" t="s">
        <v>869</v>
      </c>
      <c r="G296">
        <v>15</v>
      </c>
      <c r="H296" t="s">
        <v>906</v>
      </c>
      <c r="I296" t="s">
        <v>907</v>
      </c>
      <c r="K296" t="s">
        <v>32</v>
      </c>
      <c r="L296" s="1">
        <v>35780</v>
      </c>
      <c r="M296">
        <v>1997</v>
      </c>
      <c r="N296">
        <v>261</v>
      </c>
      <c r="O296" t="s">
        <v>28</v>
      </c>
      <c r="P296" t="s">
        <v>908</v>
      </c>
      <c r="V296">
        <v>13</v>
      </c>
      <c r="W296" t="s">
        <v>596</v>
      </c>
      <c r="X296" t="s">
        <v>597</v>
      </c>
      <c r="Y296" t="s">
        <v>597</v>
      </c>
      <c r="Z296" t="s">
        <v>596</v>
      </c>
      <c r="AA296">
        <v>0</v>
      </c>
      <c r="AB296">
        <v>3987</v>
      </c>
      <c r="AC296">
        <v>15</v>
      </c>
    </row>
    <row r="297" spans="1:29" x14ac:dyDescent="0.25">
      <c r="A297">
        <v>2019</v>
      </c>
      <c r="B297">
        <v>1</v>
      </c>
      <c r="C297" t="s">
        <v>28</v>
      </c>
      <c r="D297" t="s">
        <v>12192</v>
      </c>
      <c r="E297">
        <v>9</v>
      </c>
      <c r="F297" t="s">
        <v>869</v>
      </c>
      <c r="G297">
        <v>16</v>
      </c>
      <c r="H297" t="s">
        <v>909</v>
      </c>
      <c r="I297" t="s">
        <v>532</v>
      </c>
      <c r="K297" t="s">
        <v>55</v>
      </c>
      <c r="L297" s="1">
        <v>35795</v>
      </c>
      <c r="M297">
        <v>1997</v>
      </c>
      <c r="N297">
        <v>261</v>
      </c>
      <c r="O297" t="s">
        <v>28</v>
      </c>
      <c r="P297" t="s">
        <v>910</v>
      </c>
      <c r="V297">
        <v>13</v>
      </c>
      <c r="W297" t="s">
        <v>596</v>
      </c>
      <c r="X297" t="s">
        <v>597</v>
      </c>
      <c r="Y297" t="s">
        <v>597</v>
      </c>
      <c r="Z297" t="s">
        <v>596</v>
      </c>
      <c r="AA297">
        <v>0</v>
      </c>
      <c r="AB297">
        <v>5078</v>
      </c>
      <c r="AC297">
        <v>16</v>
      </c>
    </row>
    <row r="298" spans="1:29" x14ac:dyDescent="0.25">
      <c r="A298">
        <v>2019</v>
      </c>
      <c r="B298">
        <v>1</v>
      </c>
      <c r="C298" t="s">
        <v>28</v>
      </c>
      <c r="D298" t="s">
        <v>12192</v>
      </c>
      <c r="E298">
        <v>9</v>
      </c>
      <c r="F298" t="s">
        <v>869</v>
      </c>
      <c r="G298">
        <v>17</v>
      </c>
      <c r="H298" t="s">
        <v>911</v>
      </c>
      <c r="I298" t="s">
        <v>838</v>
      </c>
      <c r="K298" t="s">
        <v>55</v>
      </c>
      <c r="L298" s="1">
        <v>33371</v>
      </c>
      <c r="M298">
        <v>1991</v>
      </c>
      <c r="N298">
        <v>261</v>
      </c>
      <c r="O298" t="s">
        <v>28</v>
      </c>
      <c r="P298" t="s">
        <v>912</v>
      </c>
      <c r="V298">
        <v>13</v>
      </c>
      <c r="W298" t="s">
        <v>596</v>
      </c>
      <c r="X298" t="s">
        <v>597</v>
      </c>
      <c r="Y298" t="s">
        <v>597</v>
      </c>
      <c r="Z298" t="s">
        <v>596</v>
      </c>
      <c r="AA298">
        <v>0</v>
      </c>
      <c r="AB298">
        <v>5756</v>
      </c>
      <c r="AC298">
        <v>17</v>
      </c>
    </row>
    <row r="299" spans="1:29" x14ac:dyDescent="0.25">
      <c r="A299">
        <v>2019</v>
      </c>
      <c r="B299">
        <v>1</v>
      </c>
      <c r="C299" t="s">
        <v>28</v>
      </c>
      <c r="D299" t="s">
        <v>12192</v>
      </c>
      <c r="E299">
        <v>9</v>
      </c>
      <c r="F299" t="s">
        <v>869</v>
      </c>
      <c r="G299">
        <v>18</v>
      </c>
      <c r="H299" t="s">
        <v>913</v>
      </c>
      <c r="I299" t="s">
        <v>914</v>
      </c>
      <c r="K299" t="s">
        <v>55</v>
      </c>
      <c r="L299" s="1">
        <v>34214</v>
      </c>
      <c r="M299">
        <v>1993</v>
      </c>
      <c r="N299">
        <v>261</v>
      </c>
      <c r="O299" t="s">
        <v>28</v>
      </c>
      <c r="P299" t="s">
        <v>915</v>
      </c>
      <c r="V299">
        <v>13</v>
      </c>
      <c r="W299" t="s">
        <v>596</v>
      </c>
      <c r="X299" t="s">
        <v>597</v>
      </c>
      <c r="Y299" t="s">
        <v>597</v>
      </c>
      <c r="Z299" t="s">
        <v>596</v>
      </c>
      <c r="AA299">
        <v>0</v>
      </c>
      <c r="AB299">
        <v>6169</v>
      </c>
      <c r="AC299">
        <v>18</v>
      </c>
    </row>
    <row r="300" spans="1:29" x14ac:dyDescent="0.25">
      <c r="A300">
        <v>2019</v>
      </c>
      <c r="B300">
        <v>1</v>
      </c>
      <c r="C300" t="s">
        <v>28</v>
      </c>
      <c r="D300" t="s">
        <v>12192</v>
      </c>
      <c r="E300">
        <v>9</v>
      </c>
      <c r="F300" t="s">
        <v>869</v>
      </c>
      <c r="G300">
        <v>19</v>
      </c>
      <c r="H300" t="s">
        <v>909</v>
      </c>
      <c r="I300" t="s">
        <v>916</v>
      </c>
      <c r="K300" t="s">
        <v>32</v>
      </c>
      <c r="L300" s="1">
        <v>36911</v>
      </c>
      <c r="M300">
        <v>2001</v>
      </c>
      <c r="N300">
        <v>261</v>
      </c>
      <c r="O300" t="s">
        <v>28</v>
      </c>
      <c r="P300" t="s">
        <v>917</v>
      </c>
      <c r="V300">
        <v>13</v>
      </c>
      <c r="W300" t="s">
        <v>596</v>
      </c>
      <c r="X300" t="s">
        <v>597</v>
      </c>
      <c r="Y300" t="s">
        <v>597</v>
      </c>
      <c r="Z300" t="s">
        <v>596</v>
      </c>
      <c r="AA300">
        <v>0</v>
      </c>
      <c r="AB300">
        <v>3892</v>
      </c>
      <c r="AC300">
        <v>19</v>
      </c>
    </row>
    <row r="301" spans="1:29" x14ac:dyDescent="0.25">
      <c r="A301">
        <v>2019</v>
      </c>
      <c r="B301">
        <v>1</v>
      </c>
      <c r="C301" t="s">
        <v>28</v>
      </c>
      <c r="D301" t="s">
        <v>12192</v>
      </c>
      <c r="E301">
        <v>9</v>
      </c>
      <c r="F301" t="s">
        <v>869</v>
      </c>
      <c r="G301">
        <v>20</v>
      </c>
      <c r="H301" t="s">
        <v>918</v>
      </c>
      <c r="I301" t="s">
        <v>919</v>
      </c>
      <c r="K301" t="s">
        <v>55</v>
      </c>
      <c r="L301" s="1">
        <v>35327</v>
      </c>
      <c r="M301">
        <v>1996</v>
      </c>
      <c r="N301">
        <v>197</v>
      </c>
      <c r="O301" t="s">
        <v>920</v>
      </c>
      <c r="P301" t="s">
        <v>921</v>
      </c>
      <c r="V301">
        <v>13</v>
      </c>
      <c r="W301" t="s">
        <v>596</v>
      </c>
      <c r="X301" t="s">
        <v>597</v>
      </c>
      <c r="Y301" t="s">
        <v>597</v>
      </c>
      <c r="Z301" t="s">
        <v>596</v>
      </c>
      <c r="AA301">
        <v>0</v>
      </c>
      <c r="AB301">
        <v>5321</v>
      </c>
      <c r="AC301">
        <v>20</v>
      </c>
    </row>
    <row r="302" spans="1:29" x14ac:dyDescent="0.25">
      <c r="A302">
        <v>2019</v>
      </c>
      <c r="B302">
        <v>1</v>
      </c>
      <c r="C302" t="s">
        <v>28</v>
      </c>
      <c r="D302" t="s">
        <v>12192</v>
      </c>
      <c r="E302">
        <v>9</v>
      </c>
      <c r="F302" t="s">
        <v>869</v>
      </c>
      <c r="G302">
        <v>21</v>
      </c>
      <c r="H302" t="s">
        <v>922</v>
      </c>
      <c r="I302" t="s">
        <v>923</v>
      </c>
      <c r="K302" t="s">
        <v>55</v>
      </c>
      <c r="L302" s="1">
        <v>35598</v>
      </c>
      <c r="M302">
        <v>1997</v>
      </c>
      <c r="N302">
        <v>230</v>
      </c>
      <c r="O302" t="s">
        <v>104</v>
      </c>
      <c r="P302" t="s">
        <v>924</v>
      </c>
      <c r="V302">
        <v>13</v>
      </c>
      <c r="W302" t="s">
        <v>596</v>
      </c>
      <c r="X302" t="s">
        <v>597</v>
      </c>
      <c r="Y302" t="s">
        <v>597</v>
      </c>
      <c r="Z302" t="s">
        <v>596</v>
      </c>
      <c r="AA302">
        <v>0</v>
      </c>
      <c r="AB302">
        <v>5344</v>
      </c>
      <c r="AC302">
        <v>21</v>
      </c>
    </row>
    <row r="303" spans="1:29" x14ac:dyDescent="0.25">
      <c r="A303">
        <v>2019</v>
      </c>
      <c r="B303">
        <v>1</v>
      </c>
      <c r="C303" t="s">
        <v>28</v>
      </c>
      <c r="D303" t="s">
        <v>12192</v>
      </c>
      <c r="E303">
        <v>9</v>
      </c>
      <c r="F303" t="s">
        <v>869</v>
      </c>
      <c r="G303">
        <v>22</v>
      </c>
      <c r="H303" t="s">
        <v>925</v>
      </c>
      <c r="I303" t="s">
        <v>914</v>
      </c>
      <c r="K303" t="s">
        <v>55</v>
      </c>
      <c r="L303" s="1">
        <v>33944</v>
      </c>
      <c r="M303">
        <v>1992</v>
      </c>
      <c r="N303">
        <v>25</v>
      </c>
      <c r="O303" t="s">
        <v>926</v>
      </c>
      <c r="P303" t="s">
        <v>927</v>
      </c>
      <c r="V303">
        <v>13</v>
      </c>
      <c r="W303" t="s">
        <v>596</v>
      </c>
      <c r="X303" t="s">
        <v>597</v>
      </c>
      <c r="Y303" t="s">
        <v>597</v>
      </c>
      <c r="Z303" t="s">
        <v>596</v>
      </c>
      <c r="AA303">
        <v>0</v>
      </c>
      <c r="AB303">
        <v>5180</v>
      </c>
      <c r="AC303">
        <v>22</v>
      </c>
    </row>
    <row r="304" spans="1:29" x14ac:dyDescent="0.25">
      <c r="A304">
        <v>2019</v>
      </c>
      <c r="B304">
        <v>1</v>
      </c>
      <c r="C304" t="s">
        <v>28</v>
      </c>
      <c r="D304" t="s">
        <v>12192</v>
      </c>
      <c r="E304">
        <v>9</v>
      </c>
      <c r="F304" t="s">
        <v>869</v>
      </c>
      <c r="G304">
        <v>23</v>
      </c>
      <c r="H304" t="s">
        <v>928</v>
      </c>
      <c r="I304" t="s">
        <v>929</v>
      </c>
      <c r="K304" t="s">
        <v>55</v>
      </c>
      <c r="L304" s="1">
        <v>36034</v>
      </c>
      <c r="M304">
        <v>1998</v>
      </c>
      <c r="N304">
        <v>261</v>
      </c>
      <c r="O304" t="s">
        <v>28</v>
      </c>
      <c r="P304" t="s">
        <v>930</v>
      </c>
      <c r="V304">
        <v>13</v>
      </c>
      <c r="W304" t="s">
        <v>596</v>
      </c>
      <c r="X304" t="s">
        <v>597</v>
      </c>
      <c r="Y304" t="s">
        <v>597</v>
      </c>
      <c r="Z304" t="s">
        <v>596</v>
      </c>
      <c r="AA304">
        <v>0</v>
      </c>
      <c r="AB304">
        <v>4688</v>
      </c>
      <c r="AC304">
        <v>23</v>
      </c>
    </row>
    <row r="305" spans="1:29" x14ac:dyDescent="0.25">
      <c r="A305">
        <v>2019</v>
      </c>
      <c r="B305">
        <v>1</v>
      </c>
      <c r="C305" t="s">
        <v>28</v>
      </c>
      <c r="D305" t="s">
        <v>12192</v>
      </c>
      <c r="E305">
        <v>9</v>
      </c>
      <c r="F305" t="s">
        <v>869</v>
      </c>
      <c r="G305">
        <v>24</v>
      </c>
      <c r="H305" t="s">
        <v>931</v>
      </c>
      <c r="I305" t="s">
        <v>932</v>
      </c>
      <c r="K305" t="s">
        <v>32</v>
      </c>
      <c r="L305" s="1">
        <v>36426</v>
      </c>
      <c r="M305">
        <v>1999</v>
      </c>
      <c r="N305">
        <v>154</v>
      </c>
      <c r="O305" t="s">
        <v>33</v>
      </c>
      <c r="P305" t="s">
        <v>933</v>
      </c>
      <c r="V305">
        <v>13</v>
      </c>
      <c r="W305" t="s">
        <v>596</v>
      </c>
      <c r="X305" t="s">
        <v>597</v>
      </c>
      <c r="Y305" t="s">
        <v>597</v>
      </c>
      <c r="Z305" t="s">
        <v>596</v>
      </c>
      <c r="AA305">
        <v>0</v>
      </c>
      <c r="AB305">
        <v>3979</v>
      </c>
      <c r="AC305">
        <v>24</v>
      </c>
    </row>
    <row r="306" spans="1:29" x14ac:dyDescent="0.25">
      <c r="A306">
        <v>2019</v>
      </c>
      <c r="B306">
        <v>1</v>
      </c>
      <c r="C306" t="s">
        <v>28</v>
      </c>
      <c r="D306" t="s">
        <v>12192</v>
      </c>
      <c r="E306">
        <v>9</v>
      </c>
      <c r="F306" t="s">
        <v>869</v>
      </c>
      <c r="G306">
        <v>25</v>
      </c>
      <c r="H306" t="s">
        <v>934</v>
      </c>
      <c r="I306" t="s">
        <v>876</v>
      </c>
      <c r="K306" t="s">
        <v>55</v>
      </c>
      <c r="L306" s="1">
        <v>35505</v>
      </c>
      <c r="M306">
        <v>1997</v>
      </c>
      <c r="N306">
        <v>9950</v>
      </c>
      <c r="O306" t="s">
        <v>935</v>
      </c>
      <c r="P306" t="s">
        <v>936</v>
      </c>
      <c r="V306">
        <v>13</v>
      </c>
      <c r="W306" t="s">
        <v>596</v>
      </c>
      <c r="X306" t="s">
        <v>597</v>
      </c>
      <c r="Y306" t="s">
        <v>597</v>
      </c>
      <c r="Z306" t="s">
        <v>596</v>
      </c>
      <c r="AA306">
        <v>0</v>
      </c>
      <c r="AB306">
        <v>4916</v>
      </c>
      <c r="AC306">
        <v>25</v>
      </c>
    </row>
    <row r="307" spans="1:29" x14ac:dyDescent="0.25">
      <c r="A307">
        <v>2019</v>
      </c>
      <c r="B307">
        <v>1</v>
      </c>
      <c r="C307" t="s">
        <v>28</v>
      </c>
      <c r="D307" t="s">
        <v>12192</v>
      </c>
      <c r="E307">
        <v>9</v>
      </c>
      <c r="F307" t="s">
        <v>869</v>
      </c>
      <c r="G307">
        <v>26</v>
      </c>
      <c r="H307" t="s">
        <v>937</v>
      </c>
      <c r="I307" t="s">
        <v>938</v>
      </c>
      <c r="K307" t="s">
        <v>55</v>
      </c>
      <c r="L307" s="1">
        <v>36510</v>
      </c>
      <c r="M307">
        <v>1999</v>
      </c>
      <c r="N307">
        <v>153</v>
      </c>
      <c r="O307" t="s">
        <v>608</v>
      </c>
      <c r="P307" t="s">
        <v>939</v>
      </c>
      <c r="V307">
        <v>13</v>
      </c>
      <c r="W307" t="s">
        <v>596</v>
      </c>
      <c r="X307" t="s">
        <v>597</v>
      </c>
      <c r="Y307" t="s">
        <v>597</v>
      </c>
      <c r="Z307" t="s">
        <v>596</v>
      </c>
      <c r="AA307">
        <v>0</v>
      </c>
      <c r="AB307">
        <v>4477</v>
      </c>
      <c r="AC307">
        <v>26</v>
      </c>
    </row>
    <row r="308" spans="1:29" x14ac:dyDescent="0.25">
      <c r="A308">
        <v>2019</v>
      </c>
      <c r="B308">
        <v>1</v>
      </c>
      <c r="C308" t="s">
        <v>28</v>
      </c>
      <c r="D308" t="s">
        <v>12192</v>
      </c>
      <c r="E308">
        <v>9</v>
      </c>
      <c r="F308" t="s">
        <v>869</v>
      </c>
      <c r="G308">
        <v>27</v>
      </c>
      <c r="H308" t="s">
        <v>940</v>
      </c>
      <c r="I308" t="s">
        <v>616</v>
      </c>
      <c r="K308" t="s">
        <v>32</v>
      </c>
      <c r="L308" s="1">
        <v>35681</v>
      </c>
      <c r="M308">
        <v>1997</v>
      </c>
      <c r="N308">
        <v>230</v>
      </c>
      <c r="O308" t="s">
        <v>104</v>
      </c>
      <c r="P308" t="s">
        <v>941</v>
      </c>
      <c r="V308">
        <v>13</v>
      </c>
      <c r="W308" t="s">
        <v>596</v>
      </c>
      <c r="X308" t="s">
        <v>597</v>
      </c>
      <c r="Y308" t="s">
        <v>597</v>
      </c>
      <c r="Z308" t="s">
        <v>596</v>
      </c>
      <c r="AA308">
        <v>0</v>
      </c>
      <c r="AB308">
        <v>5138</v>
      </c>
      <c r="AC308">
        <v>27</v>
      </c>
    </row>
    <row r="309" spans="1:29" x14ac:dyDescent="0.25">
      <c r="A309">
        <v>2019</v>
      </c>
      <c r="B309">
        <v>1</v>
      </c>
      <c r="C309" t="s">
        <v>28</v>
      </c>
      <c r="D309" t="s">
        <v>12192</v>
      </c>
      <c r="E309">
        <v>9</v>
      </c>
      <c r="F309" t="s">
        <v>869</v>
      </c>
      <c r="G309">
        <v>28</v>
      </c>
      <c r="H309" t="s">
        <v>942</v>
      </c>
      <c r="I309" t="s">
        <v>943</v>
      </c>
      <c r="K309" t="s">
        <v>55</v>
      </c>
      <c r="L309" s="1">
        <v>37102</v>
      </c>
      <c r="M309">
        <v>2001</v>
      </c>
      <c r="N309">
        <v>196</v>
      </c>
      <c r="O309" t="s">
        <v>699</v>
      </c>
      <c r="P309" t="s">
        <v>944</v>
      </c>
      <c r="V309">
        <v>13</v>
      </c>
      <c r="W309" t="s">
        <v>596</v>
      </c>
      <c r="X309" t="s">
        <v>597</v>
      </c>
      <c r="Y309" t="s">
        <v>597</v>
      </c>
      <c r="Z309" t="s">
        <v>596</v>
      </c>
      <c r="AA309">
        <v>0</v>
      </c>
      <c r="AB309">
        <v>4330</v>
      </c>
      <c r="AC309">
        <v>28</v>
      </c>
    </row>
    <row r="310" spans="1:29" x14ac:dyDescent="0.25">
      <c r="A310">
        <v>2019</v>
      </c>
      <c r="B310">
        <v>1</v>
      </c>
      <c r="C310" t="s">
        <v>28</v>
      </c>
      <c r="D310" t="s">
        <v>12192</v>
      </c>
      <c r="E310">
        <v>9</v>
      </c>
      <c r="F310" t="s">
        <v>869</v>
      </c>
      <c r="G310">
        <v>29</v>
      </c>
      <c r="H310" t="s">
        <v>937</v>
      </c>
      <c r="I310" t="s">
        <v>671</v>
      </c>
      <c r="K310" t="s">
        <v>55</v>
      </c>
      <c r="L310" s="1">
        <v>36510</v>
      </c>
      <c r="M310">
        <v>1999</v>
      </c>
      <c r="N310">
        <v>153</v>
      </c>
      <c r="O310" t="s">
        <v>608</v>
      </c>
      <c r="P310" t="s">
        <v>945</v>
      </c>
      <c r="V310">
        <v>13</v>
      </c>
      <c r="W310" t="s">
        <v>596</v>
      </c>
      <c r="X310" t="s">
        <v>597</v>
      </c>
      <c r="Y310" t="s">
        <v>597</v>
      </c>
      <c r="Z310" t="s">
        <v>596</v>
      </c>
      <c r="AA310">
        <v>0</v>
      </c>
      <c r="AB310">
        <v>4454</v>
      </c>
      <c r="AC310">
        <v>29</v>
      </c>
    </row>
    <row r="311" spans="1:29" x14ac:dyDescent="0.25">
      <c r="A311">
        <v>2019</v>
      </c>
      <c r="B311">
        <v>1</v>
      </c>
      <c r="C311" t="s">
        <v>28</v>
      </c>
      <c r="D311" t="s">
        <v>12192</v>
      </c>
      <c r="E311">
        <v>9</v>
      </c>
      <c r="F311" t="s">
        <v>869</v>
      </c>
      <c r="G311">
        <v>30</v>
      </c>
      <c r="H311" t="s">
        <v>623</v>
      </c>
      <c r="I311" t="s">
        <v>621</v>
      </c>
      <c r="J311" t="s">
        <v>10728</v>
      </c>
      <c r="K311" t="s">
        <v>32</v>
      </c>
      <c r="L311" s="1">
        <v>33276</v>
      </c>
      <c r="M311">
        <v>1991</v>
      </c>
      <c r="N311">
        <v>261</v>
      </c>
      <c r="O311" t="s">
        <v>28</v>
      </c>
      <c r="P311" t="s">
        <v>946</v>
      </c>
      <c r="V311">
        <v>13</v>
      </c>
      <c r="W311" t="s">
        <v>596</v>
      </c>
      <c r="X311" t="s">
        <v>597</v>
      </c>
      <c r="Y311" t="s">
        <v>597</v>
      </c>
      <c r="Z311" t="s">
        <v>596</v>
      </c>
      <c r="AA311">
        <v>0</v>
      </c>
      <c r="AB311">
        <v>5165</v>
      </c>
      <c r="AC311">
        <v>30</v>
      </c>
    </row>
    <row r="312" spans="1:29" x14ac:dyDescent="0.25">
      <c r="A312">
        <v>2019</v>
      </c>
      <c r="B312">
        <v>1</v>
      </c>
      <c r="C312" t="s">
        <v>28</v>
      </c>
      <c r="D312" t="s">
        <v>12192</v>
      </c>
      <c r="E312">
        <v>9</v>
      </c>
      <c r="F312" t="s">
        <v>869</v>
      </c>
      <c r="G312">
        <v>31</v>
      </c>
      <c r="H312" t="s">
        <v>947</v>
      </c>
      <c r="I312" t="s">
        <v>760</v>
      </c>
      <c r="J312" t="s">
        <v>10729</v>
      </c>
      <c r="K312" t="s">
        <v>32</v>
      </c>
      <c r="L312" s="1">
        <v>34417</v>
      </c>
      <c r="M312">
        <v>1994</v>
      </c>
      <c r="N312">
        <v>261</v>
      </c>
      <c r="O312" t="s">
        <v>28</v>
      </c>
      <c r="P312" t="s">
        <v>948</v>
      </c>
      <c r="V312">
        <v>13</v>
      </c>
      <c r="W312" t="s">
        <v>596</v>
      </c>
      <c r="X312" t="s">
        <v>597</v>
      </c>
      <c r="Y312" t="s">
        <v>597</v>
      </c>
      <c r="Z312" t="s">
        <v>596</v>
      </c>
      <c r="AA312">
        <v>0</v>
      </c>
      <c r="AB312">
        <v>4130</v>
      </c>
      <c r="AC312">
        <v>31</v>
      </c>
    </row>
    <row r="313" spans="1:29" x14ac:dyDescent="0.25">
      <c r="A313">
        <v>2019</v>
      </c>
      <c r="B313">
        <v>1</v>
      </c>
      <c r="C313" t="s">
        <v>28</v>
      </c>
      <c r="D313" t="s">
        <v>12192</v>
      </c>
      <c r="E313">
        <v>9</v>
      </c>
      <c r="F313" t="s">
        <v>869</v>
      </c>
      <c r="G313">
        <v>32</v>
      </c>
      <c r="H313" t="s">
        <v>949</v>
      </c>
      <c r="I313" t="s">
        <v>950</v>
      </c>
      <c r="K313" t="s">
        <v>55</v>
      </c>
      <c r="L313" s="1">
        <v>34338</v>
      </c>
      <c r="M313">
        <v>1994</v>
      </c>
      <c r="N313">
        <v>221</v>
      </c>
      <c r="O313" t="s">
        <v>348</v>
      </c>
      <c r="P313" t="s">
        <v>951</v>
      </c>
      <c r="V313">
        <v>13</v>
      </c>
      <c r="W313" t="s">
        <v>596</v>
      </c>
      <c r="X313" t="s">
        <v>597</v>
      </c>
      <c r="Y313" t="s">
        <v>597</v>
      </c>
      <c r="Z313" t="s">
        <v>596</v>
      </c>
      <c r="AA313">
        <v>0</v>
      </c>
      <c r="AB313">
        <v>4700</v>
      </c>
      <c r="AC313">
        <v>32</v>
      </c>
    </row>
    <row r="314" spans="1:29" x14ac:dyDescent="0.25">
      <c r="A314">
        <v>2019</v>
      </c>
      <c r="B314">
        <v>1</v>
      </c>
      <c r="C314" t="s">
        <v>28</v>
      </c>
      <c r="D314" t="s">
        <v>12192</v>
      </c>
      <c r="E314">
        <v>9</v>
      </c>
      <c r="F314" t="s">
        <v>869</v>
      </c>
      <c r="G314">
        <v>33</v>
      </c>
      <c r="H314" t="s">
        <v>913</v>
      </c>
      <c r="I314" t="s">
        <v>952</v>
      </c>
      <c r="K314" t="s">
        <v>55</v>
      </c>
      <c r="L314" s="1">
        <v>35957</v>
      </c>
      <c r="M314">
        <v>1998</v>
      </c>
      <c r="N314">
        <v>191</v>
      </c>
      <c r="O314" t="s">
        <v>123</v>
      </c>
      <c r="P314" t="s">
        <v>953</v>
      </c>
      <c r="V314">
        <v>13</v>
      </c>
      <c r="W314" t="s">
        <v>596</v>
      </c>
      <c r="X314" t="s">
        <v>597</v>
      </c>
      <c r="Y314" t="s">
        <v>597</v>
      </c>
      <c r="Z314" t="s">
        <v>596</v>
      </c>
      <c r="AA314">
        <v>0</v>
      </c>
      <c r="AB314">
        <v>3914</v>
      </c>
      <c r="AC314">
        <v>33</v>
      </c>
    </row>
    <row r="315" spans="1:29" x14ac:dyDescent="0.25">
      <c r="A315">
        <v>2019</v>
      </c>
      <c r="B315">
        <v>1</v>
      </c>
      <c r="C315" t="s">
        <v>28</v>
      </c>
      <c r="D315" t="s">
        <v>12192</v>
      </c>
      <c r="E315">
        <v>9</v>
      </c>
      <c r="F315" t="s">
        <v>869</v>
      </c>
      <c r="G315">
        <v>34</v>
      </c>
      <c r="H315" t="s">
        <v>954</v>
      </c>
      <c r="I315" t="s">
        <v>955</v>
      </c>
      <c r="J315" t="s">
        <v>10730</v>
      </c>
      <c r="K315" t="s">
        <v>32</v>
      </c>
      <c r="L315" s="1">
        <v>32774</v>
      </c>
      <c r="M315">
        <v>1989</v>
      </c>
      <c r="N315">
        <v>230</v>
      </c>
      <c r="O315" t="s">
        <v>104</v>
      </c>
      <c r="P315" t="s">
        <v>956</v>
      </c>
      <c r="V315">
        <v>13</v>
      </c>
      <c r="W315" t="s">
        <v>596</v>
      </c>
      <c r="X315" t="s">
        <v>597</v>
      </c>
      <c r="Y315" t="s">
        <v>597</v>
      </c>
      <c r="Z315" t="s">
        <v>596</v>
      </c>
      <c r="AA315">
        <v>0</v>
      </c>
      <c r="AB315">
        <v>3864</v>
      </c>
      <c r="AC315">
        <v>34</v>
      </c>
    </row>
    <row r="316" spans="1:29" x14ac:dyDescent="0.25">
      <c r="A316">
        <v>2019</v>
      </c>
      <c r="B316">
        <v>1</v>
      </c>
      <c r="C316" t="s">
        <v>28</v>
      </c>
      <c r="D316" t="s">
        <v>12192</v>
      </c>
      <c r="E316">
        <v>9</v>
      </c>
      <c r="F316" t="s">
        <v>869</v>
      </c>
      <c r="G316">
        <v>35</v>
      </c>
      <c r="H316" t="s">
        <v>957</v>
      </c>
      <c r="I316" t="s">
        <v>115</v>
      </c>
      <c r="K316" t="s">
        <v>32</v>
      </c>
      <c r="L316" s="1">
        <v>33745</v>
      </c>
      <c r="M316">
        <v>1992</v>
      </c>
      <c r="N316">
        <v>3023</v>
      </c>
      <c r="O316" t="s">
        <v>958</v>
      </c>
      <c r="P316" t="s">
        <v>959</v>
      </c>
      <c r="V316">
        <v>13</v>
      </c>
      <c r="W316" t="s">
        <v>596</v>
      </c>
      <c r="X316" t="s">
        <v>597</v>
      </c>
      <c r="Y316" t="s">
        <v>597</v>
      </c>
      <c r="Z316" t="s">
        <v>596</v>
      </c>
      <c r="AA316">
        <v>0</v>
      </c>
      <c r="AB316">
        <v>4328</v>
      </c>
      <c r="AC316">
        <v>35</v>
      </c>
    </row>
    <row r="317" spans="1:29" x14ac:dyDescent="0.25">
      <c r="A317">
        <v>2019</v>
      </c>
      <c r="B317">
        <v>1</v>
      </c>
      <c r="C317" t="s">
        <v>28</v>
      </c>
      <c r="D317" t="s">
        <v>12192</v>
      </c>
      <c r="E317">
        <v>10</v>
      </c>
      <c r="F317" t="s">
        <v>960</v>
      </c>
      <c r="G317">
        <v>1</v>
      </c>
      <c r="H317" t="s">
        <v>961</v>
      </c>
      <c r="I317" t="s">
        <v>325</v>
      </c>
      <c r="K317" t="s">
        <v>55</v>
      </c>
      <c r="L317" s="1">
        <v>34435</v>
      </c>
      <c r="M317">
        <v>1994</v>
      </c>
      <c r="N317">
        <v>261</v>
      </c>
      <c r="O317" t="s">
        <v>28</v>
      </c>
      <c r="P317" t="s">
        <v>962</v>
      </c>
      <c r="V317">
        <v>1</v>
      </c>
      <c r="W317" t="s">
        <v>282</v>
      </c>
      <c r="X317" t="s">
        <v>283</v>
      </c>
      <c r="Y317" t="s">
        <v>283</v>
      </c>
      <c r="Z317" t="s">
        <v>282</v>
      </c>
      <c r="AA317">
        <v>0</v>
      </c>
      <c r="AB317">
        <v>2896</v>
      </c>
      <c r="AC317">
        <v>1</v>
      </c>
    </row>
    <row r="318" spans="1:29" x14ac:dyDescent="0.25">
      <c r="A318">
        <v>2019</v>
      </c>
      <c r="B318">
        <v>1</v>
      </c>
      <c r="C318" t="s">
        <v>28</v>
      </c>
      <c r="D318" t="s">
        <v>12192</v>
      </c>
      <c r="E318">
        <v>10</v>
      </c>
      <c r="F318" t="s">
        <v>960</v>
      </c>
      <c r="G318">
        <v>2</v>
      </c>
      <c r="H318" t="s">
        <v>963</v>
      </c>
      <c r="I318" t="s">
        <v>964</v>
      </c>
      <c r="K318" t="s">
        <v>32</v>
      </c>
      <c r="L318" s="1">
        <v>34362</v>
      </c>
      <c r="M318">
        <v>1994</v>
      </c>
      <c r="N318">
        <v>261</v>
      </c>
      <c r="O318" t="s">
        <v>28</v>
      </c>
      <c r="P318" t="s">
        <v>965</v>
      </c>
      <c r="V318">
        <v>1</v>
      </c>
      <c r="W318" t="s">
        <v>282</v>
      </c>
      <c r="X318" t="s">
        <v>283</v>
      </c>
      <c r="Y318" t="s">
        <v>283</v>
      </c>
      <c r="Z318" t="s">
        <v>282</v>
      </c>
      <c r="AA318">
        <v>0</v>
      </c>
      <c r="AB318">
        <v>1935</v>
      </c>
      <c r="AC318">
        <v>2</v>
      </c>
    </row>
    <row r="319" spans="1:29" x14ac:dyDescent="0.25">
      <c r="A319">
        <v>2019</v>
      </c>
      <c r="B319">
        <v>1</v>
      </c>
      <c r="C319" t="s">
        <v>28</v>
      </c>
      <c r="D319" t="s">
        <v>12192</v>
      </c>
      <c r="E319">
        <v>10</v>
      </c>
      <c r="F319" t="s">
        <v>960</v>
      </c>
      <c r="G319">
        <v>3</v>
      </c>
      <c r="H319" t="s">
        <v>966</v>
      </c>
      <c r="I319" t="s">
        <v>967</v>
      </c>
      <c r="K319" t="s">
        <v>32</v>
      </c>
      <c r="L319" s="1">
        <v>33570</v>
      </c>
      <c r="M319">
        <v>1991</v>
      </c>
      <c r="N319">
        <v>198</v>
      </c>
      <c r="O319" t="s">
        <v>276</v>
      </c>
      <c r="P319" t="s">
        <v>968</v>
      </c>
      <c r="V319">
        <v>1</v>
      </c>
      <c r="W319" t="s">
        <v>282</v>
      </c>
      <c r="X319" t="s">
        <v>283</v>
      </c>
      <c r="Y319" t="s">
        <v>283</v>
      </c>
      <c r="Z319" t="s">
        <v>282</v>
      </c>
      <c r="AA319">
        <v>0</v>
      </c>
      <c r="AB319">
        <v>1444</v>
      </c>
      <c r="AC319">
        <v>3</v>
      </c>
    </row>
    <row r="320" spans="1:29" x14ac:dyDescent="0.25">
      <c r="A320">
        <v>2019</v>
      </c>
      <c r="B320">
        <v>1</v>
      </c>
      <c r="C320" t="s">
        <v>28</v>
      </c>
      <c r="D320" t="s">
        <v>12192</v>
      </c>
      <c r="E320">
        <v>10</v>
      </c>
      <c r="F320" t="s">
        <v>960</v>
      </c>
      <c r="G320">
        <v>4</v>
      </c>
      <c r="H320" t="s">
        <v>969</v>
      </c>
      <c r="I320" t="s">
        <v>970</v>
      </c>
      <c r="K320" t="s">
        <v>55</v>
      </c>
      <c r="L320" s="1">
        <v>34535</v>
      </c>
      <c r="M320">
        <v>1994</v>
      </c>
      <c r="N320">
        <v>115</v>
      </c>
      <c r="O320" t="s">
        <v>971</v>
      </c>
      <c r="P320" t="s">
        <v>972</v>
      </c>
      <c r="V320">
        <v>1</v>
      </c>
      <c r="W320" t="s">
        <v>282</v>
      </c>
      <c r="X320" t="s">
        <v>283</v>
      </c>
      <c r="Y320" t="s">
        <v>283</v>
      </c>
      <c r="Z320" t="s">
        <v>282</v>
      </c>
      <c r="AA320">
        <v>0</v>
      </c>
      <c r="AB320">
        <v>2045</v>
      </c>
      <c r="AC320">
        <v>4</v>
      </c>
    </row>
    <row r="321" spans="1:29" x14ac:dyDescent="0.25">
      <c r="A321">
        <v>2019</v>
      </c>
      <c r="B321">
        <v>1</v>
      </c>
      <c r="C321" t="s">
        <v>28</v>
      </c>
      <c r="D321" t="s">
        <v>12192</v>
      </c>
      <c r="E321">
        <v>10</v>
      </c>
      <c r="F321" t="s">
        <v>960</v>
      </c>
      <c r="G321">
        <v>5</v>
      </c>
      <c r="H321" t="s">
        <v>973</v>
      </c>
      <c r="I321" t="s">
        <v>974</v>
      </c>
      <c r="K321" t="s">
        <v>55</v>
      </c>
      <c r="L321" s="1">
        <v>33904</v>
      </c>
      <c r="M321">
        <v>1992</v>
      </c>
      <c r="N321">
        <v>226</v>
      </c>
      <c r="O321" t="s">
        <v>975</v>
      </c>
      <c r="P321" t="s">
        <v>976</v>
      </c>
      <c r="V321">
        <v>1</v>
      </c>
      <c r="W321" t="s">
        <v>282</v>
      </c>
      <c r="X321" t="s">
        <v>283</v>
      </c>
      <c r="Y321" t="s">
        <v>283</v>
      </c>
      <c r="Z321" t="s">
        <v>282</v>
      </c>
      <c r="AA321">
        <v>0</v>
      </c>
      <c r="AB321">
        <v>1722</v>
      </c>
      <c r="AC321">
        <v>5</v>
      </c>
    </row>
    <row r="322" spans="1:29" x14ac:dyDescent="0.25">
      <c r="A322">
        <v>2019</v>
      </c>
      <c r="B322">
        <v>1</v>
      </c>
      <c r="C322" t="s">
        <v>28</v>
      </c>
      <c r="D322" t="s">
        <v>12192</v>
      </c>
      <c r="E322">
        <v>10</v>
      </c>
      <c r="F322" t="s">
        <v>960</v>
      </c>
      <c r="G322">
        <v>6</v>
      </c>
      <c r="H322" t="s">
        <v>977</v>
      </c>
      <c r="I322" t="s">
        <v>63</v>
      </c>
      <c r="J322" t="s">
        <v>10731</v>
      </c>
      <c r="K322" t="s">
        <v>32</v>
      </c>
      <c r="L322" s="1">
        <v>32673</v>
      </c>
      <c r="M322">
        <v>1989</v>
      </c>
      <c r="N322">
        <v>261</v>
      </c>
      <c r="O322" t="s">
        <v>28</v>
      </c>
      <c r="P322" t="s">
        <v>978</v>
      </c>
      <c r="V322">
        <v>1</v>
      </c>
      <c r="W322" t="s">
        <v>282</v>
      </c>
      <c r="X322" t="s">
        <v>283</v>
      </c>
      <c r="Y322" t="s">
        <v>283</v>
      </c>
      <c r="Z322" t="s">
        <v>282</v>
      </c>
      <c r="AA322">
        <v>0</v>
      </c>
      <c r="AB322">
        <v>1581</v>
      </c>
      <c r="AC322">
        <v>6</v>
      </c>
    </row>
    <row r="323" spans="1:29" x14ac:dyDescent="0.25">
      <c r="A323">
        <v>2019</v>
      </c>
      <c r="B323">
        <v>1</v>
      </c>
      <c r="C323" t="s">
        <v>28</v>
      </c>
      <c r="D323" t="s">
        <v>12192</v>
      </c>
      <c r="E323">
        <v>10</v>
      </c>
      <c r="F323" t="s">
        <v>960</v>
      </c>
      <c r="G323">
        <v>7</v>
      </c>
      <c r="H323" t="s">
        <v>979</v>
      </c>
      <c r="I323" t="s">
        <v>980</v>
      </c>
      <c r="K323" t="s">
        <v>55</v>
      </c>
      <c r="L323" s="1">
        <v>36263</v>
      </c>
      <c r="M323">
        <v>1999</v>
      </c>
      <c r="N323">
        <v>54</v>
      </c>
      <c r="O323" t="s">
        <v>467</v>
      </c>
      <c r="P323" t="s">
        <v>981</v>
      </c>
      <c r="V323">
        <v>1</v>
      </c>
      <c r="W323" t="s">
        <v>282</v>
      </c>
      <c r="X323" t="s">
        <v>283</v>
      </c>
      <c r="Y323" t="s">
        <v>283</v>
      </c>
      <c r="Z323" t="s">
        <v>282</v>
      </c>
      <c r="AA323">
        <v>0</v>
      </c>
      <c r="AB323">
        <v>1298</v>
      </c>
      <c r="AC323">
        <v>7</v>
      </c>
    </row>
    <row r="324" spans="1:29" x14ac:dyDescent="0.25">
      <c r="A324">
        <v>2019</v>
      </c>
      <c r="B324">
        <v>1</v>
      </c>
      <c r="C324" t="s">
        <v>28</v>
      </c>
      <c r="D324" t="s">
        <v>12192</v>
      </c>
      <c r="E324">
        <v>10</v>
      </c>
      <c r="F324" t="s">
        <v>960</v>
      </c>
      <c r="G324">
        <v>8</v>
      </c>
      <c r="H324" t="s">
        <v>270</v>
      </c>
      <c r="I324" t="s">
        <v>982</v>
      </c>
      <c r="K324" t="s">
        <v>32</v>
      </c>
      <c r="L324" s="1">
        <v>33710</v>
      </c>
      <c r="M324">
        <v>1992</v>
      </c>
      <c r="N324">
        <v>161</v>
      </c>
      <c r="O324" t="s">
        <v>272</v>
      </c>
      <c r="P324" t="s">
        <v>983</v>
      </c>
      <c r="V324">
        <v>1</v>
      </c>
      <c r="W324" t="s">
        <v>282</v>
      </c>
      <c r="X324" t="s">
        <v>283</v>
      </c>
      <c r="Y324" t="s">
        <v>283</v>
      </c>
      <c r="Z324" t="s">
        <v>282</v>
      </c>
      <c r="AA324">
        <v>0</v>
      </c>
      <c r="AB324">
        <v>1202</v>
      </c>
      <c r="AC324">
        <v>8</v>
      </c>
    </row>
    <row r="325" spans="1:29" x14ac:dyDescent="0.25">
      <c r="A325">
        <v>2019</v>
      </c>
      <c r="B325">
        <v>1</v>
      </c>
      <c r="C325" t="s">
        <v>28</v>
      </c>
      <c r="D325" t="s">
        <v>12192</v>
      </c>
      <c r="E325">
        <v>10</v>
      </c>
      <c r="F325" t="s">
        <v>960</v>
      </c>
      <c r="G325">
        <v>9</v>
      </c>
      <c r="H325" t="s">
        <v>984</v>
      </c>
      <c r="I325" t="s">
        <v>985</v>
      </c>
      <c r="J325" t="s">
        <v>10732</v>
      </c>
      <c r="K325" t="s">
        <v>32</v>
      </c>
      <c r="L325" s="1">
        <v>33852</v>
      </c>
      <c r="M325">
        <v>1992</v>
      </c>
      <c r="N325">
        <v>230</v>
      </c>
      <c r="O325" t="s">
        <v>104</v>
      </c>
      <c r="P325" t="s">
        <v>986</v>
      </c>
      <c r="V325">
        <v>1</v>
      </c>
      <c r="W325" t="s">
        <v>282</v>
      </c>
      <c r="X325" t="s">
        <v>283</v>
      </c>
      <c r="Y325" t="s">
        <v>283</v>
      </c>
      <c r="Z325" t="s">
        <v>282</v>
      </c>
      <c r="AA325">
        <v>0</v>
      </c>
      <c r="AB325">
        <v>1271</v>
      </c>
      <c r="AC325">
        <v>9</v>
      </c>
    </row>
    <row r="326" spans="1:29" x14ac:dyDescent="0.25">
      <c r="A326">
        <v>2019</v>
      </c>
      <c r="B326">
        <v>1</v>
      </c>
      <c r="C326" t="s">
        <v>28</v>
      </c>
      <c r="D326" t="s">
        <v>12192</v>
      </c>
      <c r="E326">
        <v>10</v>
      </c>
      <c r="F326" t="s">
        <v>960</v>
      </c>
      <c r="G326">
        <v>10</v>
      </c>
      <c r="H326" t="s">
        <v>987</v>
      </c>
      <c r="I326" t="s">
        <v>988</v>
      </c>
      <c r="K326" t="s">
        <v>32</v>
      </c>
      <c r="L326" s="1">
        <v>36582</v>
      </c>
      <c r="M326">
        <v>2000</v>
      </c>
      <c r="N326">
        <v>121</v>
      </c>
      <c r="O326" t="s">
        <v>233</v>
      </c>
      <c r="P326" t="s">
        <v>989</v>
      </c>
      <c r="V326">
        <v>1</v>
      </c>
      <c r="W326" t="s">
        <v>282</v>
      </c>
      <c r="X326" t="s">
        <v>283</v>
      </c>
      <c r="Y326" t="s">
        <v>283</v>
      </c>
      <c r="Z326" t="s">
        <v>282</v>
      </c>
      <c r="AA326">
        <v>0</v>
      </c>
      <c r="AB326">
        <v>1070</v>
      </c>
      <c r="AC326">
        <v>10</v>
      </c>
    </row>
    <row r="327" spans="1:29" x14ac:dyDescent="0.25">
      <c r="A327">
        <v>2019</v>
      </c>
      <c r="B327">
        <v>1</v>
      </c>
      <c r="C327" t="s">
        <v>28</v>
      </c>
      <c r="D327" t="s">
        <v>12192</v>
      </c>
      <c r="E327">
        <v>10</v>
      </c>
      <c r="F327" t="s">
        <v>960</v>
      </c>
      <c r="G327">
        <v>11</v>
      </c>
      <c r="H327" t="s">
        <v>990</v>
      </c>
      <c r="I327" t="s">
        <v>991</v>
      </c>
      <c r="K327" t="s">
        <v>55</v>
      </c>
      <c r="L327" s="1">
        <v>35886</v>
      </c>
      <c r="M327">
        <v>1998</v>
      </c>
      <c r="N327">
        <v>230</v>
      </c>
      <c r="O327" t="s">
        <v>104</v>
      </c>
      <c r="P327" t="s">
        <v>889</v>
      </c>
      <c r="V327">
        <v>1</v>
      </c>
      <c r="W327" t="s">
        <v>282</v>
      </c>
      <c r="X327" t="s">
        <v>283</v>
      </c>
      <c r="Y327" t="s">
        <v>283</v>
      </c>
      <c r="Z327" t="s">
        <v>282</v>
      </c>
      <c r="AA327">
        <v>0</v>
      </c>
      <c r="AB327">
        <v>1212</v>
      </c>
      <c r="AC327">
        <v>11</v>
      </c>
    </row>
    <row r="328" spans="1:29" x14ac:dyDescent="0.25">
      <c r="A328">
        <v>2019</v>
      </c>
      <c r="B328">
        <v>1</v>
      </c>
      <c r="C328" t="s">
        <v>28</v>
      </c>
      <c r="D328" t="s">
        <v>12192</v>
      </c>
      <c r="E328">
        <v>10</v>
      </c>
      <c r="F328" t="s">
        <v>960</v>
      </c>
      <c r="G328">
        <v>12</v>
      </c>
      <c r="H328" t="s">
        <v>992</v>
      </c>
      <c r="I328" t="s">
        <v>993</v>
      </c>
      <c r="K328" t="s">
        <v>32</v>
      </c>
      <c r="L328" s="1">
        <v>37005</v>
      </c>
      <c r="M328">
        <v>2001</v>
      </c>
      <c r="N328">
        <v>261</v>
      </c>
      <c r="O328" t="s">
        <v>28</v>
      </c>
      <c r="P328" t="s">
        <v>756</v>
      </c>
      <c r="V328">
        <v>1</v>
      </c>
      <c r="W328" t="s">
        <v>282</v>
      </c>
      <c r="X328" t="s">
        <v>283</v>
      </c>
      <c r="Y328" t="s">
        <v>283</v>
      </c>
      <c r="Z328" t="s">
        <v>282</v>
      </c>
      <c r="AA328">
        <v>0</v>
      </c>
      <c r="AB328">
        <v>1121</v>
      </c>
      <c r="AC328">
        <v>12</v>
      </c>
    </row>
    <row r="329" spans="1:29" x14ac:dyDescent="0.25">
      <c r="A329">
        <v>2019</v>
      </c>
      <c r="B329">
        <v>1</v>
      </c>
      <c r="C329" t="s">
        <v>28</v>
      </c>
      <c r="D329" t="s">
        <v>12192</v>
      </c>
      <c r="E329">
        <v>10</v>
      </c>
      <c r="F329" t="s">
        <v>960</v>
      </c>
      <c r="G329">
        <v>13</v>
      </c>
      <c r="H329" t="s">
        <v>994</v>
      </c>
      <c r="I329" t="s">
        <v>995</v>
      </c>
      <c r="K329" t="s">
        <v>32</v>
      </c>
      <c r="L329" s="1">
        <v>33239</v>
      </c>
      <c r="M329">
        <v>1991</v>
      </c>
      <c r="N329">
        <v>261</v>
      </c>
      <c r="O329" t="s">
        <v>28</v>
      </c>
      <c r="P329" t="s">
        <v>996</v>
      </c>
      <c r="V329">
        <v>1</v>
      </c>
      <c r="W329" t="s">
        <v>282</v>
      </c>
      <c r="X329" t="s">
        <v>283</v>
      </c>
      <c r="Y329" t="s">
        <v>283</v>
      </c>
      <c r="Z329" t="s">
        <v>282</v>
      </c>
      <c r="AA329">
        <v>0</v>
      </c>
      <c r="AB329">
        <v>1388</v>
      </c>
      <c r="AC329">
        <v>13</v>
      </c>
    </row>
    <row r="330" spans="1:29" x14ac:dyDescent="0.25">
      <c r="A330">
        <v>2019</v>
      </c>
      <c r="B330">
        <v>1</v>
      </c>
      <c r="C330" t="s">
        <v>28</v>
      </c>
      <c r="D330" t="s">
        <v>12192</v>
      </c>
      <c r="E330">
        <v>10</v>
      </c>
      <c r="F330" t="s">
        <v>960</v>
      </c>
      <c r="G330">
        <v>14</v>
      </c>
      <c r="H330" t="s">
        <v>997</v>
      </c>
      <c r="I330" t="s">
        <v>998</v>
      </c>
      <c r="K330" t="s">
        <v>32</v>
      </c>
      <c r="L330" s="1">
        <v>35785</v>
      </c>
      <c r="M330">
        <v>1997</v>
      </c>
      <c r="N330">
        <v>30</v>
      </c>
      <c r="O330" t="s">
        <v>999</v>
      </c>
      <c r="P330" t="s">
        <v>756</v>
      </c>
      <c r="V330">
        <v>1</v>
      </c>
      <c r="W330" t="s">
        <v>282</v>
      </c>
      <c r="X330" t="s">
        <v>283</v>
      </c>
      <c r="Y330" t="s">
        <v>283</v>
      </c>
      <c r="Z330" t="s">
        <v>282</v>
      </c>
      <c r="AA330">
        <v>0</v>
      </c>
      <c r="AB330">
        <v>1110</v>
      </c>
      <c r="AC330">
        <v>14</v>
      </c>
    </row>
    <row r="331" spans="1:29" x14ac:dyDescent="0.25">
      <c r="A331">
        <v>2019</v>
      </c>
      <c r="B331">
        <v>1</v>
      </c>
      <c r="C331" t="s">
        <v>28</v>
      </c>
      <c r="D331" t="s">
        <v>12192</v>
      </c>
      <c r="E331">
        <v>10</v>
      </c>
      <c r="F331" t="s">
        <v>960</v>
      </c>
      <c r="G331">
        <v>15</v>
      </c>
      <c r="H331" t="s">
        <v>1000</v>
      </c>
      <c r="I331" t="s">
        <v>1001</v>
      </c>
      <c r="K331" t="s">
        <v>55</v>
      </c>
      <c r="L331" s="1">
        <v>32040</v>
      </c>
      <c r="M331">
        <v>1987</v>
      </c>
      <c r="N331">
        <v>230</v>
      </c>
      <c r="O331" t="s">
        <v>104</v>
      </c>
      <c r="P331" t="s">
        <v>1002</v>
      </c>
      <c r="V331">
        <v>1</v>
      </c>
      <c r="W331" t="s">
        <v>282</v>
      </c>
      <c r="X331" t="s">
        <v>283</v>
      </c>
      <c r="Y331" t="s">
        <v>283</v>
      </c>
      <c r="Z331" t="s">
        <v>282</v>
      </c>
      <c r="AA331">
        <v>0</v>
      </c>
      <c r="AB331">
        <v>1472</v>
      </c>
      <c r="AC331">
        <v>15</v>
      </c>
    </row>
    <row r="332" spans="1:29" x14ac:dyDescent="0.25">
      <c r="A332">
        <v>2019</v>
      </c>
      <c r="B332">
        <v>1</v>
      </c>
      <c r="C332" t="s">
        <v>28</v>
      </c>
      <c r="D332" t="s">
        <v>12192</v>
      </c>
      <c r="E332">
        <v>10</v>
      </c>
      <c r="F332" t="s">
        <v>960</v>
      </c>
      <c r="G332">
        <v>16</v>
      </c>
      <c r="H332" t="s">
        <v>1003</v>
      </c>
      <c r="I332" t="s">
        <v>1004</v>
      </c>
      <c r="K332" t="s">
        <v>32</v>
      </c>
      <c r="L332" s="1">
        <v>34433</v>
      </c>
      <c r="M332">
        <v>1994</v>
      </c>
      <c r="N332">
        <v>293</v>
      </c>
      <c r="O332" t="s">
        <v>144</v>
      </c>
      <c r="P332" t="s">
        <v>756</v>
      </c>
      <c r="V332">
        <v>1</v>
      </c>
      <c r="W332" t="s">
        <v>282</v>
      </c>
      <c r="X332" t="s">
        <v>283</v>
      </c>
      <c r="Y332" t="s">
        <v>283</v>
      </c>
      <c r="Z332" t="s">
        <v>282</v>
      </c>
      <c r="AA332">
        <v>0</v>
      </c>
      <c r="AB332">
        <v>1223</v>
      </c>
      <c r="AC332">
        <v>16</v>
      </c>
    </row>
    <row r="333" spans="1:29" x14ac:dyDescent="0.25">
      <c r="A333">
        <v>2019</v>
      </c>
      <c r="B333">
        <v>1</v>
      </c>
      <c r="C333" t="s">
        <v>28</v>
      </c>
      <c r="D333" t="s">
        <v>12192</v>
      </c>
      <c r="E333">
        <v>10</v>
      </c>
      <c r="F333" t="s">
        <v>960</v>
      </c>
      <c r="G333">
        <v>17</v>
      </c>
      <c r="H333" t="s">
        <v>1005</v>
      </c>
      <c r="I333" t="s">
        <v>1006</v>
      </c>
      <c r="K333" t="s">
        <v>32</v>
      </c>
      <c r="L333" s="1">
        <v>35107</v>
      </c>
      <c r="M333">
        <v>1996</v>
      </c>
      <c r="N333">
        <v>135</v>
      </c>
      <c r="O333" t="s">
        <v>400</v>
      </c>
      <c r="P333" t="s">
        <v>756</v>
      </c>
      <c r="V333">
        <v>1</v>
      </c>
      <c r="W333" t="s">
        <v>282</v>
      </c>
      <c r="X333" t="s">
        <v>283</v>
      </c>
      <c r="Y333" t="s">
        <v>283</v>
      </c>
      <c r="Z333" t="s">
        <v>282</v>
      </c>
      <c r="AA333">
        <v>0</v>
      </c>
      <c r="AB333">
        <v>974</v>
      </c>
      <c r="AC333">
        <v>17</v>
      </c>
    </row>
    <row r="334" spans="1:29" x14ac:dyDescent="0.25">
      <c r="A334">
        <v>2019</v>
      </c>
      <c r="B334">
        <v>1</v>
      </c>
      <c r="C334" t="s">
        <v>28</v>
      </c>
      <c r="D334" t="s">
        <v>12192</v>
      </c>
      <c r="E334">
        <v>10</v>
      </c>
      <c r="F334" t="s">
        <v>960</v>
      </c>
      <c r="G334">
        <v>18</v>
      </c>
      <c r="H334" t="s">
        <v>1007</v>
      </c>
      <c r="I334" t="s">
        <v>1008</v>
      </c>
      <c r="K334" t="s">
        <v>32</v>
      </c>
      <c r="L334" s="1">
        <v>35816</v>
      </c>
      <c r="M334">
        <v>1998</v>
      </c>
      <c r="N334">
        <v>261</v>
      </c>
      <c r="O334" t="s">
        <v>28</v>
      </c>
      <c r="P334" t="s">
        <v>1009</v>
      </c>
      <c r="V334">
        <v>1</v>
      </c>
      <c r="W334" t="s">
        <v>282</v>
      </c>
      <c r="X334" t="s">
        <v>283</v>
      </c>
      <c r="Y334" t="s">
        <v>283</v>
      </c>
      <c r="Z334" t="s">
        <v>282</v>
      </c>
      <c r="AA334">
        <v>0</v>
      </c>
      <c r="AB334">
        <v>978</v>
      </c>
      <c r="AC334">
        <v>18</v>
      </c>
    </row>
    <row r="335" spans="1:29" x14ac:dyDescent="0.25">
      <c r="A335">
        <v>2019</v>
      </c>
      <c r="B335">
        <v>1</v>
      </c>
      <c r="C335" t="s">
        <v>28</v>
      </c>
      <c r="D335" t="s">
        <v>12192</v>
      </c>
      <c r="E335">
        <v>10</v>
      </c>
      <c r="F335" t="s">
        <v>960</v>
      </c>
      <c r="G335">
        <v>19</v>
      </c>
      <c r="H335" t="s">
        <v>1010</v>
      </c>
      <c r="I335" t="s">
        <v>1011</v>
      </c>
      <c r="J335" t="s">
        <v>10733</v>
      </c>
      <c r="K335" t="s">
        <v>32</v>
      </c>
      <c r="L335" s="1">
        <v>32984</v>
      </c>
      <c r="M335">
        <v>1990</v>
      </c>
      <c r="N335">
        <v>117</v>
      </c>
      <c r="O335" t="s">
        <v>156</v>
      </c>
      <c r="P335" t="s">
        <v>1012</v>
      </c>
      <c r="V335">
        <v>1</v>
      </c>
      <c r="W335" t="s">
        <v>282</v>
      </c>
      <c r="X335" t="s">
        <v>283</v>
      </c>
      <c r="Y335" t="s">
        <v>283</v>
      </c>
      <c r="Z335" t="s">
        <v>282</v>
      </c>
      <c r="AA335">
        <v>0</v>
      </c>
      <c r="AB335">
        <v>1061</v>
      </c>
      <c r="AC335">
        <v>19</v>
      </c>
    </row>
    <row r="336" spans="1:29" x14ac:dyDescent="0.25">
      <c r="A336">
        <v>2019</v>
      </c>
      <c r="B336">
        <v>1</v>
      </c>
      <c r="C336" t="s">
        <v>28</v>
      </c>
      <c r="D336" t="s">
        <v>12192</v>
      </c>
      <c r="E336">
        <v>10</v>
      </c>
      <c r="F336" t="s">
        <v>960</v>
      </c>
      <c r="G336">
        <v>20</v>
      </c>
      <c r="H336" t="s">
        <v>1013</v>
      </c>
      <c r="I336" t="s">
        <v>1014</v>
      </c>
      <c r="K336" t="s">
        <v>32</v>
      </c>
      <c r="L336" s="1">
        <v>34601</v>
      </c>
      <c r="M336">
        <v>1994</v>
      </c>
      <c r="N336">
        <v>261</v>
      </c>
      <c r="O336" t="s">
        <v>28</v>
      </c>
      <c r="P336" t="s">
        <v>1015</v>
      </c>
      <c r="V336">
        <v>1</v>
      </c>
      <c r="W336" t="s">
        <v>282</v>
      </c>
      <c r="X336" t="s">
        <v>283</v>
      </c>
      <c r="Y336" t="s">
        <v>283</v>
      </c>
      <c r="Z336" t="s">
        <v>282</v>
      </c>
      <c r="AA336">
        <v>0</v>
      </c>
      <c r="AB336">
        <v>1271</v>
      </c>
      <c r="AC336">
        <v>20</v>
      </c>
    </row>
    <row r="337" spans="1:30" x14ac:dyDescent="0.25">
      <c r="A337">
        <v>2019</v>
      </c>
      <c r="B337">
        <v>1</v>
      </c>
      <c r="C337" t="s">
        <v>28</v>
      </c>
      <c r="D337" t="s">
        <v>12192</v>
      </c>
      <c r="E337">
        <v>10</v>
      </c>
      <c r="F337" t="s">
        <v>960</v>
      </c>
      <c r="G337">
        <v>21</v>
      </c>
      <c r="H337" t="s">
        <v>1016</v>
      </c>
      <c r="I337" t="s">
        <v>1017</v>
      </c>
      <c r="K337" t="s">
        <v>32</v>
      </c>
      <c r="L337" s="1">
        <v>36476</v>
      </c>
      <c r="M337">
        <v>1999</v>
      </c>
      <c r="N337">
        <v>294</v>
      </c>
      <c r="O337" t="s">
        <v>800</v>
      </c>
      <c r="P337" t="s">
        <v>1018</v>
      </c>
      <c r="V337">
        <v>1</v>
      </c>
      <c r="W337" t="s">
        <v>282</v>
      </c>
      <c r="X337" t="s">
        <v>283</v>
      </c>
      <c r="Y337" t="s">
        <v>283</v>
      </c>
      <c r="Z337" t="s">
        <v>282</v>
      </c>
      <c r="AA337">
        <v>0</v>
      </c>
      <c r="AB337">
        <v>1056</v>
      </c>
      <c r="AC337">
        <v>21</v>
      </c>
    </row>
    <row r="338" spans="1:30" x14ac:dyDescent="0.25">
      <c r="A338">
        <v>2019</v>
      </c>
      <c r="B338">
        <v>1</v>
      </c>
      <c r="C338" t="s">
        <v>28</v>
      </c>
      <c r="D338" t="s">
        <v>12192</v>
      </c>
      <c r="E338">
        <v>10</v>
      </c>
      <c r="F338" t="s">
        <v>960</v>
      </c>
      <c r="G338">
        <v>22</v>
      </c>
      <c r="H338" t="s">
        <v>1019</v>
      </c>
      <c r="I338" t="s">
        <v>1020</v>
      </c>
      <c r="J338" t="s">
        <v>10734</v>
      </c>
      <c r="K338" t="s">
        <v>32</v>
      </c>
      <c r="L338" s="1">
        <v>33690</v>
      </c>
      <c r="M338">
        <v>1992</v>
      </c>
      <c r="N338">
        <v>131</v>
      </c>
      <c r="O338" t="s">
        <v>217</v>
      </c>
      <c r="P338" t="s">
        <v>1021</v>
      </c>
      <c r="V338">
        <v>1</v>
      </c>
      <c r="W338" t="s">
        <v>282</v>
      </c>
      <c r="X338" t="s">
        <v>283</v>
      </c>
      <c r="Y338" t="s">
        <v>283</v>
      </c>
      <c r="Z338" t="s">
        <v>282</v>
      </c>
      <c r="AA338">
        <v>0</v>
      </c>
      <c r="AB338">
        <v>1072</v>
      </c>
      <c r="AC338">
        <v>22</v>
      </c>
    </row>
    <row r="339" spans="1:30" x14ac:dyDescent="0.25">
      <c r="A339">
        <v>2019</v>
      </c>
      <c r="B339">
        <v>1</v>
      </c>
      <c r="C339" t="s">
        <v>28</v>
      </c>
      <c r="D339" t="s">
        <v>12192</v>
      </c>
      <c r="E339">
        <v>10</v>
      </c>
      <c r="F339" t="s">
        <v>960</v>
      </c>
      <c r="G339">
        <v>23</v>
      </c>
      <c r="H339" t="s">
        <v>1022</v>
      </c>
      <c r="I339" t="s">
        <v>1023</v>
      </c>
      <c r="J339" t="s">
        <v>10735</v>
      </c>
      <c r="K339" t="s">
        <v>32</v>
      </c>
      <c r="L339" s="1">
        <v>31923</v>
      </c>
      <c r="M339">
        <v>1987</v>
      </c>
      <c r="N339">
        <v>261</v>
      </c>
      <c r="O339" t="s">
        <v>28</v>
      </c>
      <c r="P339" t="s">
        <v>1024</v>
      </c>
      <c r="V339">
        <v>1</v>
      </c>
      <c r="W339" t="s">
        <v>282</v>
      </c>
      <c r="X339" t="s">
        <v>283</v>
      </c>
      <c r="Y339" t="s">
        <v>283</v>
      </c>
      <c r="Z339" t="s">
        <v>282</v>
      </c>
      <c r="AA339">
        <v>0</v>
      </c>
      <c r="AB339">
        <v>1015</v>
      </c>
      <c r="AC339">
        <v>23</v>
      </c>
    </row>
    <row r="340" spans="1:30" x14ac:dyDescent="0.25">
      <c r="A340">
        <v>2019</v>
      </c>
      <c r="B340">
        <v>1</v>
      </c>
      <c r="C340" t="s">
        <v>28</v>
      </c>
      <c r="D340" t="s">
        <v>12192</v>
      </c>
      <c r="E340">
        <v>10</v>
      </c>
      <c r="F340" t="s">
        <v>960</v>
      </c>
      <c r="G340">
        <v>24</v>
      </c>
      <c r="H340" t="s">
        <v>1025</v>
      </c>
      <c r="I340" t="s">
        <v>249</v>
      </c>
      <c r="J340" t="s">
        <v>10736</v>
      </c>
      <c r="K340" t="s">
        <v>32</v>
      </c>
      <c r="L340" s="1">
        <v>32902</v>
      </c>
      <c r="M340">
        <v>1990</v>
      </c>
      <c r="N340">
        <v>230</v>
      </c>
      <c r="O340" t="s">
        <v>104</v>
      </c>
      <c r="P340" t="s">
        <v>1026</v>
      </c>
      <c r="V340">
        <v>1</v>
      </c>
      <c r="W340" t="s">
        <v>282</v>
      </c>
      <c r="X340" t="s">
        <v>283</v>
      </c>
      <c r="Y340" t="s">
        <v>283</v>
      </c>
      <c r="Z340" t="s">
        <v>282</v>
      </c>
      <c r="AA340">
        <v>0</v>
      </c>
      <c r="AB340">
        <v>1307</v>
      </c>
      <c r="AC340">
        <v>24</v>
      </c>
    </row>
    <row r="341" spans="1:30" x14ac:dyDescent="0.25">
      <c r="A341">
        <v>2019</v>
      </c>
      <c r="B341">
        <v>1</v>
      </c>
      <c r="C341" t="s">
        <v>28</v>
      </c>
      <c r="D341" t="s">
        <v>12192</v>
      </c>
      <c r="E341">
        <v>10</v>
      </c>
      <c r="F341" t="s">
        <v>960</v>
      </c>
      <c r="G341">
        <v>25</v>
      </c>
      <c r="H341" t="s">
        <v>1027</v>
      </c>
      <c r="I341" t="s">
        <v>1028</v>
      </c>
      <c r="K341" t="s">
        <v>32</v>
      </c>
      <c r="L341" s="1">
        <v>33746</v>
      </c>
      <c r="M341">
        <v>1992</v>
      </c>
      <c r="N341">
        <v>261</v>
      </c>
      <c r="O341" t="s">
        <v>28</v>
      </c>
      <c r="P341" t="s">
        <v>197</v>
      </c>
      <c r="V341">
        <v>1</v>
      </c>
      <c r="W341" t="s">
        <v>282</v>
      </c>
      <c r="X341" t="s">
        <v>283</v>
      </c>
      <c r="Y341" t="s">
        <v>283</v>
      </c>
      <c r="Z341" t="s">
        <v>282</v>
      </c>
      <c r="AA341">
        <v>0</v>
      </c>
      <c r="AB341">
        <v>1110</v>
      </c>
      <c r="AC341">
        <v>25</v>
      </c>
    </row>
    <row r="342" spans="1:30" x14ac:dyDescent="0.25">
      <c r="A342">
        <v>2019</v>
      </c>
      <c r="B342">
        <v>1</v>
      </c>
      <c r="C342" t="s">
        <v>28</v>
      </c>
      <c r="D342" t="s">
        <v>12192</v>
      </c>
      <c r="E342">
        <v>10</v>
      </c>
      <c r="F342" t="s">
        <v>960</v>
      </c>
      <c r="G342">
        <v>26</v>
      </c>
      <c r="H342" t="s">
        <v>1029</v>
      </c>
      <c r="I342" t="s">
        <v>1030</v>
      </c>
      <c r="K342" t="s">
        <v>32</v>
      </c>
      <c r="L342" s="1">
        <v>35668</v>
      </c>
      <c r="M342">
        <v>1997</v>
      </c>
      <c r="N342">
        <v>261</v>
      </c>
      <c r="O342" t="s">
        <v>28</v>
      </c>
      <c r="P342" t="s">
        <v>1031</v>
      </c>
      <c r="V342">
        <v>1</v>
      </c>
      <c r="W342" t="s">
        <v>282</v>
      </c>
      <c r="X342" t="s">
        <v>283</v>
      </c>
      <c r="Y342" t="s">
        <v>283</v>
      </c>
      <c r="Z342" t="s">
        <v>282</v>
      </c>
      <c r="AA342">
        <v>0</v>
      </c>
      <c r="AB342">
        <v>967</v>
      </c>
      <c r="AC342">
        <v>26</v>
      </c>
    </row>
    <row r="343" spans="1:30" x14ac:dyDescent="0.25">
      <c r="A343">
        <v>2019</v>
      </c>
      <c r="B343">
        <v>1</v>
      </c>
      <c r="C343" t="s">
        <v>28</v>
      </c>
      <c r="D343" t="s">
        <v>12192</v>
      </c>
      <c r="E343">
        <v>10</v>
      </c>
      <c r="F343" t="s">
        <v>960</v>
      </c>
      <c r="G343">
        <v>27</v>
      </c>
      <c r="H343" t="s">
        <v>1032</v>
      </c>
      <c r="I343" t="s">
        <v>1033</v>
      </c>
      <c r="K343" t="s">
        <v>32</v>
      </c>
      <c r="L343" s="1">
        <v>34244</v>
      </c>
      <c r="M343">
        <v>1993</v>
      </c>
      <c r="N343">
        <v>261</v>
      </c>
      <c r="O343" t="s">
        <v>28</v>
      </c>
      <c r="P343" t="s">
        <v>1034</v>
      </c>
      <c r="V343">
        <v>1</v>
      </c>
      <c r="W343" t="s">
        <v>282</v>
      </c>
      <c r="X343" t="s">
        <v>283</v>
      </c>
      <c r="Y343" t="s">
        <v>283</v>
      </c>
      <c r="Z343" t="s">
        <v>282</v>
      </c>
      <c r="AA343">
        <v>0</v>
      </c>
      <c r="AB343">
        <v>1075</v>
      </c>
      <c r="AC343">
        <v>27</v>
      </c>
    </row>
    <row r="344" spans="1:30" x14ac:dyDescent="0.25">
      <c r="A344">
        <v>2019</v>
      </c>
      <c r="B344">
        <v>1</v>
      </c>
      <c r="C344" t="s">
        <v>28</v>
      </c>
      <c r="D344" t="s">
        <v>12192</v>
      </c>
      <c r="E344">
        <v>10</v>
      </c>
      <c r="F344" t="s">
        <v>960</v>
      </c>
      <c r="G344">
        <v>28</v>
      </c>
      <c r="H344" t="s">
        <v>913</v>
      </c>
      <c r="I344" t="s">
        <v>1035</v>
      </c>
      <c r="K344" t="s">
        <v>32</v>
      </c>
      <c r="L344" s="1">
        <v>34474</v>
      </c>
      <c r="M344">
        <v>1994</v>
      </c>
      <c r="N344">
        <v>261</v>
      </c>
      <c r="O344" t="s">
        <v>28</v>
      </c>
      <c r="P344" t="s">
        <v>1036</v>
      </c>
      <c r="V344">
        <v>1</v>
      </c>
      <c r="W344" t="s">
        <v>282</v>
      </c>
      <c r="X344" t="s">
        <v>283</v>
      </c>
      <c r="Y344" t="s">
        <v>283</v>
      </c>
      <c r="Z344" t="s">
        <v>282</v>
      </c>
      <c r="AA344">
        <v>0</v>
      </c>
      <c r="AB344">
        <v>1069</v>
      </c>
      <c r="AC344">
        <v>28</v>
      </c>
    </row>
    <row r="345" spans="1:30" x14ac:dyDescent="0.25">
      <c r="A345">
        <v>2019</v>
      </c>
      <c r="B345">
        <v>1</v>
      </c>
      <c r="C345" t="s">
        <v>28</v>
      </c>
      <c r="D345" t="s">
        <v>12192</v>
      </c>
      <c r="E345">
        <v>10</v>
      </c>
      <c r="F345" t="s">
        <v>960</v>
      </c>
      <c r="G345">
        <v>29</v>
      </c>
      <c r="H345" t="s">
        <v>1037</v>
      </c>
      <c r="I345" t="s">
        <v>1038</v>
      </c>
      <c r="K345" t="s">
        <v>32</v>
      </c>
      <c r="L345" s="1">
        <v>34688</v>
      </c>
      <c r="M345">
        <v>1994</v>
      </c>
      <c r="N345">
        <v>138</v>
      </c>
      <c r="O345" t="s">
        <v>852</v>
      </c>
      <c r="P345" t="s">
        <v>1039</v>
      </c>
      <c r="V345">
        <v>1</v>
      </c>
      <c r="W345" t="s">
        <v>282</v>
      </c>
      <c r="X345" t="s">
        <v>283</v>
      </c>
      <c r="Y345" t="s">
        <v>283</v>
      </c>
      <c r="Z345" t="s">
        <v>282</v>
      </c>
      <c r="AA345">
        <v>0</v>
      </c>
      <c r="AB345">
        <v>971</v>
      </c>
      <c r="AC345">
        <v>29</v>
      </c>
    </row>
    <row r="346" spans="1:30" x14ac:dyDescent="0.25">
      <c r="A346">
        <v>2019</v>
      </c>
      <c r="B346">
        <v>1</v>
      </c>
      <c r="C346" t="s">
        <v>28</v>
      </c>
      <c r="D346" t="s">
        <v>12192</v>
      </c>
      <c r="E346">
        <v>10</v>
      </c>
      <c r="F346" t="s">
        <v>960</v>
      </c>
      <c r="G346">
        <v>30</v>
      </c>
      <c r="H346" t="s">
        <v>1040</v>
      </c>
      <c r="I346" t="s">
        <v>1041</v>
      </c>
      <c r="K346" t="s">
        <v>55</v>
      </c>
      <c r="L346" s="1">
        <v>35081</v>
      </c>
      <c r="M346">
        <v>1996</v>
      </c>
      <c r="N346">
        <v>251</v>
      </c>
      <c r="O346" t="s">
        <v>1042</v>
      </c>
      <c r="P346" t="s">
        <v>1043</v>
      </c>
      <c r="V346">
        <v>1</v>
      </c>
      <c r="W346" t="s">
        <v>282</v>
      </c>
      <c r="X346" t="s">
        <v>283</v>
      </c>
      <c r="Y346" t="s">
        <v>283</v>
      </c>
      <c r="Z346" t="s">
        <v>282</v>
      </c>
      <c r="AA346">
        <v>0</v>
      </c>
      <c r="AB346">
        <v>1074</v>
      </c>
      <c r="AC346">
        <v>30</v>
      </c>
    </row>
    <row r="347" spans="1:30" x14ac:dyDescent="0.25">
      <c r="A347">
        <v>2019</v>
      </c>
      <c r="B347">
        <v>1</v>
      </c>
      <c r="C347" t="s">
        <v>28</v>
      </c>
      <c r="D347" t="s">
        <v>12192</v>
      </c>
      <c r="E347">
        <v>10</v>
      </c>
      <c r="F347" t="s">
        <v>960</v>
      </c>
      <c r="G347">
        <v>31</v>
      </c>
      <c r="H347" t="s">
        <v>406</v>
      </c>
      <c r="I347" t="s">
        <v>1008</v>
      </c>
      <c r="J347" t="s">
        <v>10737</v>
      </c>
      <c r="K347" t="s">
        <v>32</v>
      </c>
      <c r="L347" s="1">
        <v>32344</v>
      </c>
      <c r="M347">
        <v>1988</v>
      </c>
      <c r="N347">
        <v>14</v>
      </c>
      <c r="O347" t="s">
        <v>164</v>
      </c>
      <c r="P347" t="s">
        <v>46</v>
      </c>
      <c r="V347">
        <v>1</v>
      </c>
      <c r="W347" t="s">
        <v>282</v>
      </c>
      <c r="X347" t="s">
        <v>283</v>
      </c>
      <c r="Y347" t="s">
        <v>283</v>
      </c>
      <c r="Z347" t="s">
        <v>282</v>
      </c>
      <c r="AA347">
        <v>0</v>
      </c>
      <c r="AB347">
        <v>1007</v>
      </c>
      <c r="AC347">
        <v>31</v>
      </c>
    </row>
    <row r="348" spans="1:30" x14ac:dyDescent="0.25">
      <c r="A348">
        <v>2019</v>
      </c>
      <c r="B348">
        <v>1</v>
      </c>
      <c r="C348" t="s">
        <v>28</v>
      </c>
      <c r="D348" t="s">
        <v>12192</v>
      </c>
      <c r="E348">
        <v>10</v>
      </c>
      <c r="F348" t="s">
        <v>960</v>
      </c>
      <c r="G348">
        <v>32</v>
      </c>
      <c r="H348" t="s">
        <v>1044</v>
      </c>
      <c r="I348" t="s">
        <v>938</v>
      </c>
      <c r="K348" t="s">
        <v>55</v>
      </c>
      <c r="L348" s="1">
        <v>35544</v>
      </c>
      <c r="M348">
        <v>1997</v>
      </c>
      <c r="N348">
        <v>250</v>
      </c>
      <c r="O348" t="s">
        <v>425</v>
      </c>
      <c r="P348" t="s">
        <v>1045</v>
      </c>
      <c r="V348">
        <v>1</v>
      </c>
      <c r="W348" t="s">
        <v>282</v>
      </c>
      <c r="X348" t="s">
        <v>283</v>
      </c>
      <c r="Y348" t="s">
        <v>283</v>
      </c>
      <c r="Z348" t="s">
        <v>282</v>
      </c>
      <c r="AA348">
        <v>0</v>
      </c>
      <c r="AB348">
        <v>917</v>
      </c>
      <c r="AC348">
        <v>32</v>
      </c>
    </row>
    <row r="349" spans="1:30" x14ac:dyDescent="0.25">
      <c r="A349">
        <v>2019</v>
      </c>
      <c r="B349">
        <v>1</v>
      </c>
      <c r="C349" t="s">
        <v>28</v>
      </c>
      <c r="D349" t="s">
        <v>12192</v>
      </c>
      <c r="E349">
        <v>10</v>
      </c>
      <c r="F349" t="s">
        <v>960</v>
      </c>
      <c r="G349">
        <v>33</v>
      </c>
      <c r="H349" t="s">
        <v>1046</v>
      </c>
      <c r="I349" t="s">
        <v>1047</v>
      </c>
      <c r="K349" t="s">
        <v>32</v>
      </c>
      <c r="L349" s="1">
        <v>36283</v>
      </c>
      <c r="M349">
        <v>1999</v>
      </c>
      <c r="N349">
        <v>155</v>
      </c>
      <c r="O349" t="s">
        <v>542</v>
      </c>
      <c r="P349" t="s">
        <v>1048</v>
      </c>
      <c r="V349">
        <v>1</v>
      </c>
      <c r="W349" t="s">
        <v>282</v>
      </c>
      <c r="X349" t="s">
        <v>283</v>
      </c>
      <c r="Y349" t="s">
        <v>283</v>
      </c>
      <c r="Z349" t="s">
        <v>282</v>
      </c>
      <c r="AA349">
        <v>0</v>
      </c>
      <c r="AB349">
        <v>1087</v>
      </c>
      <c r="AC349">
        <v>33</v>
      </c>
    </row>
    <row r="350" spans="1:30" x14ac:dyDescent="0.25">
      <c r="A350">
        <v>2019</v>
      </c>
      <c r="B350">
        <v>1</v>
      </c>
      <c r="C350" t="s">
        <v>28</v>
      </c>
      <c r="D350" t="s">
        <v>12192</v>
      </c>
      <c r="E350">
        <v>10</v>
      </c>
      <c r="F350" t="s">
        <v>960</v>
      </c>
      <c r="G350">
        <v>34</v>
      </c>
      <c r="H350" t="s">
        <v>1049</v>
      </c>
      <c r="I350" t="s">
        <v>1050</v>
      </c>
      <c r="K350" t="s">
        <v>55</v>
      </c>
      <c r="L350" s="1">
        <v>36879</v>
      </c>
      <c r="M350">
        <v>2000</v>
      </c>
      <c r="N350">
        <v>261</v>
      </c>
      <c r="O350" t="s">
        <v>28</v>
      </c>
      <c r="P350" t="s">
        <v>981</v>
      </c>
      <c r="V350">
        <v>1</v>
      </c>
      <c r="W350" t="s">
        <v>282</v>
      </c>
      <c r="X350" t="s">
        <v>283</v>
      </c>
      <c r="Y350" t="s">
        <v>283</v>
      </c>
      <c r="Z350" t="s">
        <v>282</v>
      </c>
      <c r="AA350">
        <v>0</v>
      </c>
      <c r="AB350">
        <v>1076</v>
      </c>
      <c r="AC350">
        <v>34</v>
      </c>
    </row>
    <row r="351" spans="1:30" x14ac:dyDescent="0.25">
      <c r="A351">
        <v>2019</v>
      </c>
      <c r="B351">
        <v>1</v>
      </c>
      <c r="C351" t="s">
        <v>28</v>
      </c>
      <c r="D351" t="s">
        <v>12192</v>
      </c>
      <c r="E351">
        <v>10</v>
      </c>
      <c r="F351" t="s">
        <v>960</v>
      </c>
      <c r="G351">
        <v>35</v>
      </c>
      <c r="H351" t="s">
        <v>1051</v>
      </c>
      <c r="I351" t="s">
        <v>1052</v>
      </c>
      <c r="K351" t="s">
        <v>32</v>
      </c>
      <c r="L351" s="1">
        <v>35009</v>
      </c>
      <c r="M351">
        <v>1995</v>
      </c>
      <c r="N351">
        <v>261</v>
      </c>
      <c r="O351" t="s">
        <v>28</v>
      </c>
      <c r="P351" t="s">
        <v>1053</v>
      </c>
      <c r="V351">
        <v>1</v>
      </c>
      <c r="W351" t="s">
        <v>282</v>
      </c>
      <c r="X351" t="s">
        <v>283</v>
      </c>
      <c r="Y351" t="s">
        <v>283</v>
      </c>
      <c r="Z351" t="s">
        <v>282</v>
      </c>
      <c r="AA351">
        <v>0</v>
      </c>
      <c r="AB351">
        <v>887</v>
      </c>
      <c r="AC351">
        <v>35</v>
      </c>
    </row>
    <row r="352" spans="1:30" x14ac:dyDescent="0.25">
      <c r="A352">
        <v>2019</v>
      </c>
      <c r="B352">
        <v>1</v>
      </c>
      <c r="C352" t="s">
        <v>28</v>
      </c>
      <c r="D352" t="s">
        <v>12192</v>
      </c>
      <c r="E352">
        <v>11</v>
      </c>
      <c r="F352" t="s">
        <v>1054</v>
      </c>
      <c r="G352">
        <v>1</v>
      </c>
      <c r="H352" t="s">
        <v>1055</v>
      </c>
      <c r="I352" t="s">
        <v>616</v>
      </c>
      <c r="J352" t="s">
        <v>10738</v>
      </c>
      <c r="K352" t="s">
        <v>32</v>
      </c>
      <c r="L352" s="1">
        <v>29759</v>
      </c>
      <c r="M352">
        <v>1981</v>
      </c>
      <c r="N352">
        <v>230</v>
      </c>
      <c r="O352" t="s">
        <v>104</v>
      </c>
      <c r="P352" t="s">
        <v>1056</v>
      </c>
      <c r="V352">
        <v>35</v>
      </c>
      <c r="W352" t="s">
        <v>1057</v>
      </c>
      <c r="X352" t="s">
        <v>1058</v>
      </c>
      <c r="Y352" t="s">
        <v>1059</v>
      </c>
      <c r="Z352" t="s">
        <v>1060</v>
      </c>
      <c r="AA352">
        <v>0</v>
      </c>
      <c r="AB352">
        <v>5885</v>
      </c>
      <c r="AC352">
        <v>1</v>
      </c>
      <c r="AD352">
        <v>2</v>
      </c>
    </row>
    <row r="353" spans="1:30" x14ac:dyDescent="0.25">
      <c r="A353">
        <v>2019</v>
      </c>
      <c r="B353">
        <v>1</v>
      </c>
      <c r="C353" t="s">
        <v>28</v>
      </c>
      <c r="D353" t="s">
        <v>12192</v>
      </c>
      <c r="E353">
        <v>11</v>
      </c>
      <c r="F353" t="s">
        <v>1054</v>
      </c>
      <c r="G353">
        <v>2</v>
      </c>
      <c r="H353" t="s">
        <v>318</v>
      </c>
      <c r="I353" t="s">
        <v>438</v>
      </c>
      <c r="J353" t="s">
        <v>10739</v>
      </c>
      <c r="K353" t="s">
        <v>32</v>
      </c>
      <c r="L353" s="1">
        <v>25943</v>
      </c>
      <c r="M353">
        <v>1971</v>
      </c>
      <c r="N353">
        <v>261</v>
      </c>
      <c r="O353" t="s">
        <v>28</v>
      </c>
      <c r="P353" t="s">
        <v>1061</v>
      </c>
      <c r="V353">
        <v>35</v>
      </c>
      <c r="W353" t="s">
        <v>1057</v>
      </c>
      <c r="X353" t="s">
        <v>1058</v>
      </c>
      <c r="Y353" t="s">
        <v>1059</v>
      </c>
      <c r="Z353" t="s">
        <v>1060</v>
      </c>
      <c r="AA353">
        <v>0</v>
      </c>
      <c r="AB353">
        <v>4561</v>
      </c>
      <c r="AC353">
        <v>3</v>
      </c>
      <c r="AD353">
        <v>4</v>
      </c>
    </row>
    <row r="354" spans="1:30" x14ac:dyDescent="0.25">
      <c r="A354">
        <v>2019</v>
      </c>
      <c r="B354">
        <v>1</v>
      </c>
      <c r="C354" t="s">
        <v>28</v>
      </c>
      <c r="D354" t="s">
        <v>12192</v>
      </c>
      <c r="E354">
        <v>11</v>
      </c>
      <c r="F354" t="s">
        <v>1054</v>
      </c>
      <c r="G354">
        <v>3</v>
      </c>
      <c r="H354" t="s">
        <v>1062</v>
      </c>
      <c r="I354" t="s">
        <v>1063</v>
      </c>
      <c r="K354" t="s">
        <v>55</v>
      </c>
      <c r="L354" s="1">
        <v>31485</v>
      </c>
      <c r="M354">
        <v>1986</v>
      </c>
      <c r="N354">
        <v>230</v>
      </c>
      <c r="O354" t="s">
        <v>104</v>
      </c>
      <c r="P354" t="s">
        <v>1064</v>
      </c>
      <c r="V354">
        <v>35</v>
      </c>
      <c r="W354" t="s">
        <v>1057</v>
      </c>
      <c r="X354" t="s">
        <v>1058</v>
      </c>
      <c r="Y354" t="s">
        <v>1059</v>
      </c>
      <c r="Z354" t="s">
        <v>1060</v>
      </c>
      <c r="AA354">
        <v>0</v>
      </c>
      <c r="AB354">
        <v>4663</v>
      </c>
      <c r="AC354">
        <v>5</v>
      </c>
      <c r="AD354">
        <v>6</v>
      </c>
    </row>
    <row r="355" spans="1:30" x14ac:dyDescent="0.25">
      <c r="A355">
        <v>2019</v>
      </c>
      <c r="B355">
        <v>1</v>
      </c>
      <c r="C355" t="s">
        <v>28</v>
      </c>
      <c r="D355" t="s">
        <v>12192</v>
      </c>
      <c r="E355">
        <v>11</v>
      </c>
      <c r="F355" t="s">
        <v>1054</v>
      </c>
      <c r="G355">
        <v>4</v>
      </c>
      <c r="H355" t="s">
        <v>1065</v>
      </c>
      <c r="I355" t="s">
        <v>1066</v>
      </c>
      <c r="K355" t="s">
        <v>32</v>
      </c>
      <c r="L355" s="1">
        <v>32768</v>
      </c>
      <c r="M355">
        <v>1989</v>
      </c>
      <c r="N355">
        <v>54</v>
      </c>
      <c r="O355" t="s">
        <v>467</v>
      </c>
      <c r="P355" t="s">
        <v>1067</v>
      </c>
      <c r="V355">
        <v>35</v>
      </c>
      <c r="W355" t="s">
        <v>1057</v>
      </c>
      <c r="X355" t="s">
        <v>1058</v>
      </c>
      <c r="Y355" t="s">
        <v>1059</v>
      </c>
      <c r="Z355" t="s">
        <v>1060</v>
      </c>
      <c r="AA355">
        <v>0</v>
      </c>
      <c r="AB355">
        <v>3462</v>
      </c>
      <c r="AC355">
        <v>7</v>
      </c>
      <c r="AD355">
        <v>8</v>
      </c>
    </row>
    <row r="356" spans="1:30" x14ac:dyDescent="0.25">
      <c r="A356">
        <v>2019</v>
      </c>
      <c r="B356">
        <v>1</v>
      </c>
      <c r="C356" t="s">
        <v>28</v>
      </c>
      <c r="D356" t="s">
        <v>12192</v>
      </c>
      <c r="E356">
        <v>11</v>
      </c>
      <c r="F356" t="s">
        <v>1054</v>
      </c>
      <c r="G356">
        <v>5</v>
      </c>
      <c r="H356" t="s">
        <v>1068</v>
      </c>
      <c r="I356" t="s">
        <v>1069</v>
      </c>
      <c r="K356" t="s">
        <v>55</v>
      </c>
      <c r="L356" s="1">
        <v>31910</v>
      </c>
      <c r="M356">
        <v>1987</v>
      </c>
      <c r="N356">
        <v>1061</v>
      </c>
      <c r="O356" t="s">
        <v>1070</v>
      </c>
      <c r="P356" t="s">
        <v>1071</v>
      </c>
      <c r="V356">
        <v>35</v>
      </c>
      <c r="W356" t="s">
        <v>1057</v>
      </c>
      <c r="X356" t="s">
        <v>1058</v>
      </c>
      <c r="Y356" t="s">
        <v>1059</v>
      </c>
      <c r="Z356" t="s">
        <v>1060</v>
      </c>
      <c r="AA356">
        <v>0</v>
      </c>
      <c r="AB356">
        <v>4139</v>
      </c>
      <c r="AC356">
        <v>9</v>
      </c>
      <c r="AD356">
        <v>10</v>
      </c>
    </row>
    <row r="357" spans="1:30" x14ac:dyDescent="0.25">
      <c r="A357">
        <v>2019</v>
      </c>
      <c r="B357">
        <v>1</v>
      </c>
      <c r="C357" t="s">
        <v>28</v>
      </c>
      <c r="D357" t="s">
        <v>12192</v>
      </c>
      <c r="E357">
        <v>11</v>
      </c>
      <c r="F357" t="s">
        <v>1054</v>
      </c>
      <c r="G357">
        <v>6</v>
      </c>
      <c r="H357" t="s">
        <v>1072</v>
      </c>
      <c r="I357" t="s">
        <v>851</v>
      </c>
      <c r="J357" t="s">
        <v>10740</v>
      </c>
      <c r="K357" t="s">
        <v>32</v>
      </c>
      <c r="L357" s="1">
        <v>32456</v>
      </c>
      <c r="M357">
        <v>1988</v>
      </c>
      <c r="N357">
        <v>221</v>
      </c>
      <c r="O357" t="s">
        <v>348</v>
      </c>
      <c r="P357" t="s">
        <v>1073</v>
      </c>
      <c r="V357">
        <v>35</v>
      </c>
      <c r="W357" t="s">
        <v>1057</v>
      </c>
      <c r="X357" t="s">
        <v>1058</v>
      </c>
      <c r="Y357" t="s">
        <v>1059</v>
      </c>
      <c r="Z357" t="s">
        <v>1060</v>
      </c>
      <c r="AA357">
        <v>0</v>
      </c>
      <c r="AB357">
        <v>3567</v>
      </c>
      <c r="AC357">
        <v>11</v>
      </c>
      <c r="AD357">
        <v>12</v>
      </c>
    </row>
    <row r="358" spans="1:30" x14ac:dyDescent="0.25">
      <c r="A358">
        <v>2019</v>
      </c>
      <c r="B358">
        <v>1</v>
      </c>
      <c r="C358" t="s">
        <v>28</v>
      </c>
      <c r="D358" t="s">
        <v>12192</v>
      </c>
      <c r="E358">
        <v>11</v>
      </c>
      <c r="F358" t="s">
        <v>1054</v>
      </c>
      <c r="G358">
        <v>7</v>
      </c>
      <c r="H358" t="s">
        <v>1074</v>
      </c>
      <c r="I358" t="s">
        <v>1075</v>
      </c>
      <c r="K358" t="s">
        <v>32</v>
      </c>
      <c r="L358" s="1">
        <v>30607</v>
      </c>
      <c r="M358">
        <v>1983</v>
      </c>
      <c r="N358">
        <v>261</v>
      </c>
      <c r="O358" t="s">
        <v>28</v>
      </c>
      <c r="P358" t="s">
        <v>1076</v>
      </c>
      <c r="V358">
        <v>35</v>
      </c>
      <c r="W358" t="s">
        <v>1057</v>
      </c>
      <c r="X358" t="s">
        <v>1058</v>
      </c>
      <c r="Y358" t="s">
        <v>1059</v>
      </c>
      <c r="Z358" t="s">
        <v>1060</v>
      </c>
      <c r="AA358">
        <v>0</v>
      </c>
      <c r="AB358">
        <v>3300</v>
      </c>
      <c r="AC358">
        <v>13</v>
      </c>
      <c r="AD358">
        <v>14</v>
      </c>
    </row>
    <row r="359" spans="1:30" x14ac:dyDescent="0.25">
      <c r="A359">
        <v>2019</v>
      </c>
      <c r="B359">
        <v>1</v>
      </c>
      <c r="C359" t="s">
        <v>28</v>
      </c>
      <c r="D359" t="s">
        <v>12192</v>
      </c>
      <c r="E359">
        <v>11</v>
      </c>
      <c r="F359" t="s">
        <v>1054</v>
      </c>
      <c r="G359">
        <v>8</v>
      </c>
      <c r="H359" t="s">
        <v>1077</v>
      </c>
      <c r="I359" t="s">
        <v>1078</v>
      </c>
      <c r="K359" t="s">
        <v>32</v>
      </c>
      <c r="L359" s="1">
        <v>26122</v>
      </c>
      <c r="M359">
        <v>1971</v>
      </c>
      <c r="N359">
        <v>223</v>
      </c>
      <c r="O359" t="s">
        <v>1079</v>
      </c>
      <c r="P359" t="s">
        <v>1080</v>
      </c>
      <c r="V359">
        <v>35</v>
      </c>
      <c r="W359" t="s">
        <v>1057</v>
      </c>
      <c r="X359" t="s">
        <v>1058</v>
      </c>
      <c r="Y359" t="s">
        <v>1059</v>
      </c>
      <c r="Z359" t="s">
        <v>1060</v>
      </c>
      <c r="AA359">
        <v>0</v>
      </c>
      <c r="AB359">
        <v>3110</v>
      </c>
      <c r="AC359">
        <v>15</v>
      </c>
      <c r="AD359">
        <v>16</v>
      </c>
    </row>
    <row r="360" spans="1:30" x14ac:dyDescent="0.25">
      <c r="A360">
        <v>2019</v>
      </c>
      <c r="B360">
        <v>1</v>
      </c>
      <c r="C360" t="s">
        <v>28</v>
      </c>
      <c r="D360" t="s">
        <v>12192</v>
      </c>
      <c r="E360">
        <v>11</v>
      </c>
      <c r="F360" t="s">
        <v>1054</v>
      </c>
      <c r="G360">
        <v>9</v>
      </c>
      <c r="H360" t="s">
        <v>1081</v>
      </c>
      <c r="I360" t="s">
        <v>1082</v>
      </c>
      <c r="K360" t="s">
        <v>55</v>
      </c>
      <c r="L360" s="1">
        <v>29336</v>
      </c>
      <c r="M360">
        <v>1980</v>
      </c>
      <c r="N360">
        <v>223</v>
      </c>
      <c r="O360" t="s">
        <v>1079</v>
      </c>
      <c r="P360" t="s">
        <v>1083</v>
      </c>
      <c r="V360">
        <v>35</v>
      </c>
      <c r="W360" t="s">
        <v>1057</v>
      </c>
      <c r="X360" t="s">
        <v>1058</v>
      </c>
      <c r="Y360" t="s">
        <v>1059</v>
      </c>
      <c r="Z360" t="s">
        <v>1060</v>
      </c>
      <c r="AA360">
        <v>0</v>
      </c>
      <c r="AB360">
        <v>3219</v>
      </c>
      <c r="AC360">
        <v>17</v>
      </c>
      <c r="AD360">
        <v>18</v>
      </c>
    </row>
    <row r="361" spans="1:30" x14ac:dyDescent="0.25">
      <c r="A361">
        <v>2019</v>
      </c>
      <c r="B361">
        <v>1</v>
      </c>
      <c r="C361" t="s">
        <v>28</v>
      </c>
      <c r="D361" t="s">
        <v>12192</v>
      </c>
      <c r="E361">
        <v>11</v>
      </c>
      <c r="F361" t="s">
        <v>1054</v>
      </c>
      <c r="G361">
        <v>10</v>
      </c>
      <c r="H361" t="s">
        <v>1084</v>
      </c>
      <c r="I361" t="s">
        <v>760</v>
      </c>
      <c r="K361" t="s">
        <v>32</v>
      </c>
      <c r="L361" s="1">
        <v>29279</v>
      </c>
      <c r="M361">
        <v>1980</v>
      </c>
      <c r="N361">
        <v>261</v>
      </c>
      <c r="O361" t="s">
        <v>28</v>
      </c>
      <c r="P361" t="s">
        <v>1085</v>
      </c>
      <c r="V361">
        <v>35</v>
      </c>
      <c r="W361" t="s">
        <v>1057</v>
      </c>
      <c r="X361" t="s">
        <v>1058</v>
      </c>
      <c r="Y361" t="s">
        <v>1059</v>
      </c>
      <c r="Z361" t="s">
        <v>1060</v>
      </c>
      <c r="AA361">
        <v>0</v>
      </c>
      <c r="AB361">
        <v>3428</v>
      </c>
      <c r="AC361">
        <v>19</v>
      </c>
      <c r="AD361">
        <v>20</v>
      </c>
    </row>
    <row r="362" spans="1:30" x14ac:dyDescent="0.25">
      <c r="A362">
        <v>2019</v>
      </c>
      <c r="B362">
        <v>1</v>
      </c>
      <c r="C362" t="s">
        <v>28</v>
      </c>
      <c r="D362" t="s">
        <v>12192</v>
      </c>
      <c r="E362">
        <v>11</v>
      </c>
      <c r="F362" t="s">
        <v>1054</v>
      </c>
      <c r="G362">
        <v>11</v>
      </c>
      <c r="H362" t="s">
        <v>1086</v>
      </c>
      <c r="I362" t="s">
        <v>1087</v>
      </c>
      <c r="K362" t="s">
        <v>32</v>
      </c>
      <c r="L362" s="1">
        <v>23692</v>
      </c>
      <c r="M362">
        <v>1964</v>
      </c>
      <c r="N362">
        <v>261</v>
      </c>
      <c r="O362" t="s">
        <v>28</v>
      </c>
      <c r="P362" t="s">
        <v>1088</v>
      </c>
      <c r="V362">
        <v>35</v>
      </c>
      <c r="W362" t="s">
        <v>1057</v>
      </c>
      <c r="X362" t="s">
        <v>1058</v>
      </c>
      <c r="Y362" t="s">
        <v>1059</v>
      </c>
      <c r="Z362" t="s">
        <v>1060</v>
      </c>
      <c r="AA362">
        <v>0</v>
      </c>
      <c r="AB362">
        <v>3357</v>
      </c>
      <c r="AC362">
        <v>21</v>
      </c>
      <c r="AD362">
        <v>22</v>
      </c>
    </row>
    <row r="363" spans="1:30" x14ac:dyDescent="0.25">
      <c r="A363">
        <v>2019</v>
      </c>
      <c r="B363">
        <v>1</v>
      </c>
      <c r="C363" t="s">
        <v>28</v>
      </c>
      <c r="D363" t="s">
        <v>12192</v>
      </c>
      <c r="E363">
        <v>11</v>
      </c>
      <c r="F363" t="s">
        <v>1054</v>
      </c>
      <c r="G363">
        <v>12</v>
      </c>
      <c r="H363" t="s">
        <v>1089</v>
      </c>
      <c r="I363" t="s">
        <v>59</v>
      </c>
      <c r="K363" t="s">
        <v>32</v>
      </c>
      <c r="L363" s="1">
        <v>27480</v>
      </c>
      <c r="M363">
        <v>1975</v>
      </c>
      <c r="N363">
        <v>153</v>
      </c>
      <c r="O363" t="s">
        <v>1090</v>
      </c>
      <c r="P363" t="s">
        <v>46</v>
      </c>
      <c r="V363">
        <v>35</v>
      </c>
      <c r="W363" t="s">
        <v>1057</v>
      </c>
      <c r="X363" t="s">
        <v>1058</v>
      </c>
      <c r="Y363" t="s">
        <v>1059</v>
      </c>
      <c r="Z363" t="s">
        <v>1060</v>
      </c>
      <c r="AA363">
        <v>0</v>
      </c>
      <c r="AB363">
        <v>3149</v>
      </c>
      <c r="AC363">
        <v>23</v>
      </c>
      <c r="AD363">
        <v>24</v>
      </c>
    </row>
    <row r="364" spans="1:30" x14ac:dyDescent="0.25">
      <c r="A364">
        <v>2019</v>
      </c>
      <c r="B364">
        <v>1</v>
      </c>
      <c r="C364" t="s">
        <v>28</v>
      </c>
      <c r="D364" t="s">
        <v>12192</v>
      </c>
      <c r="E364">
        <v>11</v>
      </c>
      <c r="F364" t="s">
        <v>1054</v>
      </c>
      <c r="G364">
        <v>13</v>
      </c>
      <c r="H364" t="s">
        <v>1091</v>
      </c>
      <c r="I364" t="s">
        <v>1092</v>
      </c>
      <c r="K364" t="s">
        <v>32</v>
      </c>
      <c r="L364" s="1">
        <v>32418</v>
      </c>
      <c r="M364">
        <v>1988</v>
      </c>
      <c r="N364">
        <v>3871</v>
      </c>
      <c r="O364" t="s">
        <v>1093</v>
      </c>
      <c r="P364" t="s">
        <v>1094</v>
      </c>
      <c r="V364">
        <v>35</v>
      </c>
      <c r="W364" t="s">
        <v>1057</v>
      </c>
      <c r="X364" t="s">
        <v>1058</v>
      </c>
      <c r="Y364" t="s">
        <v>1059</v>
      </c>
      <c r="Z364" t="s">
        <v>1060</v>
      </c>
      <c r="AA364">
        <v>0</v>
      </c>
      <c r="AB364">
        <v>3254</v>
      </c>
      <c r="AC364">
        <v>25</v>
      </c>
      <c r="AD364">
        <v>26</v>
      </c>
    </row>
    <row r="365" spans="1:30" x14ac:dyDescent="0.25">
      <c r="A365">
        <v>2019</v>
      </c>
      <c r="B365">
        <v>1</v>
      </c>
      <c r="C365" t="s">
        <v>28</v>
      </c>
      <c r="D365" t="s">
        <v>12192</v>
      </c>
      <c r="E365">
        <v>11</v>
      </c>
      <c r="F365" t="s">
        <v>1054</v>
      </c>
      <c r="G365">
        <v>14</v>
      </c>
      <c r="H365" t="s">
        <v>1095</v>
      </c>
      <c r="I365" t="s">
        <v>163</v>
      </c>
      <c r="J365" t="s">
        <v>10741</v>
      </c>
      <c r="K365" t="s">
        <v>32</v>
      </c>
      <c r="L365" s="1">
        <v>33281</v>
      </c>
      <c r="M365">
        <v>1991</v>
      </c>
      <c r="N365">
        <v>243</v>
      </c>
      <c r="O365" t="s">
        <v>119</v>
      </c>
      <c r="P365" t="s">
        <v>756</v>
      </c>
      <c r="V365">
        <v>35</v>
      </c>
      <c r="W365" t="s">
        <v>1057</v>
      </c>
      <c r="X365" t="s">
        <v>1058</v>
      </c>
      <c r="Y365" t="s">
        <v>1059</v>
      </c>
      <c r="Z365" t="s">
        <v>1060</v>
      </c>
      <c r="AA365">
        <v>0</v>
      </c>
      <c r="AB365">
        <v>3788</v>
      </c>
      <c r="AC365">
        <v>27</v>
      </c>
      <c r="AD365">
        <v>28</v>
      </c>
    </row>
    <row r="366" spans="1:30" x14ac:dyDescent="0.25">
      <c r="A366">
        <v>2019</v>
      </c>
      <c r="B366">
        <v>1</v>
      </c>
      <c r="C366" t="s">
        <v>28</v>
      </c>
      <c r="D366" t="s">
        <v>12192</v>
      </c>
      <c r="E366">
        <v>11</v>
      </c>
      <c r="F366" t="s">
        <v>1054</v>
      </c>
      <c r="G366">
        <v>15</v>
      </c>
      <c r="H366" t="s">
        <v>1096</v>
      </c>
      <c r="I366" t="s">
        <v>321</v>
      </c>
      <c r="J366" t="s">
        <v>10742</v>
      </c>
      <c r="K366" t="s">
        <v>32</v>
      </c>
      <c r="L366" s="1">
        <v>27299</v>
      </c>
      <c r="M366">
        <v>1974</v>
      </c>
      <c r="N366">
        <v>90</v>
      </c>
      <c r="O366" t="s">
        <v>1097</v>
      </c>
      <c r="P366" t="s">
        <v>1098</v>
      </c>
      <c r="V366">
        <v>35</v>
      </c>
      <c r="W366" t="s">
        <v>1057</v>
      </c>
      <c r="X366" t="s">
        <v>1058</v>
      </c>
      <c r="Y366" t="s">
        <v>1059</v>
      </c>
      <c r="Z366" t="s">
        <v>1060</v>
      </c>
      <c r="AA366">
        <v>0</v>
      </c>
      <c r="AB366">
        <v>3911</v>
      </c>
      <c r="AC366">
        <v>29</v>
      </c>
      <c r="AD366">
        <v>30</v>
      </c>
    </row>
    <row r="367" spans="1:30" x14ac:dyDescent="0.25">
      <c r="A367">
        <v>2019</v>
      </c>
      <c r="B367">
        <v>1</v>
      </c>
      <c r="C367" t="s">
        <v>28</v>
      </c>
      <c r="D367" t="s">
        <v>12192</v>
      </c>
      <c r="E367">
        <v>11</v>
      </c>
      <c r="F367" t="s">
        <v>1054</v>
      </c>
      <c r="G367">
        <v>16</v>
      </c>
      <c r="H367" t="s">
        <v>1099</v>
      </c>
      <c r="I367" t="s">
        <v>447</v>
      </c>
      <c r="K367" t="s">
        <v>55</v>
      </c>
      <c r="L367" s="1">
        <v>31688</v>
      </c>
      <c r="M367">
        <v>1986</v>
      </c>
      <c r="N367">
        <v>62</v>
      </c>
      <c r="O367" t="s">
        <v>178</v>
      </c>
      <c r="P367" t="s">
        <v>1100</v>
      </c>
      <c r="V367">
        <v>35</v>
      </c>
      <c r="W367" t="s">
        <v>1057</v>
      </c>
      <c r="X367" t="s">
        <v>1058</v>
      </c>
      <c r="Y367" t="s">
        <v>1059</v>
      </c>
      <c r="Z367" t="s">
        <v>1060</v>
      </c>
      <c r="AA367">
        <v>0</v>
      </c>
      <c r="AB367">
        <v>3193</v>
      </c>
      <c r="AC367">
        <v>31</v>
      </c>
      <c r="AD367">
        <v>32</v>
      </c>
    </row>
    <row r="368" spans="1:30" x14ac:dyDescent="0.25">
      <c r="A368">
        <v>2019</v>
      </c>
      <c r="B368">
        <v>1</v>
      </c>
      <c r="C368" t="s">
        <v>28</v>
      </c>
      <c r="D368" t="s">
        <v>12192</v>
      </c>
      <c r="E368">
        <v>11</v>
      </c>
      <c r="F368" t="s">
        <v>1054</v>
      </c>
      <c r="G368">
        <v>17</v>
      </c>
      <c r="H368" t="s">
        <v>1101</v>
      </c>
      <c r="I368" t="s">
        <v>249</v>
      </c>
      <c r="K368" t="s">
        <v>32</v>
      </c>
      <c r="L368" s="1">
        <v>29490</v>
      </c>
      <c r="M368">
        <v>1980</v>
      </c>
      <c r="N368">
        <v>62</v>
      </c>
      <c r="O368" t="s">
        <v>178</v>
      </c>
      <c r="P368" t="s">
        <v>644</v>
      </c>
      <c r="V368">
        <v>35</v>
      </c>
      <c r="W368" t="s">
        <v>1057</v>
      </c>
      <c r="X368" t="s">
        <v>1058</v>
      </c>
      <c r="Y368" t="s">
        <v>1059</v>
      </c>
      <c r="Z368" t="s">
        <v>1060</v>
      </c>
      <c r="AA368">
        <v>0</v>
      </c>
      <c r="AB368">
        <v>2960</v>
      </c>
      <c r="AC368">
        <v>33</v>
      </c>
      <c r="AD368">
        <v>34</v>
      </c>
    </row>
    <row r="369" spans="1:30" x14ac:dyDescent="0.25">
      <c r="A369">
        <v>2019</v>
      </c>
      <c r="B369">
        <v>1</v>
      </c>
      <c r="C369" t="s">
        <v>28</v>
      </c>
      <c r="D369" t="s">
        <v>12192</v>
      </c>
      <c r="E369">
        <v>11</v>
      </c>
      <c r="F369" t="s">
        <v>1054</v>
      </c>
      <c r="G369">
        <v>18</v>
      </c>
      <c r="H369" t="s">
        <v>1102</v>
      </c>
      <c r="I369" t="s">
        <v>1103</v>
      </c>
      <c r="K369" t="s">
        <v>55</v>
      </c>
      <c r="L369" s="1">
        <v>23147</v>
      </c>
      <c r="M369">
        <v>1963</v>
      </c>
      <c r="N369">
        <v>230</v>
      </c>
      <c r="O369" t="s">
        <v>104</v>
      </c>
      <c r="P369" t="s">
        <v>1104</v>
      </c>
      <c r="V369">
        <v>35</v>
      </c>
      <c r="W369" t="s">
        <v>1057</v>
      </c>
      <c r="X369" t="s">
        <v>1058</v>
      </c>
      <c r="Y369" t="s">
        <v>1059</v>
      </c>
      <c r="Z369" t="s">
        <v>1060</v>
      </c>
      <c r="AA369">
        <v>0</v>
      </c>
      <c r="AB369">
        <v>1687</v>
      </c>
      <c r="AC369">
        <v>35</v>
      </c>
    </row>
    <row r="370" spans="1:30" x14ac:dyDescent="0.25">
      <c r="A370">
        <v>2019</v>
      </c>
      <c r="B370">
        <v>1</v>
      </c>
      <c r="C370" t="s">
        <v>28</v>
      </c>
      <c r="D370" t="s">
        <v>12192</v>
      </c>
      <c r="E370">
        <v>12</v>
      </c>
      <c r="F370" t="s">
        <v>1105</v>
      </c>
      <c r="G370">
        <v>1</v>
      </c>
      <c r="H370" t="s">
        <v>1106</v>
      </c>
      <c r="I370" t="s">
        <v>133</v>
      </c>
      <c r="K370" t="s">
        <v>55</v>
      </c>
      <c r="L370" s="1">
        <v>27531</v>
      </c>
      <c r="M370">
        <v>1975</v>
      </c>
      <c r="N370">
        <v>296</v>
      </c>
      <c r="O370" t="s">
        <v>1107</v>
      </c>
      <c r="P370" t="s">
        <v>1108</v>
      </c>
      <c r="V370">
        <v>35</v>
      </c>
      <c r="W370" t="s">
        <v>1057</v>
      </c>
      <c r="X370" t="s">
        <v>1058</v>
      </c>
      <c r="Y370" t="s">
        <v>1059</v>
      </c>
      <c r="Z370" t="s">
        <v>1060</v>
      </c>
      <c r="AA370">
        <v>0</v>
      </c>
      <c r="AB370">
        <v>4361</v>
      </c>
      <c r="AC370">
        <v>1</v>
      </c>
      <c r="AD370">
        <v>2</v>
      </c>
    </row>
    <row r="371" spans="1:30" x14ac:dyDescent="0.25">
      <c r="A371">
        <v>2019</v>
      </c>
      <c r="B371">
        <v>1</v>
      </c>
      <c r="C371" t="s">
        <v>28</v>
      </c>
      <c r="D371" t="s">
        <v>12192</v>
      </c>
      <c r="E371">
        <v>12</v>
      </c>
      <c r="F371" t="s">
        <v>1105</v>
      </c>
      <c r="G371">
        <v>2</v>
      </c>
      <c r="H371" t="s">
        <v>1109</v>
      </c>
      <c r="I371" t="s">
        <v>1110</v>
      </c>
      <c r="K371" t="s">
        <v>32</v>
      </c>
      <c r="L371" s="1">
        <v>21908</v>
      </c>
      <c r="M371">
        <v>1959</v>
      </c>
      <c r="N371">
        <v>4864</v>
      </c>
      <c r="O371" t="s">
        <v>1111</v>
      </c>
      <c r="P371" t="s">
        <v>1112</v>
      </c>
      <c r="V371">
        <v>35</v>
      </c>
      <c r="W371" t="s">
        <v>1057</v>
      </c>
      <c r="X371" t="s">
        <v>1058</v>
      </c>
      <c r="Y371" t="s">
        <v>1059</v>
      </c>
      <c r="Z371" t="s">
        <v>1060</v>
      </c>
      <c r="AA371">
        <v>0</v>
      </c>
      <c r="AB371">
        <v>3834</v>
      </c>
      <c r="AC371">
        <v>3</v>
      </c>
      <c r="AD371">
        <v>4</v>
      </c>
    </row>
    <row r="372" spans="1:30" x14ac:dyDescent="0.25">
      <c r="A372">
        <v>2019</v>
      </c>
      <c r="B372">
        <v>1</v>
      </c>
      <c r="C372" t="s">
        <v>28</v>
      </c>
      <c r="D372" t="s">
        <v>12192</v>
      </c>
      <c r="E372">
        <v>12</v>
      </c>
      <c r="F372" t="s">
        <v>1105</v>
      </c>
      <c r="G372">
        <v>3</v>
      </c>
      <c r="H372" t="s">
        <v>1113</v>
      </c>
      <c r="I372" t="s">
        <v>1114</v>
      </c>
      <c r="K372" t="s">
        <v>55</v>
      </c>
      <c r="L372" s="1">
        <v>27589</v>
      </c>
      <c r="M372">
        <v>1975</v>
      </c>
      <c r="N372">
        <v>261</v>
      </c>
      <c r="O372" t="s">
        <v>28</v>
      </c>
      <c r="P372" t="s">
        <v>1115</v>
      </c>
      <c r="V372">
        <v>35</v>
      </c>
      <c r="W372" t="s">
        <v>1057</v>
      </c>
      <c r="X372" t="s">
        <v>1058</v>
      </c>
      <c r="Y372" t="s">
        <v>1059</v>
      </c>
      <c r="Z372" t="s">
        <v>1060</v>
      </c>
      <c r="AA372">
        <v>0</v>
      </c>
      <c r="AB372">
        <v>3801</v>
      </c>
      <c r="AC372">
        <v>5</v>
      </c>
      <c r="AD372">
        <v>6</v>
      </c>
    </row>
    <row r="373" spans="1:30" x14ac:dyDescent="0.25">
      <c r="A373">
        <v>2019</v>
      </c>
      <c r="B373">
        <v>1</v>
      </c>
      <c r="C373" t="s">
        <v>28</v>
      </c>
      <c r="D373" t="s">
        <v>12192</v>
      </c>
      <c r="E373">
        <v>12</v>
      </c>
      <c r="F373" t="s">
        <v>1105</v>
      </c>
      <c r="G373">
        <v>4</v>
      </c>
      <c r="H373" t="s">
        <v>1116</v>
      </c>
      <c r="I373" t="s">
        <v>1117</v>
      </c>
      <c r="K373" t="s">
        <v>55</v>
      </c>
      <c r="L373" s="1">
        <v>32294</v>
      </c>
      <c r="M373">
        <v>1988</v>
      </c>
      <c r="N373">
        <v>37</v>
      </c>
      <c r="O373" t="s">
        <v>1118</v>
      </c>
      <c r="P373" t="s">
        <v>1119</v>
      </c>
      <c r="V373">
        <v>35</v>
      </c>
      <c r="W373" t="s">
        <v>1057</v>
      </c>
      <c r="X373" t="s">
        <v>1058</v>
      </c>
      <c r="Y373" t="s">
        <v>1059</v>
      </c>
      <c r="Z373" t="s">
        <v>1060</v>
      </c>
      <c r="AA373">
        <v>0</v>
      </c>
      <c r="AB373">
        <v>4398</v>
      </c>
      <c r="AC373">
        <v>7</v>
      </c>
      <c r="AD373">
        <v>8</v>
      </c>
    </row>
    <row r="374" spans="1:30" x14ac:dyDescent="0.25">
      <c r="A374">
        <v>2019</v>
      </c>
      <c r="B374">
        <v>1</v>
      </c>
      <c r="C374" t="s">
        <v>28</v>
      </c>
      <c r="D374" t="s">
        <v>12192</v>
      </c>
      <c r="E374">
        <v>12</v>
      </c>
      <c r="F374" t="s">
        <v>1105</v>
      </c>
      <c r="G374">
        <v>5</v>
      </c>
      <c r="H374" t="s">
        <v>1120</v>
      </c>
      <c r="I374" t="s">
        <v>1121</v>
      </c>
      <c r="K374" t="s">
        <v>32</v>
      </c>
      <c r="L374" s="1">
        <v>17321</v>
      </c>
      <c r="M374">
        <v>1947</v>
      </c>
      <c r="N374">
        <v>192</v>
      </c>
      <c r="O374" t="s">
        <v>882</v>
      </c>
      <c r="P374" t="s">
        <v>1122</v>
      </c>
      <c r="V374">
        <v>35</v>
      </c>
      <c r="W374" t="s">
        <v>1057</v>
      </c>
      <c r="X374" t="s">
        <v>1058</v>
      </c>
      <c r="Y374" t="s">
        <v>1059</v>
      </c>
      <c r="Z374" t="s">
        <v>1060</v>
      </c>
      <c r="AA374">
        <v>0</v>
      </c>
      <c r="AB374">
        <v>3307</v>
      </c>
      <c r="AC374">
        <v>9</v>
      </c>
      <c r="AD374">
        <v>10</v>
      </c>
    </row>
    <row r="375" spans="1:30" x14ac:dyDescent="0.25">
      <c r="A375">
        <v>2019</v>
      </c>
      <c r="B375">
        <v>1</v>
      </c>
      <c r="C375" t="s">
        <v>28</v>
      </c>
      <c r="D375" t="s">
        <v>12192</v>
      </c>
      <c r="E375">
        <v>12</v>
      </c>
      <c r="F375" t="s">
        <v>1105</v>
      </c>
      <c r="G375">
        <v>6</v>
      </c>
      <c r="H375" t="s">
        <v>1123</v>
      </c>
      <c r="I375" t="s">
        <v>519</v>
      </c>
      <c r="K375" t="s">
        <v>32</v>
      </c>
      <c r="L375" s="1">
        <v>18571</v>
      </c>
      <c r="M375">
        <v>1950</v>
      </c>
      <c r="N375">
        <v>261</v>
      </c>
      <c r="O375" t="s">
        <v>28</v>
      </c>
      <c r="P375" t="s">
        <v>1124</v>
      </c>
      <c r="V375">
        <v>35</v>
      </c>
      <c r="W375" t="s">
        <v>1057</v>
      </c>
      <c r="X375" t="s">
        <v>1058</v>
      </c>
      <c r="Y375" t="s">
        <v>1059</v>
      </c>
      <c r="Z375" t="s">
        <v>1060</v>
      </c>
      <c r="AA375">
        <v>0</v>
      </c>
      <c r="AB375">
        <v>4072</v>
      </c>
      <c r="AC375">
        <v>11</v>
      </c>
      <c r="AD375">
        <v>12</v>
      </c>
    </row>
    <row r="376" spans="1:30" x14ac:dyDescent="0.25">
      <c r="A376">
        <v>2019</v>
      </c>
      <c r="B376">
        <v>1</v>
      </c>
      <c r="C376" t="s">
        <v>28</v>
      </c>
      <c r="D376" t="s">
        <v>12192</v>
      </c>
      <c r="E376">
        <v>13</v>
      </c>
      <c r="F376" t="s">
        <v>1125</v>
      </c>
      <c r="G376">
        <v>1</v>
      </c>
      <c r="H376" t="s">
        <v>1126</v>
      </c>
      <c r="I376" t="s">
        <v>830</v>
      </c>
      <c r="K376" t="s">
        <v>55</v>
      </c>
      <c r="L376" s="1">
        <v>23371</v>
      </c>
      <c r="M376">
        <v>1963</v>
      </c>
      <c r="N376">
        <v>261</v>
      </c>
      <c r="O376" t="s">
        <v>28</v>
      </c>
      <c r="P376" t="s">
        <v>1127</v>
      </c>
      <c r="V376">
        <v>2</v>
      </c>
      <c r="W376" t="s">
        <v>492</v>
      </c>
      <c r="X376" t="s">
        <v>495</v>
      </c>
      <c r="Y376" t="s">
        <v>496</v>
      </c>
      <c r="Z376" t="s">
        <v>492</v>
      </c>
      <c r="AA376">
        <v>0</v>
      </c>
      <c r="AB376">
        <v>2513</v>
      </c>
      <c r="AC376">
        <v>1</v>
      </c>
    </row>
    <row r="377" spans="1:30" x14ac:dyDescent="0.25">
      <c r="A377">
        <v>2019</v>
      </c>
      <c r="B377">
        <v>1</v>
      </c>
      <c r="C377" t="s">
        <v>28</v>
      </c>
      <c r="D377" t="s">
        <v>12192</v>
      </c>
      <c r="E377">
        <v>13</v>
      </c>
      <c r="F377" t="s">
        <v>1125</v>
      </c>
      <c r="G377">
        <v>2</v>
      </c>
      <c r="H377" t="s">
        <v>1128</v>
      </c>
      <c r="I377" t="s">
        <v>1129</v>
      </c>
      <c r="J377" t="s">
        <v>10743</v>
      </c>
      <c r="K377" t="s">
        <v>55</v>
      </c>
      <c r="L377" s="1">
        <v>26219</v>
      </c>
      <c r="M377">
        <v>1971</v>
      </c>
      <c r="N377">
        <v>156</v>
      </c>
      <c r="O377" t="s">
        <v>49</v>
      </c>
      <c r="P377" t="s">
        <v>1130</v>
      </c>
      <c r="V377">
        <v>2</v>
      </c>
      <c r="W377" t="s">
        <v>492</v>
      </c>
      <c r="X377" t="s">
        <v>495</v>
      </c>
      <c r="Y377" t="s">
        <v>496</v>
      </c>
      <c r="Z377" t="s">
        <v>492</v>
      </c>
      <c r="AA377">
        <v>0</v>
      </c>
      <c r="AB377">
        <v>2124</v>
      </c>
      <c r="AC377">
        <v>2</v>
      </c>
    </row>
    <row r="378" spans="1:30" x14ac:dyDescent="0.25">
      <c r="A378">
        <v>2019</v>
      </c>
      <c r="B378">
        <v>1</v>
      </c>
      <c r="C378" t="s">
        <v>28</v>
      </c>
      <c r="D378" t="s">
        <v>12192</v>
      </c>
      <c r="E378">
        <v>13</v>
      </c>
      <c r="F378" t="s">
        <v>1125</v>
      </c>
      <c r="G378">
        <v>3</v>
      </c>
      <c r="H378" t="s">
        <v>1131</v>
      </c>
      <c r="I378" t="s">
        <v>1132</v>
      </c>
      <c r="K378" t="s">
        <v>55</v>
      </c>
      <c r="L378" s="1">
        <v>27676</v>
      </c>
      <c r="M378">
        <v>1975</v>
      </c>
      <c r="N378">
        <v>261</v>
      </c>
      <c r="O378" t="s">
        <v>28</v>
      </c>
      <c r="P378" t="s">
        <v>1133</v>
      </c>
      <c r="V378">
        <v>2</v>
      </c>
      <c r="W378" t="s">
        <v>492</v>
      </c>
      <c r="X378" t="s">
        <v>495</v>
      </c>
      <c r="Y378" t="s">
        <v>496</v>
      </c>
      <c r="Z378" t="s">
        <v>492</v>
      </c>
      <c r="AA378">
        <v>0</v>
      </c>
      <c r="AB378">
        <v>1197</v>
      </c>
      <c r="AC378">
        <v>3</v>
      </c>
    </row>
    <row r="379" spans="1:30" x14ac:dyDescent="0.25">
      <c r="A379">
        <v>2019</v>
      </c>
      <c r="B379">
        <v>1</v>
      </c>
      <c r="C379" t="s">
        <v>28</v>
      </c>
      <c r="D379" t="s">
        <v>12192</v>
      </c>
      <c r="E379">
        <v>13</v>
      </c>
      <c r="F379" t="s">
        <v>1125</v>
      </c>
      <c r="G379">
        <v>4</v>
      </c>
      <c r="H379" t="s">
        <v>1134</v>
      </c>
      <c r="I379" t="s">
        <v>1135</v>
      </c>
      <c r="K379" t="s">
        <v>55</v>
      </c>
      <c r="L379" s="1">
        <v>25158</v>
      </c>
      <c r="M379">
        <v>1968</v>
      </c>
      <c r="N379">
        <v>293</v>
      </c>
      <c r="O379" t="s">
        <v>144</v>
      </c>
      <c r="P379" t="s">
        <v>1136</v>
      </c>
      <c r="V379">
        <v>2</v>
      </c>
      <c r="W379" t="s">
        <v>492</v>
      </c>
      <c r="X379" t="s">
        <v>495</v>
      </c>
      <c r="Y379" t="s">
        <v>496</v>
      </c>
      <c r="Z379" t="s">
        <v>492</v>
      </c>
      <c r="AA379">
        <v>0</v>
      </c>
      <c r="AB379">
        <v>1350</v>
      </c>
      <c r="AC379">
        <v>4</v>
      </c>
    </row>
    <row r="380" spans="1:30" x14ac:dyDescent="0.25">
      <c r="A380">
        <v>2019</v>
      </c>
      <c r="B380">
        <v>1</v>
      </c>
      <c r="C380" t="s">
        <v>28</v>
      </c>
      <c r="D380" t="s">
        <v>12192</v>
      </c>
      <c r="E380">
        <v>13</v>
      </c>
      <c r="F380" t="s">
        <v>1125</v>
      </c>
      <c r="G380">
        <v>5</v>
      </c>
      <c r="H380" t="s">
        <v>1137</v>
      </c>
      <c r="I380" t="s">
        <v>558</v>
      </c>
      <c r="K380" t="s">
        <v>55</v>
      </c>
      <c r="L380" s="1">
        <v>24050</v>
      </c>
      <c r="M380">
        <v>1965</v>
      </c>
      <c r="N380">
        <v>118</v>
      </c>
      <c r="O380" t="s">
        <v>507</v>
      </c>
      <c r="P380" t="s">
        <v>1138</v>
      </c>
      <c r="V380">
        <v>2</v>
      </c>
      <c r="W380" t="s">
        <v>492</v>
      </c>
      <c r="X380" t="s">
        <v>495</v>
      </c>
      <c r="Y380" t="s">
        <v>496</v>
      </c>
      <c r="Z380" t="s">
        <v>492</v>
      </c>
      <c r="AA380">
        <v>0</v>
      </c>
      <c r="AB380">
        <v>1168</v>
      </c>
      <c r="AC380">
        <v>5</v>
      </c>
    </row>
    <row r="381" spans="1:30" x14ac:dyDescent="0.25">
      <c r="A381">
        <v>2019</v>
      </c>
      <c r="B381">
        <v>1</v>
      </c>
      <c r="C381" t="s">
        <v>28</v>
      </c>
      <c r="D381" t="s">
        <v>12192</v>
      </c>
      <c r="E381">
        <v>13</v>
      </c>
      <c r="F381" t="s">
        <v>1125</v>
      </c>
      <c r="G381">
        <v>6</v>
      </c>
      <c r="H381" t="s">
        <v>1139</v>
      </c>
      <c r="I381" t="s">
        <v>1140</v>
      </c>
      <c r="K381" t="s">
        <v>55</v>
      </c>
      <c r="L381" s="1">
        <v>22826</v>
      </c>
      <c r="M381">
        <v>1962</v>
      </c>
      <c r="N381">
        <v>14</v>
      </c>
      <c r="O381" t="s">
        <v>164</v>
      </c>
      <c r="P381" t="s">
        <v>1141</v>
      </c>
      <c r="V381">
        <v>2</v>
      </c>
      <c r="W381" t="s">
        <v>492</v>
      </c>
      <c r="X381" t="s">
        <v>495</v>
      </c>
      <c r="Y381" t="s">
        <v>496</v>
      </c>
      <c r="Z381" t="s">
        <v>492</v>
      </c>
      <c r="AA381">
        <v>0</v>
      </c>
      <c r="AB381">
        <v>1143</v>
      </c>
      <c r="AC381">
        <v>6</v>
      </c>
    </row>
    <row r="382" spans="1:30" x14ac:dyDescent="0.25">
      <c r="A382">
        <v>2019</v>
      </c>
      <c r="B382">
        <v>1</v>
      </c>
      <c r="C382" t="s">
        <v>28</v>
      </c>
      <c r="D382" t="s">
        <v>12192</v>
      </c>
      <c r="E382">
        <v>13</v>
      </c>
      <c r="F382" t="s">
        <v>1125</v>
      </c>
      <c r="G382">
        <v>7</v>
      </c>
      <c r="H382" t="s">
        <v>1142</v>
      </c>
      <c r="I382" t="s">
        <v>1143</v>
      </c>
      <c r="K382" t="s">
        <v>55</v>
      </c>
      <c r="L382" s="1">
        <v>23748</v>
      </c>
      <c r="M382">
        <v>1965</v>
      </c>
      <c r="N382">
        <v>261</v>
      </c>
      <c r="O382" t="s">
        <v>28</v>
      </c>
      <c r="P382" t="s">
        <v>1144</v>
      </c>
      <c r="V382">
        <v>2</v>
      </c>
      <c r="W382" t="s">
        <v>492</v>
      </c>
      <c r="X382" t="s">
        <v>495</v>
      </c>
      <c r="Y382" t="s">
        <v>496</v>
      </c>
      <c r="Z382" t="s">
        <v>492</v>
      </c>
      <c r="AA382">
        <v>0</v>
      </c>
      <c r="AB382">
        <v>1114</v>
      </c>
      <c r="AC382">
        <v>7</v>
      </c>
    </row>
    <row r="383" spans="1:30" x14ac:dyDescent="0.25">
      <c r="A383">
        <v>2019</v>
      </c>
      <c r="B383">
        <v>1</v>
      </c>
      <c r="C383" t="s">
        <v>28</v>
      </c>
      <c r="D383" t="s">
        <v>12192</v>
      </c>
      <c r="E383">
        <v>13</v>
      </c>
      <c r="F383" t="s">
        <v>1125</v>
      </c>
      <c r="G383">
        <v>8</v>
      </c>
      <c r="H383" t="s">
        <v>1145</v>
      </c>
      <c r="I383" t="s">
        <v>1146</v>
      </c>
      <c r="K383" t="s">
        <v>55</v>
      </c>
      <c r="L383" s="1">
        <v>28109</v>
      </c>
      <c r="M383">
        <v>1976</v>
      </c>
      <c r="N383">
        <v>191</v>
      </c>
      <c r="O383" t="s">
        <v>123</v>
      </c>
      <c r="P383" t="s">
        <v>1147</v>
      </c>
      <c r="V383">
        <v>2</v>
      </c>
      <c r="W383" t="s">
        <v>492</v>
      </c>
      <c r="X383" t="s">
        <v>495</v>
      </c>
      <c r="Y383" t="s">
        <v>496</v>
      </c>
      <c r="Z383" t="s">
        <v>492</v>
      </c>
      <c r="AA383">
        <v>0</v>
      </c>
      <c r="AB383">
        <v>2014</v>
      </c>
      <c r="AC383">
        <v>8</v>
      </c>
    </row>
    <row r="384" spans="1:30" x14ac:dyDescent="0.25">
      <c r="A384">
        <v>2019</v>
      </c>
      <c r="B384">
        <v>1</v>
      </c>
      <c r="C384" t="s">
        <v>28</v>
      </c>
      <c r="D384" t="s">
        <v>12192</v>
      </c>
      <c r="E384">
        <v>13</v>
      </c>
      <c r="F384" t="s">
        <v>1125</v>
      </c>
      <c r="G384">
        <v>9</v>
      </c>
      <c r="H384" t="s">
        <v>1148</v>
      </c>
      <c r="I384" t="s">
        <v>558</v>
      </c>
      <c r="K384" t="s">
        <v>55</v>
      </c>
      <c r="L384" s="1">
        <v>29608</v>
      </c>
      <c r="M384">
        <v>1981</v>
      </c>
      <c r="N384">
        <v>230</v>
      </c>
      <c r="O384" t="s">
        <v>104</v>
      </c>
      <c r="P384" t="s">
        <v>1149</v>
      </c>
      <c r="V384">
        <v>2</v>
      </c>
      <c r="W384" t="s">
        <v>492</v>
      </c>
      <c r="X384" t="s">
        <v>495</v>
      </c>
      <c r="Y384" t="s">
        <v>496</v>
      </c>
      <c r="Z384" t="s">
        <v>492</v>
      </c>
      <c r="AA384">
        <v>0</v>
      </c>
      <c r="AB384">
        <v>1135</v>
      </c>
      <c r="AC384">
        <v>9</v>
      </c>
    </row>
    <row r="385" spans="1:29" x14ac:dyDescent="0.25">
      <c r="A385">
        <v>2019</v>
      </c>
      <c r="B385">
        <v>1</v>
      </c>
      <c r="C385" t="s">
        <v>28</v>
      </c>
      <c r="D385" t="s">
        <v>12192</v>
      </c>
      <c r="E385">
        <v>13</v>
      </c>
      <c r="F385" t="s">
        <v>1125</v>
      </c>
      <c r="G385">
        <v>10</v>
      </c>
      <c r="H385" t="s">
        <v>1150</v>
      </c>
      <c r="I385" t="s">
        <v>1151</v>
      </c>
      <c r="K385" t="s">
        <v>55</v>
      </c>
      <c r="L385" s="1">
        <v>24976</v>
      </c>
      <c r="M385">
        <v>1968</v>
      </c>
      <c r="N385">
        <v>261</v>
      </c>
      <c r="O385" t="s">
        <v>28</v>
      </c>
      <c r="P385" t="s">
        <v>1152</v>
      </c>
      <c r="V385">
        <v>2</v>
      </c>
      <c r="W385" t="s">
        <v>492</v>
      </c>
      <c r="X385" t="s">
        <v>495</v>
      </c>
      <c r="Y385" t="s">
        <v>496</v>
      </c>
      <c r="Z385" t="s">
        <v>492</v>
      </c>
      <c r="AA385">
        <v>0</v>
      </c>
      <c r="AB385">
        <v>1780</v>
      </c>
      <c r="AC385">
        <v>10</v>
      </c>
    </row>
    <row r="386" spans="1:29" x14ac:dyDescent="0.25">
      <c r="A386">
        <v>2019</v>
      </c>
      <c r="B386">
        <v>1</v>
      </c>
      <c r="C386" t="s">
        <v>28</v>
      </c>
      <c r="D386" t="s">
        <v>12192</v>
      </c>
      <c r="E386">
        <v>13</v>
      </c>
      <c r="F386" t="s">
        <v>1125</v>
      </c>
      <c r="G386">
        <v>11</v>
      </c>
      <c r="H386" t="s">
        <v>1153</v>
      </c>
      <c r="I386" t="s">
        <v>177</v>
      </c>
      <c r="K386" t="s">
        <v>55</v>
      </c>
      <c r="L386" s="1">
        <v>26869</v>
      </c>
      <c r="M386">
        <v>1973</v>
      </c>
      <c r="N386">
        <v>96</v>
      </c>
      <c r="O386" t="s">
        <v>1154</v>
      </c>
      <c r="P386" t="s">
        <v>1155</v>
      </c>
      <c r="V386">
        <v>2</v>
      </c>
      <c r="W386" t="s">
        <v>492</v>
      </c>
      <c r="X386" t="s">
        <v>495</v>
      </c>
      <c r="Y386" t="s">
        <v>496</v>
      </c>
      <c r="Z386" t="s">
        <v>492</v>
      </c>
      <c r="AA386">
        <v>0</v>
      </c>
      <c r="AB386">
        <v>1504</v>
      </c>
      <c r="AC386">
        <v>11</v>
      </c>
    </row>
    <row r="387" spans="1:29" x14ac:dyDescent="0.25">
      <c r="A387">
        <v>2019</v>
      </c>
      <c r="B387">
        <v>1</v>
      </c>
      <c r="C387" t="s">
        <v>28</v>
      </c>
      <c r="D387" t="s">
        <v>12192</v>
      </c>
      <c r="E387">
        <v>13</v>
      </c>
      <c r="F387" t="s">
        <v>1125</v>
      </c>
      <c r="G387">
        <v>12</v>
      </c>
      <c r="H387" t="s">
        <v>1156</v>
      </c>
      <c r="I387" t="s">
        <v>1157</v>
      </c>
      <c r="K387" t="s">
        <v>55</v>
      </c>
      <c r="L387" s="1">
        <v>27470</v>
      </c>
      <c r="M387">
        <v>1975</v>
      </c>
      <c r="N387">
        <v>160</v>
      </c>
      <c r="O387" t="s">
        <v>1158</v>
      </c>
      <c r="P387" t="s">
        <v>504</v>
      </c>
      <c r="V387">
        <v>2</v>
      </c>
      <c r="W387" t="s">
        <v>492</v>
      </c>
      <c r="X387" t="s">
        <v>495</v>
      </c>
      <c r="Y387" t="s">
        <v>496</v>
      </c>
      <c r="Z387" t="s">
        <v>492</v>
      </c>
      <c r="AA387">
        <v>0</v>
      </c>
      <c r="AB387">
        <v>1300</v>
      </c>
      <c r="AC387">
        <v>12</v>
      </c>
    </row>
    <row r="388" spans="1:29" x14ac:dyDescent="0.25">
      <c r="A388">
        <v>2019</v>
      </c>
      <c r="B388">
        <v>1</v>
      </c>
      <c r="C388" t="s">
        <v>28</v>
      </c>
      <c r="D388" t="s">
        <v>12192</v>
      </c>
      <c r="E388">
        <v>13</v>
      </c>
      <c r="F388" t="s">
        <v>1125</v>
      </c>
      <c r="G388">
        <v>13</v>
      </c>
      <c r="H388" t="s">
        <v>1159</v>
      </c>
      <c r="I388" t="s">
        <v>1160</v>
      </c>
      <c r="K388" t="s">
        <v>55</v>
      </c>
      <c r="L388" s="1">
        <v>25413</v>
      </c>
      <c r="M388">
        <v>1969</v>
      </c>
      <c r="N388">
        <v>295</v>
      </c>
      <c r="O388" t="s">
        <v>453</v>
      </c>
      <c r="P388" t="s">
        <v>1161</v>
      </c>
      <c r="V388">
        <v>2</v>
      </c>
      <c r="W388" t="s">
        <v>492</v>
      </c>
      <c r="X388" t="s">
        <v>495</v>
      </c>
      <c r="Y388" t="s">
        <v>496</v>
      </c>
      <c r="Z388" t="s">
        <v>492</v>
      </c>
      <c r="AA388">
        <v>0</v>
      </c>
      <c r="AB388">
        <v>1912</v>
      </c>
      <c r="AC388">
        <v>13</v>
      </c>
    </row>
    <row r="389" spans="1:29" x14ac:dyDescent="0.25">
      <c r="A389">
        <v>2019</v>
      </c>
      <c r="B389">
        <v>1</v>
      </c>
      <c r="C389" t="s">
        <v>28</v>
      </c>
      <c r="D389" t="s">
        <v>12192</v>
      </c>
      <c r="E389">
        <v>13</v>
      </c>
      <c r="F389" t="s">
        <v>1125</v>
      </c>
      <c r="G389">
        <v>14</v>
      </c>
      <c r="H389" t="s">
        <v>1162</v>
      </c>
      <c r="I389" t="s">
        <v>1163</v>
      </c>
      <c r="K389" t="s">
        <v>55</v>
      </c>
      <c r="L389" s="1">
        <v>15776</v>
      </c>
      <c r="M389">
        <v>1943</v>
      </c>
      <c r="N389">
        <v>247</v>
      </c>
      <c r="O389" t="s">
        <v>263</v>
      </c>
      <c r="P389" t="s">
        <v>1164</v>
      </c>
      <c r="V389">
        <v>2</v>
      </c>
      <c r="W389" t="s">
        <v>492</v>
      </c>
      <c r="X389" t="s">
        <v>495</v>
      </c>
      <c r="Y389" t="s">
        <v>496</v>
      </c>
      <c r="Z389" t="s">
        <v>492</v>
      </c>
      <c r="AA389">
        <v>0</v>
      </c>
      <c r="AB389">
        <v>1003</v>
      </c>
      <c r="AC389">
        <v>14</v>
      </c>
    </row>
    <row r="390" spans="1:29" x14ac:dyDescent="0.25">
      <c r="A390">
        <v>2019</v>
      </c>
      <c r="B390">
        <v>1</v>
      </c>
      <c r="C390" t="s">
        <v>28</v>
      </c>
      <c r="D390" t="s">
        <v>12192</v>
      </c>
      <c r="E390">
        <v>13</v>
      </c>
      <c r="F390" t="s">
        <v>1125</v>
      </c>
      <c r="G390">
        <v>15</v>
      </c>
      <c r="H390" t="s">
        <v>1165</v>
      </c>
      <c r="I390" t="s">
        <v>1166</v>
      </c>
      <c r="K390" t="s">
        <v>55</v>
      </c>
      <c r="L390" s="1">
        <v>28333</v>
      </c>
      <c r="M390">
        <v>1977</v>
      </c>
      <c r="N390">
        <v>261</v>
      </c>
      <c r="O390" t="s">
        <v>28</v>
      </c>
      <c r="P390" t="s">
        <v>1167</v>
      </c>
      <c r="V390">
        <v>2</v>
      </c>
      <c r="W390" t="s">
        <v>492</v>
      </c>
      <c r="X390" t="s">
        <v>495</v>
      </c>
      <c r="Y390" t="s">
        <v>496</v>
      </c>
      <c r="Z390" t="s">
        <v>492</v>
      </c>
      <c r="AA390">
        <v>0</v>
      </c>
      <c r="AB390">
        <v>1176</v>
      </c>
      <c r="AC390">
        <v>15</v>
      </c>
    </row>
    <row r="391" spans="1:29" x14ac:dyDescent="0.25">
      <c r="A391">
        <v>2019</v>
      </c>
      <c r="B391">
        <v>1</v>
      </c>
      <c r="C391" t="s">
        <v>28</v>
      </c>
      <c r="D391" t="s">
        <v>12192</v>
      </c>
      <c r="E391">
        <v>13</v>
      </c>
      <c r="F391" t="s">
        <v>1125</v>
      </c>
      <c r="G391">
        <v>16</v>
      </c>
      <c r="H391" t="s">
        <v>1168</v>
      </c>
      <c r="I391" t="s">
        <v>813</v>
      </c>
      <c r="K391" t="s">
        <v>55</v>
      </c>
      <c r="L391" s="1">
        <v>25987</v>
      </c>
      <c r="M391">
        <v>1971</v>
      </c>
      <c r="N391">
        <v>66</v>
      </c>
      <c r="O391" t="s">
        <v>396</v>
      </c>
      <c r="P391" t="s">
        <v>1169</v>
      </c>
      <c r="V391">
        <v>2</v>
      </c>
      <c r="W391" t="s">
        <v>492</v>
      </c>
      <c r="X391" t="s">
        <v>495</v>
      </c>
      <c r="Y391" t="s">
        <v>496</v>
      </c>
      <c r="Z391" t="s">
        <v>492</v>
      </c>
      <c r="AA391">
        <v>0</v>
      </c>
      <c r="AB391">
        <v>1478</v>
      </c>
      <c r="AC391">
        <v>16</v>
      </c>
    </row>
    <row r="392" spans="1:29" x14ac:dyDescent="0.25">
      <c r="A392">
        <v>2019</v>
      </c>
      <c r="B392">
        <v>1</v>
      </c>
      <c r="C392" t="s">
        <v>28</v>
      </c>
      <c r="D392" t="s">
        <v>12192</v>
      </c>
      <c r="E392">
        <v>13</v>
      </c>
      <c r="F392" t="s">
        <v>1125</v>
      </c>
      <c r="G392">
        <v>17</v>
      </c>
      <c r="H392" t="s">
        <v>1170</v>
      </c>
      <c r="I392" t="s">
        <v>1171</v>
      </c>
      <c r="K392" t="s">
        <v>55</v>
      </c>
      <c r="L392" s="1">
        <v>28225</v>
      </c>
      <c r="M392">
        <v>1977</v>
      </c>
      <c r="N392">
        <v>155</v>
      </c>
      <c r="O392" t="s">
        <v>542</v>
      </c>
      <c r="P392" t="s">
        <v>1172</v>
      </c>
      <c r="V392">
        <v>2</v>
      </c>
      <c r="W392" t="s">
        <v>492</v>
      </c>
      <c r="X392" t="s">
        <v>495</v>
      </c>
      <c r="Y392" t="s">
        <v>496</v>
      </c>
      <c r="Z392" t="s">
        <v>492</v>
      </c>
      <c r="AA392">
        <v>0</v>
      </c>
      <c r="AB392">
        <v>1399</v>
      </c>
      <c r="AC392">
        <v>17</v>
      </c>
    </row>
    <row r="393" spans="1:29" x14ac:dyDescent="0.25">
      <c r="A393">
        <v>2019</v>
      </c>
      <c r="B393">
        <v>1</v>
      </c>
      <c r="C393" t="s">
        <v>28</v>
      </c>
      <c r="D393" t="s">
        <v>12192</v>
      </c>
      <c r="E393">
        <v>13</v>
      </c>
      <c r="F393" t="s">
        <v>1125</v>
      </c>
      <c r="G393">
        <v>18</v>
      </c>
      <c r="H393" t="s">
        <v>1173</v>
      </c>
      <c r="I393" t="s">
        <v>1174</v>
      </c>
      <c r="K393" t="s">
        <v>55</v>
      </c>
      <c r="L393" s="1">
        <v>26211</v>
      </c>
      <c r="M393">
        <v>1971</v>
      </c>
      <c r="N393">
        <v>117</v>
      </c>
      <c r="O393" t="s">
        <v>156</v>
      </c>
      <c r="P393" t="s">
        <v>1175</v>
      </c>
      <c r="V393">
        <v>2</v>
      </c>
      <c r="W393" t="s">
        <v>492</v>
      </c>
      <c r="X393" t="s">
        <v>495</v>
      </c>
      <c r="Y393" t="s">
        <v>496</v>
      </c>
      <c r="Z393" t="s">
        <v>492</v>
      </c>
      <c r="AA393">
        <v>0</v>
      </c>
      <c r="AB393">
        <v>1227</v>
      </c>
      <c r="AC393">
        <v>18</v>
      </c>
    </row>
    <row r="394" spans="1:29" x14ac:dyDescent="0.25">
      <c r="A394">
        <v>2019</v>
      </c>
      <c r="B394">
        <v>1</v>
      </c>
      <c r="C394" t="s">
        <v>28</v>
      </c>
      <c r="D394" t="s">
        <v>12192</v>
      </c>
      <c r="E394">
        <v>13</v>
      </c>
      <c r="F394" t="s">
        <v>1125</v>
      </c>
      <c r="G394">
        <v>19</v>
      </c>
      <c r="H394" t="s">
        <v>1176</v>
      </c>
      <c r="I394" t="s">
        <v>1177</v>
      </c>
      <c r="J394" t="s">
        <v>10744</v>
      </c>
      <c r="K394" t="s">
        <v>55</v>
      </c>
      <c r="L394" s="1">
        <v>16986</v>
      </c>
      <c r="M394">
        <v>1946</v>
      </c>
      <c r="N394">
        <v>250</v>
      </c>
      <c r="O394" t="s">
        <v>425</v>
      </c>
      <c r="P394" t="s">
        <v>1178</v>
      </c>
      <c r="V394">
        <v>2</v>
      </c>
      <c r="W394" t="s">
        <v>492</v>
      </c>
      <c r="X394" t="s">
        <v>495</v>
      </c>
      <c r="Y394" t="s">
        <v>496</v>
      </c>
      <c r="Z394" t="s">
        <v>492</v>
      </c>
      <c r="AA394">
        <v>0</v>
      </c>
      <c r="AB394">
        <v>1238</v>
      </c>
      <c r="AC394">
        <v>19</v>
      </c>
    </row>
    <row r="395" spans="1:29" x14ac:dyDescent="0.25">
      <c r="A395">
        <v>2019</v>
      </c>
      <c r="B395">
        <v>1</v>
      </c>
      <c r="C395" t="s">
        <v>28</v>
      </c>
      <c r="D395" t="s">
        <v>12192</v>
      </c>
      <c r="E395">
        <v>13</v>
      </c>
      <c r="F395" t="s">
        <v>1125</v>
      </c>
      <c r="G395">
        <v>20</v>
      </c>
      <c r="H395" t="s">
        <v>1179</v>
      </c>
      <c r="I395" t="s">
        <v>428</v>
      </c>
      <c r="J395" t="s">
        <v>10745</v>
      </c>
      <c r="K395" t="s">
        <v>55</v>
      </c>
      <c r="L395" s="1">
        <v>25931</v>
      </c>
      <c r="M395">
        <v>1970</v>
      </c>
      <c r="N395">
        <v>191</v>
      </c>
      <c r="O395" t="s">
        <v>123</v>
      </c>
      <c r="P395" t="s">
        <v>1180</v>
      </c>
      <c r="V395">
        <v>2</v>
      </c>
      <c r="W395" t="s">
        <v>492</v>
      </c>
      <c r="X395" t="s">
        <v>495</v>
      </c>
      <c r="Y395" t="s">
        <v>496</v>
      </c>
      <c r="Z395" t="s">
        <v>492</v>
      </c>
      <c r="AA395">
        <v>0</v>
      </c>
      <c r="AB395">
        <v>1093</v>
      </c>
      <c r="AC395">
        <v>20</v>
      </c>
    </row>
    <row r="396" spans="1:29" x14ac:dyDescent="0.25">
      <c r="A396">
        <v>2019</v>
      </c>
      <c r="B396">
        <v>1</v>
      </c>
      <c r="C396" t="s">
        <v>28</v>
      </c>
      <c r="D396" t="s">
        <v>12192</v>
      </c>
      <c r="E396">
        <v>13</v>
      </c>
      <c r="F396" t="s">
        <v>1125</v>
      </c>
      <c r="G396">
        <v>21</v>
      </c>
      <c r="H396" t="s">
        <v>1181</v>
      </c>
      <c r="I396" t="s">
        <v>353</v>
      </c>
      <c r="K396" t="s">
        <v>55</v>
      </c>
      <c r="L396" s="1">
        <v>22141</v>
      </c>
      <c r="M396">
        <v>1960</v>
      </c>
      <c r="N396">
        <v>141</v>
      </c>
      <c r="O396" t="s">
        <v>573</v>
      </c>
      <c r="P396" t="s">
        <v>1182</v>
      </c>
      <c r="V396">
        <v>2</v>
      </c>
      <c r="W396" t="s">
        <v>492</v>
      </c>
      <c r="X396" t="s">
        <v>495</v>
      </c>
      <c r="Y396" t="s">
        <v>496</v>
      </c>
      <c r="Z396" t="s">
        <v>492</v>
      </c>
      <c r="AA396">
        <v>0</v>
      </c>
      <c r="AB396">
        <v>1138</v>
      </c>
      <c r="AC396">
        <v>21</v>
      </c>
    </row>
    <row r="397" spans="1:29" x14ac:dyDescent="0.25">
      <c r="A397">
        <v>2019</v>
      </c>
      <c r="B397">
        <v>1</v>
      </c>
      <c r="C397" t="s">
        <v>28</v>
      </c>
      <c r="D397" t="s">
        <v>12192</v>
      </c>
      <c r="E397">
        <v>13</v>
      </c>
      <c r="F397" t="s">
        <v>1125</v>
      </c>
      <c r="G397">
        <v>22</v>
      </c>
      <c r="H397" t="s">
        <v>1183</v>
      </c>
      <c r="I397" t="s">
        <v>558</v>
      </c>
      <c r="K397" t="s">
        <v>55</v>
      </c>
      <c r="L397" s="1">
        <v>25237</v>
      </c>
      <c r="M397">
        <v>1969</v>
      </c>
      <c r="N397">
        <v>242</v>
      </c>
      <c r="O397" t="s">
        <v>1184</v>
      </c>
      <c r="P397" t="s">
        <v>1185</v>
      </c>
      <c r="V397">
        <v>2</v>
      </c>
      <c r="W397" t="s">
        <v>492</v>
      </c>
      <c r="X397" t="s">
        <v>495</v>
      </c>
      <c r="Y397" t="s">
        <v>496</v>
      </c>
      <c r="Z397" t="s">
        <v>492</v>
      </c>
      <c r="AA397">
        <v>0</v>
      </c>
      <c r="AB397">
        <v>1496</v>
      </c>
      <c r="AC397">
        <v>22</v>
      </c>
    </row>
    <row r="398" spans="1:29" x14ac:dyDescent="0.25">
      <c r="A398">
        <v>2019</v>
      </c>
      <c r="B398">
        <v>1</v>
      </c>
      <c r="C398" t="s">
        <v>28</v>
      </c>
      <c r="D398" t="s">
        <v>12192</v>
      </c>
      <c r="E398">
        <v>13</v>
      </c>
      <c r="F398" t="s">
        <v>1125</v>
      </c>
      <c r="G398">
        <v>23</v>
      </c>
      <c r="H398" t="s">
        <v>586</v>
      </c>
      <c r="I398" t="s">
        <v>1186</v>
      </c>
      <c r="K398" t="s">
        <v>55</v>
      </c>
      <c r="L398" s="1">
        <v>24266</v>
      </c>
      <c r="M398">
        <v>1966</v>
      </c>
      <c r="N398">
        <v>261</v>
      </c>
      <c r="O398" t="s">
        <v>28</v>
      </c>
      <c r="P398" t="s">
        <v>1187</v>
      </c>
      <c r="V398">
        <v>2</v>
      </c>
      <c r="W398" t="s">
        <v>492</v>
      </c>
      <c r="X398" t="s">
        <v>495</v>
      </c>
      <c r="Y398" t="s">
        <v>496</v>
      </c>
      <c r="Z398" t="s">
        <v>492</v>
      </c>
      <c r="AA398">
        <v>0</v>
      </c>
      <c r="AB398">
        <v>1093</v>
      </c>
      <c r="AC398">
        <v>23</v>
      </c>
    </row>
    <row r="399" spans="1:29" x14ac:dyDescent="0.25">
      <c r="A399">
        <v>2019</v>
      </c>
      <c r="B399">
        <v>1</v>
      </c>
      <c r="C399" t="s">
        <v>28</v>
      </c>
      <c r="D399" t="s">
        <v>12192</v>
      </c>
      <c r="E399">
        <v>13</v>
      </c>
      <c r="F399" t="s">
        <v>1125</v>
      </c>
      <c r="G399">
        <v>24</v>
      </c>
      <c r="H399" t="s">
        <v>1188</v>
      </c>
      <c r="I399" t="s">
        <v>1189</v>
      </c>
      <c r="K399" t="s">
        <v>55</v>
      </c>
      <c r="L399" s="1">
        <v>23439</v>
      </c>
      <c r="M399">
        <v>1964</v>
      </c>
      <c r="N399">
        <v>66</v>
      </c>
      <c r="O399" t="s">
        <v>1190</v>
      </c>
      <c r="P399" t="s">
        <v>1191</v>
      </c>
      <c r="V399">
        <v>2</v>
      </c>
      <c r="W399" t="s">
        <v>492</v>
      </c>
      <c r="X399" t="s">
        <v>495</v>
      </c>
      <c r="Y399" t="s">
        <v>496</v>
      </c>
      <c r="Z399" t="s">
        <v>492</v>
      </c>
      <c r="AA399">
        <v>0</v>
      </c>
      <c r="AB399">
        <v>1008</v>
      </c>
      <c r="AC399">
        <v>24</v>
      </c>
    </row>
    <row r="400" spans="1:29" x14ac:dyDescent="0.25">
      <c r="A400">
        <v>2019</v>
      </c>
      <c r="B400">
        <v>1</v>
      </c>
      <c r="C400" t="s">
        <v>28</v>
      </c>
      <c r="D400" t="s">
        <v>12192</v>
      </c>
      <c r="E400">
        <v>13</v>
      </c>
      <c r="F400" t="s">
        <v>1125</v>
      </c>
      <c r="G400">
        <v>25</v>
      </c>
      <c r="H400" t="s">
        <v>1192</v>
      </c>
      <c r="I400" t="s">
        <v>1193</v>
      </c>
      <c r="K400" t="s">
        <v>55</v>
      </c>
      <c r="L400" s="1">
        <v>23099</v>
      </c>
      <c r="M400">
        <v>1963</v>
      </c>
      <c r="N400">
        <v>230</v>
      </c>
      <c r="O400" t="s">
        <v>104</v>
      </c>
      <c r="P400" t="s">
        <v>1194</v>
      </c>
      <c r="V400">
        <v>2</v>
      </c>
      <c r="W400" t="s">
        <v>492</v>
      </c>
      <c r="X400" t="s">
        <v>495</v>
      </c>
      <c r="Y400" t="s">
        <v>496</v>
      </c>
      <c r="Z400" t="s">
        <v>492</v>
      </c>
      <c r="AA400">
        <v>0</v>
      </c>
      <c r="AB400">
        <v>1263</v>
      </c>
      <c r="AC400">
        <v>25</v>
      </c>
    </row>
    <row r="401" spans="1:29" x14ac:dyDescent="0.25">
      <c r="A401">
        <v>2019</v>
      </c>
      <c r="B401">
        <v>1</v>
      </c>
      <c r="C401" t="s">
        <v>28</v>
      </c>
      <c r="D401" t="s">
        <v>12192</v>
      </c>
      <c r="E401">
        <v>13</v>
      </c>
      <c r="F401" t="s">
        <v>1125</v>
      </c>
      <c r="G401">
        <v>26</v>
      </c>
      <c r="H401" t="s">
        <v>1195</v>
      </c>
      <c r="I401" t="s">
        <v>627</v>
      </c>
      <c r="K401" t="s">
        <v>55</v>
      </c>
      <c r="L401" s="1">
        <v>17432</v>
      </c>
      <c r="M401">
        <v>1947</v>
      </c>
      <c r="N401">
        <v>159</v>
      </c>
      <c r="O401" t="s">
        <v>805</v>
      </c>
      <c r="P401" t="s">
        <v>1196</v>
      </c>
      <c r="V401">
        <v>2</v>
      </c>
      <c r="W401" t="s">
        <v>492</v>
      </c>
      <c r="X401" t="s">
        <v>495</v>
      </c>
      <c r="Y401" t="s">
        <v>496</v>
      </c>
      <c r="Z401" t="s">
        <v>492</v>
      </c>
      <c r="AA401">
        <v>0</v>
      </c>
      <c r="AB401">
        <v>1159</v>
      </c>
      <c r="AC401">
        <v>26</v>
      </c>
    </row>
    <row r="402" spans="1:29" x14ac:dyDescent="0.25">
      <c r="A402">
        <v>2019</v>
      </c>
      <c r="B402">
        <v>1</v>
      </c>
      <c r="C402" t="s">
        <v>28</v>
      </c>
      <c r="D402" t="s">
        <v>12192</v>
      </c>
      <c r="E402">
        <v>13</v>
      </c>
      <c r="F402" t="s">
        <v>1125</v>
      </c>
      <c r="G402">
        <v>27</v>
      </c>
      <c r="H402" t="s">
        <v>1197</v>
      </c>
      <c r="I402" t="s">
        <v>1171</v>
      </c>
      <c r="J402" t="s">
        <v>10746</v>
      </c>
      <c r="K402" t="s">
        <v>55</v>
      </c>
      <c r="L402" s="1">
        <v>18289</v>
      </c>
      <c r="M402">
        <v>1950</v>
      </c>
      <c r="N402">
        <v>141</v>
      </c>
      <c r="O402" t="s">
        <v>573</v>
      </c>
      <c r="P402" t="s">
        <v>1198</v>
      </c>
      <c r="V402">
        <v>2</v>
      </c>
      <c r="W402" t="s">
        <v>492</v>
      </c>
      <c r="X402" t="s">
        <v>495</v>
      </c>
      <c r="Y402" t="s">
        <v>496</v>
      </c>
      <c r="Z402" t="s">
        <v>492</v>
      </c>
      <c r="AA402">
        <v>0</v>
      </c>
      <c r="AB402">
        <v>1396</v>
      </c>
      <c r="AC402">
        <v>27</v>
      </c>
    </row>
    <row r="403" spans="1:29" x14ac:dyDescent="0.25">
      <c r="A403">
        <v>2019</v>
      </c>
      <c r="B403">
        <v>1</v>
      </c>
      <c r="C403" t="s">
        <v>28</v>
      </c>
      <c r="D403" t="s">
        <v>12192</v>
      </c>
      <c r="E403">
        <v>13</v>
      </c>
      <c r="F403" t="s">
        <v>1125</v>
      </c>
      <c r="G403">
        <v>28</v>
      </c>
      <c r="H403" t="s">
        <v>1010</v>
      </c>
      <c r="I403" t="s">
        <v>1199</v>
      </c>
      <c r="K403" t="s">
        <v>55</v>
      </c>
      <c r="L403" s="1">
        <v>25373</v>
      </c>
      <c r="M403">
        <v>1969</v>
      </c>
      <c r="N403">
        <v>261</v>
      </c>
      <c r="O403" t="s">
        <v>28</v>
      </c>
      <c r="P403" t="s">
        <v>1200</v>
      </c>
      <c r="V403">
        <v>2</v>
      </c>
      <c r="W403" t="s">
        <v>492</v>
      </c>
      <c r="X403" t="s">
        <v>495</v>
      </c>
      <c r="Y403" t="s">
        <v>496</v>
      </c>
      <c r="Z403" t="s">
        <v>492</v>
      </c>
      <c r="AA403">
        <v>0</v>
      </c>
      <c r="AB403">
        <v>1398</v>
      </c>
      <c r="AC403">
        <v>28</v>
      </c>
    </row>
    <row r="404" spans="1:29" x14ac:dyDescent="0.25">
      <c r="A404">
        <v>2019</v>
      </c>
      <c r="B404">
        <v>1</v>
      </c>
      <c r="C404" t="s">
        <v>28</v>
      </c>
      <c r="D404" t="s">
        <v>12192</v>
      </c>
      <c r="E404">
        <v>13</v>
      </c>
      <c r="F404" t="s">
        <v>1125</v>
      </c>
      <c r="G404">
        <v>29</v>
      </c>
      <c r="H404" t="s">
        <v>1201</v>
      </c>
      <c r="I404" t="s">
        <v>1202</v>
      </c>
      <c r="K404" t="s">
        <v>55</v>
      </c>
      <c r="L404" s="1">
        <v>22422</v>
      </c>
      <c r="M404">
        <v>1961</v>
      </c>
      <c r="N404">
        <v>52</v>
      </c>
      <c r="O404" t="s">
        <v>724</v>
      </c>
      <c r="P404" t="s">
        <v>1203</v>
      </c>
      <c r="V404">
        <v>2</v>
      </c>
      <c r="W404" t="s">
        <v>492</v>
      </c>
      <c r="X404" t="s">
        <v>495</v>
      </c>
      <c r="Y404" t="s">
        <v>496</v>
      </c>
      <c r="Z404" t="s">
        <v>492</v>
      </c>
      <c r="AA404">
        <v>0</v>
      </c>
      <c r="AB404">
        <v>1020</v>
      </c>
      <c r="AC404">
        <v>29</v>
      </c>
    </row>
    <row r="405" spans="1:29" x14ac:dyDescent="0.25">
      <c r="A405">
        <v>2019</v>
      </c>
      <c r="B405">
        <v>1</v>
      </c>
      <c r="C405" t="s">
        <v>28</v>
      </c>
      <c r="D405" t="s">
        <v>12192</v>
      </c>
      <c r="E405">
        <v>13</v>
      </c>
      <c r="F405" t="s">
        <v>1125</v>
      </c>
      <c r="G405">
        <v>30</v>
      </c>
      <c r="H405" t="s">
        <v>1204</v>
      </c>
      <c r="I405" t="s">
        <v>671</v>
      </c>
      <c r="K405" t="s">
        <v>55</v>
      </c>
      <c r="L405" s="1">
        <v>24650</v>
      </c>
      <c r="M405">
        <v>1967</v>
      </c>
      <c r="N405">
        <v>261</v>
      </c>
      <c r="O405" t="s">
        <v>28</v>
      </c>
      <c r="P405" t="s">
        <v>1205</v>
      </c>
      <c r="V405">
        <v>2</v>
      </c>
      <c r="W405" t="s">
        <v>492</v>
      </c>
      <c r="X405" t="s">
        <v>495</v>
      </c>
      <c r="Y405" t="s">
        <v>496</v>
      </c>
      <c r="Z405" t="s">
        <v>492</v>
      </c>
      <c r="AA405">
        <v>0</v>
      </c>
      <c r="AB405">
        <v>1223</v>
      </c>
      <c r="AC405">
        <v>30</v>
      </c>
    </row>
    <row r="406" spans="1:29" x14ac:dyDescent="0.25">
      <c r="A406">
        <v>2019</v>
      </c>
      <c r="B406">
        <v>1</v>
      </c>
      <c r="C406" t="s">
        <v>28</v>
      </c>
      <c r="D406" t="s">
        <v>12192</v>
      </c>
      <c r="E406">
        <v>13</v>
      </c>
      <c r="F406" t="s">
        <v>1125</v>
      </c>
      <c r="G406">
        <v>31</v>
      </c>
      <c r="H406" t="s">
        <v>1206</v>
      </c>
      <c r="I406" t="s">
        <v>1207</v>
      </c>
      <c r="K406" t="s">
        <v>55</v>
      </c>
      <c r="L406" s="1">
        <v>22974</v>
      </c>
      <c r="M406">
        <v>1962</v>
      </c>
      <c r="N406">
        <v>230</v>
      </c>
      <c r="O406" t="s">
        <v>104</v>
      </c>
      <c r="P406" t="s">
        <v>1208</v>
      </c>
      <c r="V406">
        <v>2</v>
      </c>
      <c r="W406" t="s">
        <v>492</v>
      </c>
      <c r="X406" t="s">
        <v>495</v>
      </c>
      <c r="Y406" t="s">
        <v>496</v>
      </c>
      <c r="Z406" t="s">
        <v>492</v>
      </c>
      <c r="AA406">
        <v>0</v>
      </c>
      <c r="AB406">
        <v>1045</v>
      </c>
      <c r="AC406">
        <v>31</v>
      </c>
    </row>
    <row r="407" spans="1:29" x14ac:dyDescent="0.25">
      <c r="A407">
        <v>2019</v>
      </c>
      <c r="B407">
        <v>1</v>
      </c>
      <c r="C407" t="s">
        <v>28</v>
      </c>
      <c r="D407" t="s">
        <v>12192</v>
      </c>
      <c r="E407">
        <v>13</v>
      </c>
      <c r="F407" t="s">
        <v>1125</v>
      </c>
      <c r="G407">
        <v>32</v>
      </c>
      <c r="H407" t="s">
        <v>1209</v>
      </c>
      <c r="I407" t="s">
        <v>1210</v>
      </c>
      <c r="K407" t="s">
        <v>55</v>
      </c>
      <c r="L407" s="1">
        <v>28653</v>
      </c>
      <c r="M407">
        <v>1978</v>
      </c>
      <c r="N407">
        <v>261</v>
      </c>
      <c r="O407" t="s">
        <v>28</v>
      </c>
      <c r="P407" t="s">
        <v>1211</v>
      </c>
      <c r="V407">
        <v>2</v>
      </c>
      <c r="W407" t="s">
        <v>492</v>
      </c>
      <c r="X407" t="s">
        <v>495</v>
      </c>
      <c r="Y407" t="s">
        <v>496</v>
      </c>
      <c r="Z407" t="s">
        <v>492</v>
      </c>
      <c r="AA407">
        <v>0</v>
      </c>
      <c r="AB407">
        <v>1073</v>
      </c>
      <c r="AC407">
        <v>32</v>
      </c>
    </row>
    <row r="408" spans="1:29" x14ac:dyDescent="0.25">
      <c r="A408">
        <v>2019</v>
      </c>
      <c r="B408">
        <v>1</v>
      </c>
      <c r="C408" t="s">
        <v>28</v>
      </c>
      <c r="D408" t="s">
        <v>12192</v>
      </c>
      <c r="E408">
        <v>13</v>
      </c>
      <c r="F408" t="s">
        <v>1125</v>
      </c>
      <c r="G408">
        <v>33</v>
      </c>
      <c r="H408" t="s">
        <v>1212</v>
      </c>
      <c r="I408" t="s">
        <v>1213</v>
      </c>
      <c r="K408" t="s">
        <v>55</v>
      </c>
      <c r="L408" s="1">
        <v>29984</v>
      </c>
      <c r="M408">
        <v>1982</v>
      </c>
      <c r="N408">
        <v>261</v>
      </c>
      <c r="O408" t="s">
        <v>28</v>
      </c>
      <c r="P408" t="s">
        <v>1214</v>
      </c>
      <c r="V408">
        <v>2</v>
      </c>
      <c r="W408" t="s">
        <v>492</v>
      </c>
      <c r="X408" t="s">
        <v>495</v>
      </c>
      <c r="Y408" t="s">
        <v>496</v>
      </c>
      <c r="Z408" t="s">
        <v>492</v>
      </c>
      <c r="AA408">
        <v>0</v>
      </c>
      <c r="AB408">
        <v>2121</v>
      </c>
      <c r="AC408">
        <v>33</v>
      </c>
    </row>
    <row r="409" spans="1:29" x14ac:dyDescent="0.25">
      <c r="A409">
        <v>2019</v>
      </c>
      <c r="B409">
        <v>1</v>
      </c>
      <c r="C409" t="s">
        <v>28</v>
      </c>
      <c r="D409" t="s">
        <v>12192</v>
      </c>
      <c r="E409">
        <v>13</v>
      </c>
      <c r="F409" t="s">
        <v>1125</v>
      </c>
      <c r="G409">
        <v>34</v>
      </c>
      <c r="H409" t="s">
        <v>439</v>
      </c>
      <c r="I409" t="s">
        <v>1215</v>
      </c>
      <c r="K409" t="s">
        <v>55</v>
      </c>
      <c r="L409" s="1">
        <v>18423</v>
      </c>
      <c r="M409">
        <v>1950</v>
      </c>
      <c r="N409">
        <v>161</v>
      </c>
      <c r="O409" t="s">
        <v>290</v>
      </c>
      <c r="P409" t="s">
        <v>1216</v>
      </c>
      <c r="V409">
        <v>2</v>
      </c>
      <c r="W409" t="s">
        <v>492</v>
      </c>
      <c r="X409" t="s">
        <v>495</v>
      </c>
      <c r="Y409" t="s">
        <v>496</v>
      </c>
      <c r="Z409" t="s">
        <v>492</v>
      </c>
      <c r="AA409">
        <v>0</v>
      </c>
      <c r="AB409">
        <v>939</v>
      </c>
      <c r="AC409">
        <v>34</v>
      </c>
    </row>
    <row r="410" spans="1:29" x14ac:dyDescent="0.25">
      <c r="A410">
        <v>2019</v>
      </c>
      <c r="B410">
        <v>1</v>
      </c>
      <c r="C410" t="s">
        <v>28</v>
      </c>
      <c r="D410" t="s">
        <v>12192</v>
      </c>
      <c r="E410">
        <v>13</v>
      </c>
      <c r="F410" t="s">
        <v>1125</v>
      </c>
      <c r="G410">
        <v>35</v>
      </c>
      <c r="H410" t="s">
        <v>1217</v>
      </c>
      <c r="I410" t="s">
        <v>1218</v>
      </c>
      <c r="K410" t="s">
        <v>55</v>
      </c>
      <c r="L410" s="1">
        <v>14596</v>
      </c>
      <c r="M410">
        <v>1939</v>
      </c>
      <c r="N410">
        <v>261</v>
      </c>
      <c r="O410" t="s">
        <v>28</v>
      </c>
      <c r="P410" t="s">
        <v>1219</v>
      </c>
      <c r="V410">
        <v>2</v>
      </c>
      <c r="W410" t="s">
        <v>492</v>
      </c>
      <c r="X410" t="s">
        <v>495</v>
      </c>
      <c r="Y410" t="s">
        <v>496</v>
      </c>
      <c r="Z410" t="s">
        <v>492</v>
      </c>
      <c r="AA410">
        <v>0</v>
      </c>
      <c r="AB410">
        <v>882</v>
      </c>
      <c r="AC410">
        <v>35</v>
      </c>
    </row>
    <row r="411" spans="1:29" x14ac:dyDescent="0.25">
      <c r="A411">
        <v>2019</v>
      </c>
      <c r="B411">
        <v>1</v>
      </c>
      <c r="C411" t="s">
        <v>28</v>
      </c>
      <c r="D411" t="s">
        <v>12192</v>
      </c>
      <c r="E411">
        <v>14</v>
      </c>
      <c r="F411" t="s">
        <v>1220</v>
      </c>
      <c r="G411">
        <v>1</v>
      </c>
      <c r="H411" t="s">
        <v>1221</v>
      </c>
      <c r="I411" t="s">
        <v>1222</v>
      </c>
      <c r="J411" t="s">
        <v>10747</v>
      </c>
      <c r="K411" t="s">
        <v>55</v>
      </c>
      <c r="L411" s="1">
        <v>35498</v>
      </c>
      <c r="M411">
        <v>1997</v>
      </c>
      <c r="N411">
        <v>9</v>
      </c>
      <c r="O411" t="s">
        <v>71</v>
      </c>
      <c r="P411" t="s">
        <v>1223</v>
      </c>
      <c r="V411">
        <v>3</v>
      </c>
      <c r="W411" t="s">
        <v>174</v>
      </c>
      <c r="X411" t="s">
        <v>175</v>
      </c>
      <c r="Y411" t="s">
        <v>175</v>
      </c>
      <c r="Z411" t="s">
        <v>174</v>
      </c>
      <c r="AA411">
        <v>0</v>
      </c>
      <c r="AB411">
        <v>8239</v>
      </c>
      <c r="AC411">
        <v>1</v>
      </c>
    </row>
    <row r="412" spans="1:29" x14ac:dyDescent="0.25">
      <c r="A412">
        <v>2019</v>
      </c>
      <c r="B412">
        <v>1</v>
      </c>
      <c r="C412" t="s">
        <v>28</v>
      </c>
      <c r="D412" t="s">
        <v>12192</v>
      </c>
      <c r="E412">
        <v>14</v>
      </c>
      <c r="F412" t="s">
        <v>1220</v>
      </c>
      <c r="G412">
        <v>2</v>
      </c>
      <c r="H412" t="s">
        <v>1224</v>
      </c>
      <c r="I412" t="s">
        <v>1225</v>
      </c>
      <c r="K412" t="s">
        <v>55</v>
      </c>
      <c r="L412" s="1">
        <v>32994</v>
      </c>
      <c r="M412">
        <v>1990</v>
      </c>
      <c r="N412">
        <v>261</v>
      </c>
      <c r="O412" t="s">
        <v>28</v>
      </c>
      <c r="P412" t="s">
        <v>1226</v>
      </c>
      <c r="V412">
        <v>3</v>
      </c>
      <c r="W412" t="s">
        <v>174</v>
      </c>
      <c r="X412" t="s">
        <v>175</v>
      </c>
      <c r="Y412" t="s">
        <v>175</v>
      </c>
      <c r="Z412" t="s">
        <v>174</v>
      </c>
      <c r="AA412">
        <v>0</v>
      </c>
      <c r="AB412">
        <v>8355</v>
      </c>
      <c r="AC412">
        <v>2</v>
      </c>
    </row>
    <row r="413" spans="1:29" x14ac:dyDescent="0.25">
      <c r="A413">
        <v>2019</v>
      </c>
      <c r="B413">
        <v>1</v>
      </c>
      <c r="C413" t="s">
        <v>28</v>
      </c>
      <c r="D413" t="s">
        <v>12192</v>
      </c>
      <c r="E413">
        <v>14</v>
      </c>
      <c r="F413" t="s">
        <v>1220</v>
      </c>
      <c r="G413">
        <v>3</v>
      </c>
      <c r="H413" t="s">
        <v>1227</v>
      </c>
      <c r="I413" t="s">
        <v>1228</v>
      </c>
      <c r="K413" t="s">
        <v>55</v>
      </c>
      <c r="L413" s="1">
        <v>35689</v>
      </c>
      <c r="M413">
        <v>1997</v>
      </c>
      <c r="N413">
        <v>195</v>
      </c>
      <c r="O413" t="s">
        <v>1229</v>
      </c>
      <c r="P413" t="s">
        <v>1230</v>
      </c>
      <c r="V413">
        <v>3</v>
      </c>
      <c r="W413" t="s">
        <v>174</v>
      </c>
      <c r="X413" t="s">
        <v>175</v>
      </c>
      <c r="Y413" t="s">
        <v>175</v>
      </c>
      <c r="Z413" t="s">
        <v>174</v>
      </c>
      <c r="AA413">
        <v>0</v>
      </c>
      <c r="AB413">
        <v>4072</v>
      </c>
      <c r="AC413">
        <v>3</v>
      </c>
    </row>
    <row r="414" spans="1:29" x14ac:dyDescent="0.25">
      <c r="A414">
        <v>2019</v>
      </c>
      <c r="B414">
        <v>1</v>
      </c>
      <c r="C414" t="s">
        <v>28</v>
      </c>
      <c r="D414" t="s">
        <v>12192</v>
      </c>
      <c r="E414">
        <v>14</v>
      </c>
      <c r="F414" t="s">
        <v>1220</v>
      </c>
      <c r="G414">
        <v>4</v>
      </c>
      <c r="H414" t="s">
        <v>1231</v>
      </c>
      <c r="I414" t="s">
        <v>413</v>
      </c>
      <c r="K414" t="s">
        <v>32</v>
      </c>
      <c r="L414" s="1">
        <v>35406</v>
      </c>
      <c r="M414">
        <v>1996</v>
      </c>
      <c r="N414">
        <v>261</v>
      </c>
      <c r="O414" t="s">
        <v>28</v>
      </c>
      <c r="P414" t="s">
        <v>1232</v>
      </c>
      <c r="V414">
        <v>3</v>
      </c>
      <c r="W414" t="s">
        <v>174</v>
      </c>
      <c r="X414" t="s">
        <v>175</v>
      </c>
      <c r="Y414" t="s">
        <v>175</v>
      </c>
      <c r="Z414" t="s">
        <v>174</v>
      </c>
      <c r="AA414">
        <v>0</v>
      </c>
      <c r="AB414">
        <v>3426</v>
      </c>
      <c r="AC414">
        <v>4</v>
      </c>
    </row>
    <row r="415" spans="1:29" x14ac:dyDescent="0.25">
      <c r="A415">
        <v>2019</v>
      </c>
      <c r="B415">
        <v>1</v>
      </c>
      <c r="C415" t="s">
        <v>28</v>
      </c>
      <c r="D415" t="s">
        <v>12192</v>
      </c>
      <c r="E415">
        <v>14</v>
      </c>
      <c r="F415" t="s">
        <v>1220</v>
      </c>
      <c r="G415">
        <v>5</v>
      </c>
      <c r="H415" t="s">
        <v>1233</v>
      </c>
      <c r="I415" t="s">
        <v>1234</v>
      </c>
      <c r="J415" t="s">
        <v>10748</v>
      </c>
      <c r="K415" t="s">
        <v>32</v>
      </c>
      <c r="L415" s="1">
        <v>35101</v>
      </c>
      <c r="M415">
        <v>1996</v>
      </c>
      <c r="N415">
        <v>198</v>
      </c>
      <c r="O415" t="s">
        <v>276</v>
      </c>
      <c r="P415" t="s">
        <v>1235</v>
      </c>
      <c r="V415">
        <v>3</v>
      </c>
      <c r="W415" t="s">
        <v>174</v>
      </c>
      <c r="X415" t="s">
        <v>175</v>
      </c>
      <c r="Y415" t="s">
        <v>175</v>
      </c>
      <c r="Z415" t="s">
        <v>174</v>
      </c>
      <c r="AA415">
        <v>0</v>
      </c>
      <c r="AB415">
        <v>2888</v>
      </c>
      <c r="AC415">
        <v>5</v>
      </c>
    </row>
    <row r="416" spans="1:29" x14ac:dyDescent="0.25">
      <c r="A416">
        <v>2019</v>
      </c>
      <c r="B416">
        <v>1</v>
      </c>
      <c r="C416" t="s">
        <v>28</v>
      </c>
      <c r="D416" t="s">
        <v>12192</v>
      </c>
      <c r="E416">
        <v>14</v>
      </c>
      <c r="F416" t="s">
        <v>1220</v>
      </c>
      <c r="G416">
        <v>6</v>
      </c>
      <c r="H416" t="s">
        <v>224</v>
      </c>
      <c r="I416" t="s">
        <v>1236</v>
      </c>
      <c r="K416" t="s">
        <v>55</v>
      </c>
      <c r="L416" s="1">
        <v>36409</v>
      </c>
      <c r="M416">
        <v>1999</v>
      </c>
      <c r="N416">
        <v>230</v>
      </c>
      <c r="O416" t="s">
        <v>104</v>
      </c>
      <c r="P416" t="s">
        <v>1237</v>
      </c>
      <c r="V416">
        <v>3</v>
      </c>
      <c r="W416" t="s">
        <v>174</v>
      </c>
      <c r="X416" t="s">
        <v>175</v>
      </c>
      <c r="Y416" t="s">
        <v>175</v>
      </c>
      <c r="Z416" t="s">
        <v>174</v>
      </c>
      <c r="AA416">
        <v>0</v>
      </c>
      <c r="AB416">
        <v>3036</v>
      </c>
      <c r="AC416">
        <v>6</v>
      </c>
    </row>
    <row r="417" spans="1:29" x14ac:dyDescent="0.25">
      <c r="A417">
        <v>2019</v>
      </c>
      <c r="B417">
        <v>1</v>
      </c>
      <c r="C417" t="s">
        <v>28</v>
      </c>
      <c r="D417" t="s">
        <v>12192</v>
      </c>
      <c r="E417">
        <v>14</v>
      </c>
      <c r="F417" t="s">
        <v>1220</v>
      </c>
      <c r="G417">
        <v>7</v>
      </c>
      <c r="H417" t="s">
        <v>1238</v>
      </c>
      <c r="I417" t="s">
        <v>1239</v>
      </c>
      <c r="J417" t="s">
        <v>10749</v>
      </c>
      <c r="K417" t="s">
        <v>32</v>
      </c>
      <c r="L417" s="1">
        <v>34684</v>
      </c>
      <c r="M417">
        <v>1994</v>
      </c>
      <c r="N417">
        <v>261</v>
      </c>
      <c r="O417" t="s">
        <v>28</v>
      </c>
      <c r="P417" t="s">
        <v>1240</v>
      </c>
      <c r="V417">
        <v>3</v>
      </c>
      <c r="W417" t="s">
        <v>174</v>
      </c>
      <c r="X417" t="s">
        <v>175</v>
      </c>
      <c r="Y417" t="s">
        <v>175</v>
      </c>
      <c r="Z417" t="s">
        <v>174</v>
      </c>
      <c r="AA417">
        <v>0</v>
      </c>
      <c r="AB417">
        <v>2492</v>
      </c>
      <c r="AC417">
        <v>7</v>
      </c>
    </row>
    <row r="418" spans="1:29" x14ac:dyDescent="0.25">
      <c r="A418">
        <v>2019</v>
      </c>
      <c r="B418">
        <v>1</v>
      </c>
      <c r="C418" t="s">
        <v>28</v>
      </c>
      <c r="D418" t="s">
        <v>12192</v>
      </c>
      <c r="E418">
        <v>14</v>
      </c>
      <c r="F418" t="s">
        <v>1220</v>
      </c>
      <c r="G418">
        <v>8</v>
      </c>
      <c r="H418" t="s">
        <v>1241</v>
      </c>
      <c r="I418" t="s">
        <v>1242</v>
      </c>
      <c r="K418" t="s">
        <v>55</v>
      </c>
      <c r="L418" s="1">
        <v>36766</v>
      </c>
      <c r="M418">
        <v>2000</v>
      </c>
      <c r="N418">
        <v>131</v>
      </c>
      <c r="O418" t="s">
        <v>217</v>
      </c>
      <c r="P418" t="s">
        <v>1045</v>
      </c>
      <c r="V418">
        <v>3</v>
      </c>
      <c r="W418" t="s">
        <v>174</v>
      </c>
      <c r="X418" t="s">
        <v>175</v>
      </c>
      <c r="Y418" t="s">
        <v>175</v>
      </c>
      <c r="Z418" t="s">
        <v>174</v>
      </c>
      <c r="AA418">
        <v>0</v>
      </c>
      <c r="AB418">
        <v>2689</v>
      </c>
      <c r="AC418">
        <v>8</v>
      </c>
    </row>
    <row r="419" spans="1:29" x14ac:dyDescent="0.25">
      <c r="A419">
        <v>2019</v>
      </c>
      <c r="B419">
        <v>1</v>
      </c>
      <c r="C419" t="s">
        <v>28</v>
      </c>
      <c r="D419" t="s">
        <v>12192</v>
      </c>
      <c r="E419">
        <v>14</v>
      </c>
      <c r="F419" t="s">
        <v>1220</v>
      </c>
      <c r="G419">
        <v>9</v>
      </c>
      <c r="H419" t="s">
        <v>461</v>
      </c>
      <c r="I419" t="s">
        <v>356</v>
      </c>
      <c r="J419" t="s">
        <v>10750</v>
      </c>
      <c r="K419" t="s">
        <v>32</v>
      </c>
      <c r="L419" s="1">
        <v>33551</v>
      </c>
      <c r="M419">
        <v>1991</v>
      </c>
      <c r="N419">
        <v>293</v>
      </c>
      <c r="O419" t="s">
        <v>144</v>
      </c>
      <c r="P419" t="s">
        <v>1243</v>
      </c>
      <c r="V419">
        <v>3</v>
      </c>
      <c r="W419" t="s">
        <v>174</v>
      </c>
      <c r="X419" t="s">
        <v>175</v>
      </c>
      <c r="Y419" t="s">
        <v>175</v>
      </c>
      <c r="Z419" t="s">
        <v>174</v>
      </c>
      <c r="AA419">
        <v>0</v>
      </c>
      <c r="AB419">
        <v>2579</v>
      </c>
      <c r="AC419">
        <v>9</v>
      </c>
    </row>
    <row r="420" spans="1:29" x14ac:dyDescent="0.25">
      <c r="A420">
        <v>2019</v>
      </c>
      <c r="B420">
        <v>1</v>
      </c>
      <c r="C420" t="s">
        <v>28</v>
      </c>
      <c r="D420" t="s">
        <v>12192</v>
      </c>
      <c r="E420">
        <v>14</v>
      </c>
      <c r="F420" t="s">
        <v>1220</v>
      </c>
      <c r="G420">
        <v>10</v>
      </c>
      <c r="H420" t="s">
        <v>1244</v>
      </c>
      <c r="I420" t="s">
        <v>1245</v>
      </c>
      <c r="J420" t="s">
        <v>10751</v>
      </c>
      <c r="K420" t="s">
        <v>55</v>
      </c>
      <c r="L420" s="1">
        <v>34484</v>
      </c>
      <c r="M420">
        <v>1994</v>
      </c>
      <c r="N420">
        <v>198</v>
      </c>
      <c r="O420" t="s">
        <v>276</v>
      </c>
      <c r="P420" t="s">
        <v>1246</v>
      </c>
      <c r="V420">
        <v>3</v>
      </c>
      <c r="W420" t="s">
        <v>174</v>
      </c>
      <c r="X420" t="s">
        <v>175</v>
      </c>
      <c r="Y420" t="s">
        <v>175</v>
      </c>
      <c r="Z420" t="s">
        <v>174</v>
      </c>
      <c r="AA420">
        <v>0</v>
      </c>
      <c r="AB420">
        <v>2449</v>
      </c>
      <c r="AC420">
        <v>10</v>
      </c>
    </row>
    <row r="421" spans="1:29" x14ac:dyDescent="0.25">
      <c r="A421">
        <v>2019</v>
      </c>
      <c r="B421">
        <v>1</v>
      </c>
      <c r="C421" t="s">
        <v>28</v>
      </c>
      <c r="D421" t="s">
        <v>12192</v>
      </c>
      <c r="E421">
        <v>14</v>
      </c>
      <c r="F421" t="s">
        <v>1220</v>
      </c>
      <c r="G421">
        <v>11</v>
      </c>
      <c r="H421" t="s">
        <v>1247</v>
      </c>
      <c r="I421" t="s">
        <v>677</v>
      </c>
      <c r="K421" t="s">
        <v>32</v>
      </c>
      <c r="L421" s="1">
        <v>34806</v>
      </c>
      <c r="M421">
        <v>1995</v>
      </c>
      <c r="N421">
        <v>261</v>
      </c>
      <c r="O421" t="s">
        <v>28</v>
      </c>
      <c r="P421" t="s">
        <v>1048</v>
      </c>
      <c r="V421">
        <v>3</v>
      </c>
      <c r="W421" t="s">
        <v>174</v>
      </c>
      <c r="X421" t="s">
        <v>175</v>
      </c>
      <c r="Y421" t="s">
        <v>175</v>
      </c>
      <c r="Z421" t="s">
        <v>174</v>
      </c>
      <c r="AA421">
        <v>0</v>
      </c>
      <c r="AB421">
        <v>2506</v>
      </c>
      <c r="AC421">
        <v>11</v>
      </c>
    </row>
    <row r="422" spans="1:29" x14ac:dyDescent="0.25">
      <c r="A422">
        <v>2019</v>
      </c>
      <c r="B422">
        <v>1</v>
      </c>
      <c r="C422" t="s">
        <v>28</v>
      </c>
      <c r="D422" t="s">
        <v>12192</v>
      </c>
      <c r="E422">
        <v>14</v>
      </c>
      <c r="F422" t="s">
        <v>1220</v>
      </c>
      <c r="G422">
        <v>12</v>
      </c>
      <c r="H422" t="s">
        <v>1248</v>
      </c>
      <c r="I422" t="s">
        <v>1249</v>
      </c>
      <c r="K422" t="s">
        <v>55</v>
      </c>
      <c r="L422" s="1">
        <v>35206</v>
      </c>
      <c r="M422">
        <v>1996</v>
      </c>
      <c r="N422">
        <v>261</v>
      </c>
      <c r="O422" t="s">
        <v>28</v>
      </c>
      <c r="P422" t="s">
        <v>1250</v>
      </c>
      <c r="V422">
        <v>3</v>
      </c>
      <c r="W422" t="s">
        <v>174</v>
      </c>
      <c r="X422" t="s">
        <v>175</v>
      </c>
      <c r="Y422" t="s">
        <v>175</v>
      </c>
      <c r="Z422" t="s">
        <v>174</v>
      </c>
      <c r="AA422">
        <v>0</v>
      </c>
      <c r="AB422">
        <v>2745</v>
      </c>
      <c r="AC422">
        <v>12</v>
      </c>
    </row>
    <row r="423" spans="1:29" x14ac:dyDescent="0.25">
      <c r="A423">
        <v>2019</v>
      </c>
      <c r="B423">
        <v>1</v>
      </c>
      <c r="C423" t="s">
        <v>28</v>
      </c>
      <c r="D423" t="s">
        <v>12192</v>
      </c>
      <c r="E423">
        <v>14</v>
      </c>
      <c r="F423" t="s">
        <v>1220</v>
      </c>
      <c r="G423">
        <v>13</v>
      </c>
      <c r="H423" t="s">
        <v>1251</v>
      </c>
      <c r="I423" t="s">
        <v>1252</v>
      </c>
      <c r="K423" t="s">
        <v>32</v>
      </c>
      <c r="L423" s="1">
        <v>35318</v>
      </c>
      <c r="M423">
        <v>1996</v>
      </c>
      <c r="N423">
        <v>141</v>
      </c>
      <c r="O423" t="s">
        <v>573</v>
      </c>
      <c r="P423" t="s">
        <v>1253</v>
      </c>
      <c r="V423">
        <v>3</v>
      </c>
      <c r="W423" t="s">
        <v>174</v>
      </c>
      <c r="X423" t="s">
        <v>175</v>
      </c>
      <c r="Y423" t="s">
        <v>175</v>
      </c>
      <c r="Z423" t="s">
        <v>174</v>
      </c>
      <c r="AA423">
        <v>0</v>
      </c>
      <c r="AB423">
        <v>2778</v>
      </c>
      <c r="AC423">
        <v>13</v>
      </c>
    </row>
    <row r="424" spans="1:29" x14ac:dyDescent="0.25">
      <c r="A424">
        <v>2019</v>
      </c>
      <c r="B424">
        <v>1</v>
      </c>
      <c r="C424" t="s">
        <v>28</v>
      </c>
      <c r="D424" t="s">
        <v>12192</v>
      </c>
      <c r="E424">
        <v>14</v>
      </c>
      <c r="F424" t="s">
        <v>1220</v>
      </c>
      <c r="G424">
        <v>14</v>
      </c>
      <c r="H424" t="s">
        <v>1254</v>
      </c>
      <c r="I424" t="s">
        <v>1255</v>
      </c>
      <c r="K424" t="s">
        <v>55</v>
      </c>
      <c r="L424" s="1">
        <v>36449</v>
      </c>
      <c r="M424">
        <v>1999</v>
      </c>
      <c r="N424">
        <v>191</v>
      </c>
      <c r="O424" t="s">
        <v>123</v>
      </c>
      <c r="P424" t="s">
        <v>1256</v>
      </c>
      <c r="V424">
        <v>3</v>
      </c>
      <c r="W424" t="s">
        <v>174</v>
      </c>
      <c r="X424" t="s">
        <v>175</v>
      </c>
      <c r="Y424" t="s">
        <v>175</v>
      </c>
      <c r="Z424" t="s">
        <v>174</v>
      </c>
      <c r="AA424">
        <v>0</v>
      </c>
      <c r="AB424">
        <v>2909</v>
      </c>
      <c r="AC424">
        <v>14</v>
      </c>
    </row>
    <row r="425" spans="1:29" x14ac:dyDescent="0.25">
      <c r="A425">
        <v>2019</v>
      </c>
      <c r="B425">
        <v>1</v>
      </c>
      <c r="C425" t="s">
        <v>28</v>
      </c>
      <c r="D425" t="s">
        <v>12192</v>
      </c>
      <c r="E425">
        <v>14</v>
      </c>
      <c r="F425" t="s">
        <v>1220</v>
      </c>
      <c r="G425">
        <v>15</v>
      </c>
      <c r="H425" t="s">
        <v>1257</v>
      </c>
      <c r="I425" t="s">
        <v>1258</v>
      </c>
      <c r="K425" t="s">
        <v>32</v>
      </c>
      <c r="L425" s="1">
        <v>35777</v>
      </c>
      <c r="M425">
        <v>1997</v>
      </c>
      <c r="N425">
        <v>156</v>
      </c>
      <c r="O425" t="s">
        <v>49</v>
      </c>
      <c r="P425" t="s">
        <v>1259</v>
      </c>
      <c r="V425">
        <v>3</v>
      </c>
      <c r="W425" t="s">
        <v>174</v>
      </c>
      <c r="X425" t="s">
        <v>175</v>
      </c>
      <c r="Y425" t="s">
        <v>175</v>
      </c>
      <c r="Z425" t="s">
        <v>174</v>
      </c>
      <c r="AA425">
        <v>0</v>
      </c>
      <c r="AB425">
        <v>2420</v>
      </c>
      <c r="AC425">
        <v>15</v>
      </c>
    </row>
    <row r="426" spans="1:29" x14ac:dyDescent="0.25">
      <c r="A426">
        <v>2019</v>
      </c>
      <c r="B426">
        <v>1</v>
      </c>
      <c r="C426" t="s">
        <v>28</v>
      </c>
      <c r="D426" t="s">
        <v>12192</v>
      </c>
      <c r="E426">
        <v>14</v>
      </c>
      <c r="F426" t="s">
        <v>1220</v>
      </c>
      <c r="G426">
        <v>16</v>
      </c>
      <c r="H426" t="s">
        <v>1260</v>
      </c>
      <c r="I426" t="s">
        <v>1261</v>
      </c>
      <c r="K426" t="s">
        <v>55</v>
      </c>
      <c r="L426" s="1">
        <v>36023</v>
      </c>
      <c r="M426">
        <v>1998</v>
      </c>
      <c r="N426">
        <v>261</v>
      </c>
      <c r="O426" t="s">
        <v>28</v>
      </c>
      <c r="P426" t="s">
        <v>1045</v>
      </c>
      <c r="V426">
        <v>3</v>
      </c>
      <c r="W426" t="s">
        <v>174</v>
      </c>
      <c r="X426" t="s">
        <v>175</v>
      </c>
      <c r="Y426" t="s">
        <v>175</v>
      </c>
      <c r="Z426" t="s">
        <v>174</v>
      </c>
      <c r="AA426">
        <v>0</v>
      </c>
      <c r="AB426">
        <v>2581</v>
      </c>
      <c r="AC426">
        <v>16</v>
      </c>
    </row>
    <row r="427" spans="1:29" x14ac:dyDescent="0.25">
      <c r="A427">
        <v>2019</v>
      </c>
      <c r="B427">
        <v>1</v>
      </c>
      <c r="C427" t="s">
        <v>28</v>
      </c>
      <c r="D427" t="s">
        <v>12192</v>
      </c>
      <c r="E427">
        <v>14</v>
      </c>
      <c r="F427" t="s">
        <v>1220</v>
      </c>
      <c r="G427">
        <v>17</v>
      </c>
      <c r="H427" t="s">
        <v>1262</v>
      </c>
      <c r="I427" t="s">
        <v>1263</v>
      </c>
      <c r="K427" t="s">
        <v>32</v>
      </c>
      <c r="L427" s="1">
        <v>35916</v>
      </c>
      <c r="M427">
        <v>1998</v>
      </c>
      <c r="N427">
        <v>242</v>
      </c>
      <c r="O427" t="s">
        <v>1184</v>
      </c>
      <c r="P427" t="s">
        <v>1048</v>
      </c>
      <c r="V427">
        <v>3</v>
      </c>
      <c r="W427" t="s">
        <v>174</v>
      </c>
      <c r="X427" t="s">
        <v>175</v>
      </c>
      <c r="Y427" t="s">
        <v>175</v>
      </c>
      <c r="Z427" t="s">
        <v>174</v>
      </c>
      <c r="AA427">
        <v>0</v>
      </c>
      <c r="AB427">
        <v>3229</v>
      </c>
      <c r="AC427">
        <v>17</v>
      </c>
    </row>
    <row r="428" spans="1:29" x14ac:dyDescent="0.25">
      <c r="A428">
        <v>2019</v>
      </c>
      <c r="B428">
        <v>1</v>
      </c>
      <c r="C428" t="s">
        <v>28</v>
      </c>
      <c r="D428" t="s">
        <v>12192</v>
      </c>
      <c r="E428">
        <v>14</v>
      </c>
      <c r="F428" t="s">
        <v>1220</v>
      </c>
      <c r="G428">
        <v>18</v>
      </c>
      <c r="H428" t="s">
        <v>211</v>
      </c>
      <c r="I428" t="s">
        <v>929</v>
      </c>
      <c r="K428" t="s">
        <v>55</v>
      </c>
      <c r="L428" s="1">
        <v>36730</v>
      </c>
      <c r="M428">
        <v>2000</v>
      </c>
      <c r="N428">
        <v>230</v>
      </c>
      <c r="O428" t="s">
        <v>104</v>
      </c>
      <c r="P428" t="s">
        <v>1264</v>
      </c>
      <c r="V428">
        <v>3</v>
      </c>
      <c r="W428" t="s">
        <v>174</v>
      </c>
      <c r="X428" t="s">
        <v>175</v>
      </c>
      <c r="Y428" t="s">
        <v>175</v>
      </c>
      <c r="Z428" t="s">
        <v>174</v>
      </c>
      <c r="AA428">
        <v>0</v>
      </c>
      <c r="AB428">
        <v>2519</v>
      </c>
      <c r="AC428">
        <v>18</v>
      </c>
    </row>
    <row r="429" spans="1:29" x14ac:dyDescent="0.25">
      <c r="A429">
        <v>2019</v>
      </c>
      <c r="B429">
        <v>1</v>
      </c>
      <c r="C429" t="s">
        <v>28</v>
      </c>
      <c r="D429" t="s">
        <v>12192</v>
      </c>
      <c r="E429">
        <v>14</v>
      </c>
      <c r="F429" t="s">
        <v>1220</v>
      </c>
      <c r="G429">
        <v>19</v>
      </c>
      <c r="H429" t="s">
        <v>1265</v>
      </c>
      <c r="I429" t="s">
        <v>1266</v>
      </c>
      <c r="K429" t="s">
        <v>32</v>
      </c>
      <c r="L429" s="1">
        <v>35645</v>
      </c>
      <c r="M429">
        <v>1997</v>
      </c>
      <c r="N429">
        <v>261</v>
      </c>
      <c r="O429" t="s">
        <v>28</v>
      </c>
      <c r="P429" t="s">
        <v>1267</v>
      </c>
      <c r="V429">
        <v>3</v>
      </c>
      <c r="W429" t="s">
        <v>174</v>
      </c>
      <c r="X429" t="s">
        <v>175</v>
      </c>
      <c r="Y429" t="s">
        <v>175</v>
      </c>
      <c r="Z429" t="s">
        <v>174</v>
      </c>
      <c r="AA429">
        <v>0</v>
      </c>
      <c r="AB429">
        <v>2476</v>
      </c>
      <c r="AC429">
        <v>19</v>
      </c>
    </row>
    <row r="430" spans="1:29" x14ac:dyDescent="0.25">
      <c r="A430">
        <v>2019</v>
      </c>
      <c r="B430">
        <v>1</v>
      </c>
      <c r="C430" t="s">
        <v>28</v>
      </c>
      <c r="D430" t="s">
        <v>12192</v>
      </c>
      <c r="E430">
        <v>14</v>
      </c>
      <c r="F430" t="s">
        <v>1220</v>
      </c>
      <c r="G430">
        <v>20</v>
      </c>
      <c r="H430" t="s">
        <v>1268</v>
      </c>
      <c r="I430" t="s">
        <v>876</v>
      </c>
      <c r="K430" t="s">
        <v>55</v>
      </c>
      <c r="L430" s="1">
        <v>37063</v>
      </c>
      <c r="M430">
        <v>2001</v>
      </c>
      <c r="N430">
        <v>251</v>
      </c>
      <c r="O430" t="s">
        <v>1269</v>
      </c>
      <c r="P430" t="s">
        <v>1270</v>
      </c>
      <c r="V430">
        <v>3</v>
      </c>
      <c r="W430" t="s">
        <v>174</v>
      </c>
      <c r="X430" t="s">
        <v>175</v>
      </c>
      <c r="Y430" t="s">
        <v>175</v>
      </c>
      <c r="Z430" t="s">
        <v>174</v>
      </c>
      <c r="AA430">
        <v>0</v>
      </c>
      <c r="AB430">
        <v>2485</v>
      </c>
      <c r="AC430">
        <v>20</v>
      </c>
    </row>
    <row r="431" spans="1:29" x14ac:dyDescent="0.25">
      <c r="A431">
        <v>2019</v>
      </c>
      <c r="B431">
        <v>1</v>
      </c>
      <c r="C431" t="s">
        <v>28</v>
      </c>
      <c r="D431" t="s">
        <v>12192</v>
      </c>
      <c r="E431">
        <v>14</v>
      </c>
      <c r="F431" t="s">
        <v>1220</v>
      </c>
      <c r="G431">
        <v>21</v>
      </c>
      <c r="H431" t="s">
        <v>1271</v>
      </c>
      <c r="I431" t="s">
        <v>409</v>
      </c>
      <c r="K431" t="s">
        <v>32</v>
      </c>
      <c r="L431" s="1">
        <v>35707</v>
      </c>
      <c r="M431">
        <v>1997</v>
      </c>
      <c r="N431">
        <v>3901</v>
      </c>
      <c r="O431" t="s">
        <v>1272</v>
      </c>
      <c r="P431" t="s">
        <v>1273</v>
      </c>
      <c r="V431">
        <v>3</v>
      </c>
      <c r="W431" t="s">
        <v>174</v>
      </c>
      <c r="X431" t="s">
        <v>175</v>
      </c>
      <c r="Y431" t="s">
        <v>175</v>
      </c>
      <c r="Z431" t="s">
        <v>174</v>
      </c>
      <c r="AA431">
        <v>0</v>
      </c>
      <c r="AB431">
        <v>2286</v>
      </c>
      <c r="AC431">
        <v>21</v>
      </c>
    </row>
    <row r="432" spans="1:29" x14ac:dyDescent="0.25">
      <c r="A432">
        <v>2019</v>
      </c>
      <c r="B432">
        <v>1</v>
      </c>
      <c r="C432" t="s">
        <v>28</v>
      </c>
      <c r="D432" t="s">
        <v>12192</v>
      </c>
      <c r="E432">
        <v>14</v>
      </c>
      <c r="F432" t="s">
        <v>1220</v>
      </c>
      <c r="G432">
        <v>22</v>
      </c>
      <c r="H432" t="s">
        <v>1274</v>
      </c>
      <c r="I432" t="s">
        <v>1275</v>
      </c>
      <c r="K432" t="s">
        <v>55</v>
      </c>
      <c r="L432" s="1">
        <v>35498</v>
      </c>
      <c r="M432">
        <v>1997</v>
      </c>
      <c r="N432">
        <v>261</v>
      </c>
      <c r="O432" t="s">
        <v>28</v>
      </c>
      <c r="P432" t="s">
        <v>1237</v>
      </c>
      <c r="V432">
        <v>3</v>
      </c>
      <c r="W432" t="s">
        <v>174</v>
      </c>
      <c r="X432" t="s">
        <v>175</v>
      </c>
      <c r="Y432" t="s">
        <v>175</v>
      </c>
      <c r="Z432" t="s">
        <v>174</v>
      </c>
      <c r="AA432">
        <v>0</v>
      </c>
      <c r="AB432">
        <v>3738</v>
      </c>
      <c r="AC432">
        <v>22</v>
      </c>
    </row>
    <row r="433" spans="1:30" x14ac:dyDescent="0.25">
      <c r="A433">
        <v>2019</v>
      </c>
      <c r="B433">
        <v>1</v>
      </c>
      <c r="C433" t="s">
        <v>28</v>
      </c>
      <c r="D433" t="s">
        <v>12192</v>
      </c>
      <c r="E433">
        <v>14</v>
      </c>
      <c r="F433" t="s">
        <v>1220</v>
      </c>
      <c r="G433">
        <v>23</v>
      </c>
      <c r="H433" t="s">
        <v>1276</v>
      </c>
      <c r="I433" t="s">
        <v>126</v>
      </c>
      <c r="J433" t="s">
        <v>10752</v>
      </c>
      <c r="K433" t="s">
        <v>32</v>
      </c>
      <c r="L433" s="1">
        <v>32577</v>
      </c>
      <c r="M433">
        <v>1989</v>
      </c>
      <c r="N433">
        <v>261</v>
      </c>
      <c r="O433" t="s">
        <v>28</v>
      </c>
      <c r="P433" t="s">
        <v>1277</v>
      </c>
      <c r="V433">
        <v>3</v>
      </c>
      <c r="W433" t="s">
        <v>174</v>
      </c>
      <c r="X433" t="s">
        <v>175</v>
      </c>
      <c r="Y433" t="s">
        <v>175</v>
      </c>
      <c r="Z433" t="s">
        <v>174</v>
      </c>
      <c r="AA433">
        <v>0</v>
      </c>
      <c r="AB433">
        <v>3014</v>
      </c>
      <c r="AC433">
        <v>23</v>
      </c>
    </row>
    <row r="434" spans="1:30" x14ac:dyDescent="0.25">
      <c r="A434">
        <v>2019</v>
      </c>
      <c r="B434">
        <v>1</v>
      </c>
      <c r="C434" t="s">
        <v>28</v>
      </c>
      <c r="D434" t="s">
        <v>12192</v>
      </c>
      <c r="E434">
        <v>14</v>
      </c>
      <c r="F434" t="s">
        <v>1220</v>
      </c>
      <c r="G434">
        <v>24</v>
      </c>
      <c r="H434" t="s">
        <v>340</v>
      </c>
      <c r="I434" t="s">
        <v>1278</v>
      </c>
      <c r="K434" t="s">
        <v>55</v>
      </c>
      <c r="L434" s="1">
        <v>34516</v>
      </c>
      <c r="M434">
        <v>1994</v>
      </c>
      <c r="N434">
        <v>293</v>
      </c>
      <c r="O434" t="s">
        <v>144</v>
      </c>
      <c r="P434" t="s">
        <v>1045</v>
      </c>
      <c r="V434">
        <v>3</v>
      </c>
      <c r="W434" t="s">
        <v>174</v>
      </c>
      <c r="X434" t="s">
        <v>175</v>
      </c>
      <c r="Y434" t="s">
        <v>175</v>
      </c>
      <c r="Z434" t="s">
        <v>174</v>
      </c>
      <c r="AA434">
        <v>0</v>
      </c>
      <c r="AB434">
        <v>4071</v>
      </c>
      <c r="AC434">
        <v>24</v>
      </c>
    </row>
    <row r="435" spans="1:30" x14ac:dyDescent="0.25">
      <c r="A435">
        <v>2019</v>
      </c>
      <c r="B435">
        <v>1</v>
      </c>
      <c r="C435" t="s">
        <v>28</v>
      </c>
      <c r="D435" t="s">
        <v>12192</v>
      </c>
      <c r="E435">
        <v>14</v>
      </c>
      <c r="F435" t="s">
        <v>1220</v>
      </c>
      <c r="G435">
        <v>25</v>
      </c>
      <c r="H435" t="s">
        <v>1279</v>
      </c>
      <c r="I435" t="s">
        <v>1266</v>
      </c>
      <c r="K435" t="s">
        <v>32</v>
      </c>
      <c r="L435" s="1">
        <v>36593</v>
      </c>
      <c r="M435">
        <v>2000</v>
      </c>
      <c r="N435">
        <v>62</v>
      </c>
      <c r="O435" t="s">
        <v>178</v>
      </c>
      <c r="P435" t="s">
        <v>1280</v>
      </c>
      <c r="V435">
        <v>3</v>
      </c>
      <c r="W435" t="s">
        <v>174</v>
      </c>
      <c r="X435" t="s">
        <v>175</v>
      </c>
      <c r="Y435" t="s">
        <v>175</v>
      </c>
      <c r="Z435" t="s">
        <v>174</v>
      </c>
      <c r="AA435">
        <v>0</v>
      </c>
      <c r="AB435">
        <v>2084</v>
      </c>
      <c r="AC435">
        <v>25</v>
      </c>
    </row>
    <row r="436" spans="1:30" x14ac:dyDescent="0.25">
      <c r="A436">
        <v>2019</v>
      </c>
      <c r="B436">
        <v>1</v>
      </c>
      <c r="C436" t="s">
        <v>28</v>
      </c>
      <c r="D436" t="s">
        <v>12192</v>
      </c>
      <c r="E436">
        <v>14</v>
      </c>
      <c r="F436" t="s">
        <v>1220</v>
      </c>
      <c r="G436">
        <v>26</v>
      </c>
      <c r="H436" t="s">
        <v>1281</v>
      </c>
      <c r="I436" t="s">
        <v>1225</v>
      </c>
      <c r="K436" t="s">
        <v>55</v>
      </c>
      <c r="L436" s="1">
        <v>36084</v>
      </c>
      <c r="M436">
        <v>1998</v>
      </c>
      <c r="N436">
        <v>261</v>
      </c>
      <c r="O436" t="s">
        <v>28</v>
      </c>
      <c r="P436" t="s">
        <v>1282</v>
      </c>
      <c r="V436">
        <v>3</v>
      </c>
      <c r="W436" t="s">
        <v>174</v>
      </c>
      <c r="X436" t="s">
        <v>175</v>
      </c>
      <c r="Y436" t="s">
        <v>175</v>
      </c>
      <c r="Z436" t="s">
        <v>174</v>
      </c>
      <c r="AA436">
        <v>0</v>
      </c>
      <c r="AB436">
        <v>3157</v>
      </c>
      <c r="AC436">
        <v>26</v>
      </c>
    </row>
    <row r="437" spans="1:30" x14ac:dyDescent="0.25">
      <c r="A437">
        <v>2019</v>
      </c>
      <c r="B437">
        <v>1</v>
      </c>
      <c r="C437" t="s">
        <v>28</v>
      </c>
      <c r="D437" t="s">
        <v>12192</v>
      </c>
      <c r="E437">
        <v>14</v>
      </c>
      <c r="F437" t="s">
        <v>1220</v>
      </c>
      <c r="G437">
        <v>27</v>
      </c>
      <c r="H437" t="s">
        <v>1283</v>
      </c>
      <c r="I437" t="s">
        <v>1284</v>
      </c>
      <c r="K437" t="s">
        <v>55</v>
      </c>
      <c r="L437" s="1">
        <v>34428</v>
      </c>
      <c r="M437">
        <v>1994</v>
      </c>
      <c r="N437">
        <v>247</v>
      </c>
      <c r="O437" t="s">
        <v>263</v>
      </c>
      <c r="P437" t="s">
        <v>1285</v>
      </c>
      <c r="V437">
        <v>3</v>
      </c>
      <c r="W437" t="s">
        <v>174</v>
      </c>
      <c r="X437" t="s">
        <v>175</v>
      </c>
      <c r="Y437" t="s">
        <v>175</v>
      </c>
      <c r="Z437" t="s">
        <v>174</v>
      </c>
      <c r="AA437">
        <v>0</v>
      </c>
      <c r="AB437">
        <v>2628</v>
      </c>
      <c r="AC437">
        <v>27</v>
      </c>
    </row>
    <row r="438" spans="1:30" x14ac:dyDescent="0.25">
      <c r="A438">
        <v>2019</v>
      </c>
      <c r="B438">
        <v>1</v>
      </c>
      <c r="C438" t="s">
        <v>28</v>
      </c>
      <c r="D438" t="s">
        <v>12192</v>
      </c>
      <c r="E438">
        <v>14</v>
      </c>
      <c r="F438" t="s">
        <v>1220</v>
      </c>
      <c r="G438">
        <v>28</v>
      </c>
      <c r="H438" t="s">
        <v>1286</v>
      </c>
      <c r="I438" t="s">
        <v>1287</v>
      </c>
      <c r="K438" t="s">
        <v>55</v>
      </c>
      <c r="L438" s="1">
        <v>36106</v>
      </c>
      <c r="M438">
        <v>1998</v>
      </c>
      <c r="N438">
        <v>261</v>
      </c>
      <c r="O438" t="s">
        <v>28</v>
      </c>
      <c r="P438" t="s">
        <v>1045</v>
      </c>
      <c r="V438">
        <v>3</v>
      </c>
      <c r="W438" t="s">
        <v>174</v>
      </c>
      <c r="X438" t="s">
        <v>175</v>
      </c>
      <c r="Y438" t="s">
        <v>175</v>
      </c>
      <c r="Z438" t="s">
        <v>174</v>
      </c>
      <c r="AA438">
        <v>0</v>
      </c>
      <c r="AB438">
        <v>2714</v>
      </c>
      <c r="AC438">
        <v>28</v>
      </c>
    </row>
    <row r="439" spans="1:30" x14ac:dyDescent="0.25">
      <c r="A439">
        <v>2019</v>
      </c>
      <c r="B439">
        <v>1</v>
      </c>
      <c r="C439" t="s">
        <v>28</v>
      </c>
      <c r="D439" t="s">
        <v>12192</v>
      </c>
      <c r="E439">
        <v>14</v>
      </c>
      <c r="F439" t="s">
        <v>1220</v>
      </c>
      <c r="G439">
        <v>29</v>
      </c>
      <c r="H439" t="s">
        <v>1288</v>
      </c>
      <c r="I439" t="s">
        <v>1289</v>
      </c>
      <c r="K439" t="s">
        <v>32</v>
      </c>
      <c r="L439" s="1">
        <v>37118</v>
      </c>
      <c r="M439">
        <v>2001</v>
      </c>
      <c r="N439">
        <v>153</v>
      </c>
      <c r="O439" t="s">
        <v>608</v>
      </c>
      <c r="P439" t="s">
        <v>1290</v>
      </c>
      <c r="V439">
        <v>3</v>
      </c>
      <c r="W439" t="s">
        <v>174</v>
      </c>
      <c r="X439" t="s">
        <v>175</v>
      </c>
      <c r="Y439" t="s">
        <v>175</v>
      </c>
      <c r="Z439" t="s">
        <v>174</v>
      </c>
      <c r="AA439">
        <v>0</v>
      </c>
      <c r="AB439">
        <v>2142</v>
      </c>
      <c r="AC439">
        <v>29</v>
      </c>
    </row>
    <row r="440" spans="1:30" x14ac:dyDescent="0.25">
      <c r="A440">
        <v>2019</v>
      </c>
      <c r="B440">
        <v>1</v>
      </c>
      <c r="C440" t="s">
        <v>28</v>
      </c>
      <c r="D440" t="s">
        <v>12192</v>
      </c>
      <c r="E440">
        <v>14</v>
      </c>
      <c r="F440" t="s">
        <v>1220</v>
      </c>
      <c r="G440">
        <v>30</v>
      </c>
      <c r="H440" t="s">
        <v>1291</v>
      </c>
      <c r="I440" t="s">
        <v>637</v>
      </c>
      <c r="K440" t="s">
        <v>55</v>
      </c>
      <c r="L440" s="1">
        <v>37032</v>
      </c>
      <c r="M440">
        <v>2001</v>
      </c>
      <c r="N440">
        <v>261</v>
      </c>
      <c r="O440" t="s">
        <v>28</v>
      </c>
      <c r="P440" t="s">
        <v>1292</v>
      </c>
      <c r="V440">
        <v>3</v>
      </c>
      <c r="W440" t="s">
        <v>174</v>
      </c>
      <c r="X440" t="s">
        <v>175</v>
      </c>
      <c r="Y440" t="s">
        <v>175</v>
      </c>
      <c r="Z440" t="s">
        <v>174</v>
      </c>
      <c r="AA440">
        <v>0</v>
      </c>
      <c r="AB440">
        <v>2372</v>
      </c>
      <c r="AC440">
        <v>30</v>
      </c>
    </row>
    <row r="441" spans="1:30" x14ac:dyDescent="0.25">
      <c r="A441">
        <v>2019</v>
      </c>
      <c r="B441">
        <v>1</v>
      </c>
      <c r="C441" t="s">
        <v>28</v>
      </c>
      <c r="D441" t="s">
        <v>12192</v>
      </c>
      <c r="E441">
        <v>14</v>
      </c>
      <c r="F441" t="s">
        <v>1220</v>
      </c>
      <c r="G441">
        <v>31</v>
      </c>
      <c r="H441" t="s">
        <v>1293</v>
      </c>
      <c r="I441" t="s">
        <v>232</v>
      </c>
      <c r="J441" t="s">
        <v>10753</v>
      </c>
      <c r="K441" t="s">
        <v>32</v>
      </c>
      <c r="L441" s="1">
        <v>33589</v>
      </c>
      <c r="M441">
        <v>1991</v>
      </c>
      <c r="N441">
        <v>261</v>
      </c>
      <c r="O441" t="s">
        <v>28</v>
      </c>
      <c r="P441" t="s">
        <v>1031</v>
      </c>
      <c r="V441">
        <v>3</v>
      </c>
      <c r="W441" t="s">
        <v>174</v>
      </c>
      <c r="X441" t="s">
        <v>175</v>
      </c>
      <c r="Y441" t="s">
        <v>175</v>
      </c>
      <c r="Z441" t="s">
        <v>174</v>
      </c>
      <c r="AA441">
        <v>0</v>
      </c>
      <c r="AB441">
        <v>2586</v>
      </c>
      <c r="AC441">
        <v>31</v>
      </c>
    </row>
    <row r="442" spans="1:30" x14ac:dyDescent="0.25">
      <c r="A442">
        <v>2019</v>
      </c>
      <c r="B442">
        <v>1</v>
      </c>
      <c r="C442" t="s">
        <v>28</v>
      </c>
      <c r="D442" t="s">
        <v>12192</v>
      </c>
      <c r="E442">
        <v>14</v>
      </c>
      <c r="F442" t="s">
        <v>1220</v>
      </c>
      <c r="G442">
        <v>32</v>
      </c>
      <c r="H442" t="s">
        <v>1294</v>
      </c>
      <c r="I442" t="s">
        <v>136</v>
      </c>
      <c r="K442" t="s">
        <v>32</v>
      </c>
      <c r="L442" s="1">
        <v>34709</v>
      </c>
      <c r="M442">
        <v>1995</v>
      </c>
      <c r="N442">
        <v>295</v>
      </c>
      <c r="O442" t="s">
        <v>453</v>
      </c>
      <c r="P442" t="s">
        <v>1295</v>
      </c>
      <c r="V442">
        <v>3</v>
      </c>
      <c r="W442" t="s">
        <v>174</v>
      </c>
      <c r="X442" t="s">
        <v>175</v>
      </c>
      <c r="Y442" t="s">
        <v>175</v>
      </c>
      <c r="Z442" t="s">
        <v>174</v>
      </c>
      <c r="AA442">
        <v>0</v>
      </c>
      <c r="AB442">
        <v>2314</v>
      </c>
      <c r="AC442">
        <v>32</v>
      </c>
    </row>
    <row r="443" spans="1:30" x14ac:dyDescent="0.25">
      <c r="A443">
        <v>2019</v>
      </c>
      <c r="B443">
        <v>1</v>
      </c>
      <c r="C443" t="s">
        <v>28</v>
      </c>
      <c r="D443" t="s">
        <v>12192</v>
      </c>
      <c r="E443">
        <v>14</v>
      </c>
      <c r="F443" t="s">
        <v>1220</v>
      </c>
      <c r="G443">
        <v>33</v>
      </c>
      <c r="H443" t="s">
        <v>110</v>
      </c>
      <c r="I443" t="s">
        <v>462</v>
      </c>
      <c r="K443" t="s">
        <v>32</v>
      </c>
      <c r="L443" s="1">
        <v>35811</v>
      </c>
      <c r="M443">
        <v>1998</v>
      </c>
      <c r="N443">
        <v>261</v>
      </c>
      <c r="O443" t="s">
        <v>28</v>
      </c>
      <c r="P443" t="s">
        <v>1296</v>
      </c>
      <c r="V443">
        <v>3</v>
      </c>
      <c r="W443" t="s">
        <v>174</v>
      </c>
      <c r="X443" t="s">
        <v>175</v>
      </c>
      <c r="Y443" t="s">
        <v>175</v>
      </c>
      <c r="Z443" t="s">
        <v>174</v>
      </c>
      <c r="AA443">
        <v>0</v>
      </c>
      <c r="AB443">
        <v>2572</v>
      </c>
      <c r="AC443">
        <v>33</v>
      </c>
    </row>
    <row r="444" spans="1:30" x14ac:dyDescent="0.25">
      <c r="A444">
        <v>2019</v>
      </c>
      <c r="B444">
        <v>1</v>
      </c>
      <c r="C444" t="s">
        <v>28</v>
      </c>
      <c r="D444" t="s">
        <v>12192</v>
      </c>
      <c r="E444">
        <v>14</v>
      </c>
      <c r="F444" t="s">
        <v>1220</v>
      </c>
      <c r="G444">
        <v>34</v>
      </c>
      <c r="H444" t="s">
        <v>1297</v>
      </c>
      <c r="I444" t="s">
        <v>1298</v>
      </c>
      <c r="K444" t="s">
        <v>32</v>
      </c>
      <c r="L444" s="1">
        <v>36344</v>
      </c>
      <c r="M444">
        <v>1999</v>
      </c>
      <c r="N444">
        <v>83</v>
      </c>
      <c r="O444" t="s">
        <v>1299</v>
      </c>
      <c r="P444" t="s">
        <v>1048</v>
      </c>
      <c r="V444">
        <v>3</v>
      </c>
      <c r="W444" t="s">
        <v>174</v>
      </c>
      <c r="X444" t="s">
        <v>175</v>
      </c>
      <c r="Y444" t="s">
        <v>175</v>
      </c>
      <c r="Z444" t="s">
        <v>174</v>
      </c>
      <c r="AA444">
        <v>0</v>
      </c>
      <c r="AB444">
        <v>2032</v>
      </c>
      <c r="AC444">
        <v>34</v>
      </c>
    </row>
    <row r="445" spans="1:30" x14ac:dyDescent="0.25">
      <c r="A445">
        <v>2019</v>
      </c>
      <c r="B445">
        <v>1</v>
      </c>
      <c r="C445" t="s">
        <v>28</v>
      </c>
      <c r="D445" t="s">
        <v>12192</v>
      </c>
      <c r="E445">
        <v>15</v>
      </c>
      <c r="F445" t="s">
        <v>1300</v>
      </c>
      <c r="G445">
        <v>1</v>
      </c>
      <c r="H445" t="s">
        <v>1301</v>
      </c>
      <c r="I445" t="s">
        <v>1302</v>
      </c>
      <c r="K445" t="s">
        <v>32</v>
      </c>
      <c r="L445" s="1">
        <v>25801</v>
      </c>
      <c r="M445">
        <v>1970</v>
      </c>
      <c r="N445">
        <v>261</v>
      </c>
      <c r="O445" t="s">
        <v>28</v>
      </c>
      <c r="P445" t="s">
        <v>1303</v>
      </c>
      <c r="V445">
        <v>35</v>
      </c>
      <c r="W445" t="s">
        <v>1057</v>
      </c>
      <c r="X445" t="s">
        <v>1058</v>
      </c>
      <c r="Y445" t="s">
        <v>1059</v>
      </c>
      <c r="Z445" t="s">
        <v>1060</v>
      </c>
      <c r="AA445">
        <v>0</v>
      </c>
      <c r="AB445">
        <v>1069</v>
      </c>
      <c r="AC445">
        <v>1</v>
      </c>
      <c r="AD445">
        <v>2</v>
      </c>
    </row>
    <row r="446" spans="1:30" x14ac:dyDescent="0.25">
      <c r="A446">
        <v>2019</v>
      </c>
      <c r="B446">
        <v>1</v>
      </c>
      <c r="C446" t="s">
        <v>28</v>
      </c>
      <c r="D446" t="s">
        <v>12192</v>
      </c>
      <c r="E446">
        <v>16</v>
      </c>
      <c r="F446" t="s">
        <v>1304</v>
      </c>
      <c r="G446">
        <v>1</v>
      </c>
      <c r="H446" t="s">
        <v>1305</v>
      </c>
      <c r="I446" t="s">
        <v>1306</v>
      </c>
      <c r="J446" t="s">
        <v>10754</v>
      </c>
      <c r="K446" t="s">
        <v>55</v>
      </c>
      <c r="L446" s="1">
        <v>26894</v>
      </c>
      <c r="M446">
        <v>1973</v>
      </c>
      <c r="N446">
        <v>261</v>
      </c>
      <c r="O446" t="s">
        <v>28</v>
      </c>
      <c r="P446" t="s">
        <v>1307</v>
      </c>
      <c r="V446">
        <v>35</v>
      </c>
      <c r="W446" t="s">
        <v>1057</v>
      </c>
      <c r="X446" t="s">
        <v>1058</v>
      </c>
      <c r="Y446" t="s">
        <v>1059</v>
      </c>
      <c r="Z446" t="s">
        <v>1060</v>
      </c>
      <c r="AA446">
        <v>0</v>
      </c>
      <c r="AB446">
        <v>324</v>
      </c>
      <c r="AC446">
        <v>1</v>
      </c>
      <c r="AD446">
        <v>2</v>
      </c>
    </row>
    <row r="447" spans="1:30" x14ac:dyDescent="0.25">
      <c r="A447">
        <v>2019</v>
      </c>
      <c r="B447">
        <v>1</v>
      </c>
      <c r="C447" t="s">
        <v>28</v>
      </c>
      <c r="D447" t="s">
        <v>12192</v>
      </c>
      <c r="E447">
        <v>17</v>
      </c>
      <c r="F447" t="s">
        <v>1308</v>
      </c>
      <c r="G447">
        <v>1</v>
      </c>
      <c r="H447" t="s">
        <v>1309</v>
      </c>
      <c r="I447" t="s">
        <v>1310</v>
      </c>
      <c r="K447" t="s">
        <v>32</v>
      </c>
      <c r="L447" s="1">
        <v>35606</v>
      </c>
      <c r="M447">
        <v>1997</v>
      </c>
      <c r="N447">
        <v>261</v>
      </c>
      <c r="O447" t="s">
        <v>28</v>
      </c>
      <c r="P447" t="s">
        <v>1311</v>
      </c>
      <c r="V447">
        <v>35</v>
      </c>
      <c r="W447" t="s">
        <v>1057</v>
      </c>
      <c r="X447" t="s">
        <v>1058</v>
      </c>
      <c r="Y447" t="s">
        <v>1059</v>
      </c>
      <c r="Z447" t="s">
        <v>1060</v>
      </c>
      <c r="AA447">
        <v>0</v>
      </c>
      <c r="AB447">
        <v>1815</v>
      </c>
      <c r="AC447">
        <v>1</v>
      </c>
    </row>
    <row r="448" spans="1:30" x14ac:dyDescent="0.25">
      <c r="A448">
        <v>2019</v>
      </c>
      <c r="B448">
        <v>1</v>
      </c>
      <c r="C448" t="s">
        <v>28</v>
      </c>
      <c r="D448" t="s">
        <v>12192</v>
      </c>
      <c r="E448">
        <v>17</v>
      </c>
      <c r="F448" t="s">
        <v>1308</v>
      </c>
      <c r="G448">
        <v>2</v>
      </c>
      <c r="H448" t="s">
        <v>1312</v>
      </c>
      <c r="I448" t="s">
        <v>1313</v>
      </c>
      <c r="K448" t="s">
        <v>55</v>
      </c>
      <c r="L448" s="1">
        <v>36374</v>
      </c>
      <c r="M448">
        <v>1999</v>
      </c>
      <c r="N448">
        <v>261</v>
      </c>
      <c r="O448" t="s">
        <v>28</v>
      </c>
      <c r="P448" t="s">
        <v>1314</v>
      </c>
      <c r="V448">
        <v>35</v>
      </c>
      <c r="W448" t="s">
        <v>1057</v>
      </c>
      <c r="X448" t="s">
        <v>1058</v>
      </c>
      <c r="Y448" t="s">
        <v>1059</v>
      </c>
      <c r="Z448" t="s">
        <v>1060</v>
      </c>
      <c r="AA448">
        <v>0</v>
      </c>
      <c r="AB448">
        <v>2658</v>
      </c>
      <c r="AC448">
        <v>2</v>
      </c>
    </row>
    <row r="449" spans="1:29" x14ac:dyDescent="0.25">
      <c r="A449">
        <v>2019</v>
      </c>
      <c r="B449">
        <v>1</v>
      </c>
      <c r="C449" t="s">
        <v>28</v>
      </c>
      <c r="D449" t="s">
        <v>12192</v>
      </c>
      <c r="E449">
        <v>17</v>
      </c>
      <c r="F449" t="s">
        <v>1308</v>
      </c>
      <c r="G449">
        <v>3</v>
      </c>
      <c r="H449" t="s">
        <v>1315</v>
      </c>
      <c r="I449" t="s">
        <v>1316</v>
      </c>
      <c r="K449" t="s">
        <v>32</v>
      </c>
      <c r="L449" s="1">
        <v>36335</v>
      </c>
      <c r="M449">
        <v>1999</v>
      </c>
      <c r="N449">
        <v>261</v>
      </c>
      <c r="O449" t="s">
        <v>28</v>
      </c>
      <c r="P449" t="s">
        <v>1317</v>
      </c>
      <c r="V449">
        <v>35</v>
      </c>
      <c r="W449" t="s">
        <v>1057</v>
      </c>
      <c r="X449" t="s">
        <v>1058</v>
      </c>
      <c r="Y449" t="s">
        <v>1059</v>
      </c>
      <c r="Z449" t="s">
        <v>1060</v>
      </c>
      <c r="AA449">
        <v>0</v>
      </c>
      <c r="AB449">
        <v>1608</v>
      </c>
      <c r="AC449">
        <v>3</v>
      </c>
    </row>
    <row r="450" spans="1:29" x14ac:dyDescent="0.25">
      <c r="A450">
        <v>2019</v>
      </c>
      <c r="B450">
        <v>1</v>
      </c>
      <c r="C450" t="s">
        <v>28</v>
      </c>
      <c r="D450" t="s">
        <v>12192</v>
      </c>
      <c r="E450">
        <v>17</v>
      </c>
      <c r="F450" t="s">
        <v>1308</v>
      </c>
      <c r="G450">
        <v>4</v>
      </c>
      <c r="H450" t="s">
        <v>1318</v>
      </c>
      <c r="I450" t="s">
        <v>1319</v>
      </c>
      <c r="K450" t="s">
        <v>55</v>
      </c>
      <c r="L450" s="1">
        <v>35979</v>
      </c>
      <c r="M450">
        <v>1998</v>
      </c>
      <c r="N450">
        <v>155</v>
      </c>
      <c r="O450" t="s">
        <v>542</v>
      </c>
      <c r="P450" t="s">
        <v>1320</v>
      </c>
      <c r="V450">
        <v>35</v>
      </c>
      <c r="W450" t="s">
        <v>1057</v>
      </c>
      <c r="X450" t="s">
        <v>1058</v>
      </c>
      <c r="Y450" t="s">
        <v>1059</v>
      </c>
      <c r="Z450" t="s">
        <v>1060</v>
      </c>
      <c r="AA450">
        <v>0</v>
      </c>
      <c r="AB450">
        <v>1147</v>
      </c>
      <c r="AC450">
        <v>4</v>
      </c>
    </row>
    <row r="451" spans="1:29" x14ac:dyDescent="0.25">
      <c r="A451">
        <v>2019</v>
      </c>
      <c r="B451">
        <v>1</v>
      </c>
      <c r="C451" t="s">
        <v>28</v>
      </c>
      <c r="D451" t="s">
        <v>12192</v>
      </c>
      <c r="E451">
        <v>17</v>
      </c>
      <c r="F451" t="s">
        <v>1308</v>
      </c>
      <c r="G451">
        <v>5</v>
      </c>
      <c r="H451" t="s">
        <v>1321</v>
      </c>
      <c r="I451" t="s">
        <v>1322</v>
      </c>
      <c r="K451" t="s">
        <v>32</v>
      </c>
      <c r="L451" s="1">
        <v>35849</v>
      </c>
      <c r="M451">
        <v>1998</v>
      </c>
      <c r="N451">
        <v>261</v>
      </c>
      <c r="O451" t="s">
        <v>28</v>
      </c>
      <c r="P451" t="s">
        <v>1323</v>
      </c>
      <c r="V451">
        <v>35</v>
      </c>
      <c r="W451" t="s">
        <v>1057</v>
      </c>
      <c r="X451" t="s">
        <v>1058</v>
      </c>
      <c r="Y451" t="s">
        <v>1059</v>
      </c>
      <c r="Z451" t="s">
        <v>1060</v>
      </c>
      <c r="AA451">
        <v>0</v>
      </c>
      <c r="AB451">
        <v>1210</v>
      </c>
      <c r="AC451">
        <v>5</v>
      </c>
    </row>
    <row r="452" spans="1:29" x14ac:dyDescent="0.25">
      <c r="A452">
        <v>2019</v>
      </c>
      <c r="B452">
        <v>1</v>
      </c>
      <c r="C452" t="s">
        <v>28</v>
      </c>
      <c r="D452" t="s">
        <v>12192</v>
      </c>
      <c r="E452">
        <v>17</v>
      </c>
      <c r="F452" t="s">
        <v>1308</v>
      </c>
      <c r="G452">
        <v>6</v>
      </c>
      <c r="H452" t="s">
        <v>1324</v>
      </c>
      <c r="I452" t="s">
        <v>1325</v>
      </c>
      <c r="K452" t="s">
        <v>55</v>
      </c>
      <c r="L452" s="1">
        <v>35937</v>
      </c>
      <c r="M452">
        <v>1998</v>
      </c>
      <c r="N452">
        <v>261</v>
      </c>
      <c r="O452" t="s">
        <v>28</v>
      </c>
      <c r="P452" t="s">
        <v>1326</v>
      </c>
      <c r="V452">
        <v>35</v>
      </c>
      <c r="W452" t="s">
        <v>1057</v>
      </c>
      <c r="X452" t="s">
        <v>1058</v>
      </c>
      <c r="Y452" t="s">
        <v>1059</v>
      </c>
      <c r="Z452" t="s">
        <v>1060</v>
      </c>
      <c r="AA452">
        <v>0</v>
      </c>
      <c r="AB452">
        <v>1490</v>
      </c>
      <c r="AC452">
        <v>6</v>
      </c>
    </row>
    <row r="453" spans="1:29" x14ac:dyDescent="0.25">
      <c r="A453">
        <v>2019</v>
      </c>
      <c r="B453">
        <v>1</v>
      </c>
      <c r="C453" t="s">
        <v>28</v>
      </c>
      <c r="D453" t="s">
        <v>12192</v>
      </c>
      <c r="E453">
        <v>17</v>
      </c>
      <c r="F453" t="s">
        <v>1308</v>
      </c>
      <c r="G453">
        <v>7</v>
      </c>
      <c r="H453" t="s">
        <v>1327</v>
      </c>
      <c r="I453" t="s">
        <v>1328</v>
      </c>
      <c r="K453" t="s">
        <v>32</v>
      </c>
      <c r="L453" s="1">
        <v>35195</v>
      </c>
      <c r="M453">
        <v>1996</v>
      </c>
      <c r="N453">
        <v>261</v>
      </c>
      <c r="O453" t="s">
        <v>28</v>
      </c>
      <c r="P453" t="s">
        <v>1329</v>
      </c>
      <c r="V453">
        <v>35</v>
      </c>
      <c r="W453" t="s">
        <v>1057</v>
      </c>
      <c r="X453" t="s">
        <v>1058</v>
      </c>
      <c r="Y453" t="s">
        <v>1059</v>
      </c>
      <c r="Z453" t="s">
        <v>1060</v>
      </c>
      <c r="AA453">
        <v>0</v>
      </c>
      <c r="AB453">
        <v>1322</v>
      </c>
      <c r="AC453">
        <v>7</v>
      </c>
    </row>
    <row r="454" spans="1:29" x14ac:dyDescent="0.25">
      <c r="A454">
        <v>2019</v>
      </c>
      <c r="B454">
        <v>1</v>
      </c>
      <c r="C454" t="s">
        <v>28</v>
      </c>
      <c r="D454" t="s">
        <v>12192</v>
      </c>
      <c r="E454">
        <v>17</v>
      </c>
      <c r="F454" t="s">
        <v>1308</v>
      </c>
      <c r="G454">
        <v>8</v>
      </c>
      <c r="H454" t="s">
        <v>1330</v>
      </c>
      <c r="I454" t="s">
        <v>1331</v>
      </c>
      <c r="K454" t="s">
        <v>55</v>
      </c>
      <c r="L454" s="1">
        <v>36782</v>
      </c>
      <c r="M454">
        <v>2000</v>
      </c>
      <c r="N454">
        <v>261</v>
      </c>
      <c r="O454" t="s">
        <v>28</v>
      </c>
      <c r="P454" t="s">
        <v>1332</v>
      </c>
      <c r="V454">
        <v>35</v>
      </c>
      <c r="W454" t="s">
        <v>1057</v>
      </c>
      <c r="X454" t="s">
        <v>1058</v>
      </c>
      <c r="Y454" t="s">
        <v>1059</v>
      </c>
      <c r="Z454" t="s">
        <v>1060</v>
      </c>
      <c r="AA454">
        <v>0</v>
      </c>
      <c r="AB454">
        <v>1023</v>
      </c>
      <c r="AC454">
        <v>8</v>
      </c>
    </row>
    <row r="455" spans="1:29" x14ac:dyDescent="0.25">
      <c r="A455">
        <v>2019</v>
      </c>
      <c r="B455">
        <v>1</v>
      </c>
      <c r="C455" t="s">
        <v>28</v>
      </c>
      <c r="D455" t="s">
        <v>12192</v>
      </c>
      <c r="E455">
        <v>17</v>
      </c>
      <c r="F455" t="s">
        <v>1308</v>
      </c>
      <c r="G455">
        <v>9</v>
      </c>
      <c r="H455" t="s">
        <v>1333</v>
      </c>
      <c r="I455" t="s">
        <v>1334</v>
      </c>
      <c r="K455" t="s">
        <v>32</v>
      </c>
      <c r="L455" s="1">
        <v>34693</v>
      </c>
      <c r="M455">
        <v>1994</v>
      </c>
      <c r="N455">
        <v>261</v>
      </c>
      <c r="O455" t="s">
        <v>28</v>
      </c>
      <c r="P455" t="s">
        <v>1335</v>
      </c>
      <c r="V455">
        <v>35</v>
      </c>
      <c r="W455" t="s">
        <v>1057</v>
      </c>
      <c r="X455" t="s">
        <v>1058</v>
      </c>
      <c r="Y455" t="s">
        <v>1059</v>
      </c>
      <c r="Z455" t="s">
        <v>1060</v>
      </c>
      <c r="AA455">
        <v>0</v>
      </c>
      <c r="AB455">
        <v>1206</v>
      </c>
      <c r="AC455">
        <v>9</v>
      </c>
    </row>
    <row r="456" spans="1:29" x14ac:dyDescent="0.25">
      <c r="A456">
        <v>2019</v>
      </c>
      <c r="B456">
        <v>1</v>
      </c>
      <c r="C456" t="s">
        <v>28</v>
      </c>
      <c r="D456" t="s">
        <v>12192</v>
      </c>
      <c r="E456">
        <v>17</v>
      </c>
      <c r="F456" t="s">
        <v>1308</v>
      </c>
      <c r="G456">
        <v>10</v>
      </c>
      <c r="H456" t="s">
        <v>118</v>
      </c>
      <c r="I456" t="s">
        <v>1336</v>
      </c>
      <c r="K456" t="s">
        <v>55</v>
      </c>
      <c r="L456" s="1">
        <v>35918</v>
      </c>
      <c r="M456">
        <v>1998</v>
      </c>
      <c r="N456">
        <v>230</v>
      </c>
      <c r="O456" t="s">
        <v>104</v>
      </c>
      <c r="P456" t="s">
        <v>1337</v>
      </c>
      <c r="V456">
        <v>35</v>
      </c>
      <c r="W456" t="s">
        <v>1057</v>
      </c>
      <c r="X456" t="s">
        <v>1058</v>
      </c>
      <c r="Y456" t="s">
        <v>1059</v>
      </c>
      <c r="Z456" t="s">
        <v>1060</v>
      </c>
      <c r="AA456">
        <v>0</v>
      </c>
      <c r="AB456">
        <v>1528</v>
      </c>
      <c r="AC456">
        <v>10</v>
      </c>
    </row>
    <row r="457" spans="1:29" x14ac:dyDescent="0.25">
      <c r="A457">
        <v>2019</v>
      </c>
      <c r="B457">
        <v>1</v>
      </c>
      <c r="C457" t="s">
        <v>28</v>
      </c>
      <c r="D457" t="s">
        <v>12192</v>
      </c>
      <c r="E457">
        <v>17</v>
      </c>
      <c r="F457" t="s">
        <v>1308</v>
      </c>
      <c r="G457">
        <v>11</v>
      </c>
      <c r="H457" t="s">
        <v>1338</v>
      </c>
      <c r="I457" t="s">
        <v>1339</v>
      </c>
      <c r="K457" t="s">
        <v>32</v>
      </c>
      <c r="L457" s="1">
        <v>35499</v>
      </c>
      <c r="M457">
        <v>1997</v>
      </c>
      <c r="N457">
        <v>117</v>
      </c>
      <c r="O457" t="s">
        <v>156</v>
      </c>
      <c r="P457" t="s">
        <v>1340</v>
      </c>
      <c r="V457">
        <v>35</v>
      </c>
      <c r="W457" t="s">
        <v>1057</v>
      </c>
      <c r="X457" t="s">
        <v>1058</v>
      </c>
      <c r="Y457" t="s">
        <v>1059</v>
      </c>
      <c r="Z457" t="s">
        <v>1060</v>
      </c>
      <c r="AA457">
        <v>0</v>
      </c>
      <c r="AB457">
        <v>1067</v>
      </c>
      <c r="AC457">
        <v>11</v>
      </c>
    </row>
    <row r="458" spans="1:29" x14ac:dyDescent="0.25">
      <c r="A458">
        <v>2019</v>
      </c>
      <c r="B458">
        <v>1</v>
      </c>
      <c r="C458" t="s">
        <v>28</v>
      </c>
      <c r="D458" t="s">
        <v>12192</v>
      </c>
      <c r="E458">
        <v>17</v>
      </c>
      <c r="F458" t="s">
        <v>1308</v>
      </c>
      <c r="G458">
        <v>12</v>
      </c>
      <c r="H458" t="s">
        <v>862</v>
      </c>
      <c r="I458" t="s">
        <v>1341</v>
      </c>
      <c r="K458" t="s">
        <v>55</v>
      </c>
      <c r="L458" s="1">
        <v>36241</v>
      </c>
      <c r="M458">
        <v>1999</v>
      </c>
      <c r="N458">
        <v>261</v>
      </c>
      <c r="O458" t="s">
        <v>28</v>
      </c>
      <c r="P458" t="s">
        <v>1342</v>
      </c>
      <c r="V458">
        <v>35</v>
      </c>
      <c r="W458" t="s">
        <v>1057</v>
      </c>
      <c r="X458" t="s">
        <v>1058</v>
      </c>
      <c r="Y458" t="s">
        <v>1059</v>
      </c>
      <c r="Z458" t="s">
        <v>1060</v>
      </c>
      <c r="AA458">
        <v>0</v>
      </c>
      <c r="AB458">
        <v>1214</v>
      </c>
      <c r="AC458">
        <v>12</v>
      </c>
    </row>
    <row r="459" spans="1:29" x14ac:dyDescent="0.25">
      <c r="A459">
        <v>2019</v>
      </c>
      <c r="B459">
        <v>1</v>
      </c>
      <c r="C459" t="s">
        <v>28</v>
      </c>
      <c r="D459" t="s">
        <v>12192</v>
      </c>
      <c r="E459">
        <v>17</v>
      </c>
      <c r="F459" t="s">
        <v>1308</v>
      </c>
      <c r="G459">
        <v>13</v>
      </c>
      <c r="H459" t="s">
        <v>1343</v>
      </c>
      <c r="I459" t="s">
        <v>1344</v>
      </c>
      <c r="K459" t="s">
        <v>32</v>
      </c>
      <c r="L459" s="1">
        <v>35985</v>
      </c>
      <c r="M459">
        <v>1998</v>
      </c>
      <c r="N459">
        <v>293</v>
      </c>
      <c r="O459" t="s">
        <v>144</v>
      </c>
      <c r="P459" t="s">
        <v>1345</v>
      </c>
      <c r="V459">
        <v>35</v>
      </c>
      <c r="W459" t="s">
        <v>1057</v>
      </c>
      <c r="X459" t="s">
        <v>1058</v>
      </c>
      <c r="Y459" t="s">
        <v>1059</v>
      </c>
      <c r="Z459" t="s">
        <v>1060</v>
      </c>
      <c r="AA459">
        <v>0</v>
      </c>
      <c r="AB459">
        <v>1117</v>
      </c>
      <c r="AC459">
        <v>13</v>
      </c>
    </row>
    <row r="460" spans="1:29" x14ac:dyDescent="0.25">
      <c r="A460">
        <v>2019</v>
      </c>
      <c r="B460">
        <v>1</v>
      </c>
      <c r="C460" t="s">
        <v>28</v>
      </c>
      <c r="D460" t="s">
        <v>12192</v>
      </c>
      <c r="E460">
        <v>17</v>
      </c>
      <c r="F460" t="s">
        <v>1308</v>
      </c>
      <c r="G460">
        <v>14</v>
      </c>
      <c r="H460" t="s">
        <v>1346</v>
      </c>
      <c r="I460" t="s">
        <v>1347</v>
      </c>
      <c r="K460" t="s">
        <v>55</v>
      </c>
      <c r="L460" s="1">
        <v>36410</v>
      </c>
      <c r="M460">
        <v>1999</v>
      </c>
      <c r="N460">
        <v>197</v>
      </c>
      <c r="O460" t="s">
        <v>920</v>
      </c>
      <c r="P460" t="s">
        <v>1348</v>
      </c>
      <c r="V460">
        <v>35</v>
      </c>
      <c r="W460" t="s">
        <v>1057</v>
      </c>
      <c r="X460" t="s">
        <v>1058</v>
      </c>
      <c r="Y460" t="s">
        <v>1059</v>
      </c>
      <c r="Z460" t="s">
        <v>1060</v>
      </c>
      <c r="AA460">
        <v>0</v>
      </c>
      <c r="AB460">
        <v>1055</v>
      </c>
      <c r="AC460">
        <v>14</v>
      </c>
    </row>
    <row r="461" spans="1:29" x14ac:dyDescent="0.25">
      <c r="A461">
        <v>2019</v>
      </c>
      <c r="B461">
        <v>1</v>
      </c>
      <c r="C461" t="s">
        <v>28</v>
      </c>
      <c r="D461" t="s">
        <v>12192</v>
      </c>
      <c r="E461">
        <v>17</v>
      </c>
      <c r="F461" t="s">
        <v>1308</v>
      </c>
      <c r="G461">
        <v>15</v>
      </c>
      <c r="H461" t="s">
        <v>1349</v>
      </c>
      <c r="I461" t="s">
        <v>1350</v>
      </c>
      <c r="K461" t="s">
        <v>32</v>
      </c>
      <c r="L461" s="1">
        <v>34645</v>
      </c>
      <c r="M461">
        <v>1994</v>
      </c>
      <c r="N461">
        <v>261</v>
      </c>
      <c r="O461" t="s">
        <v>28</v>
      </c>
      <c r="P461" t="s">
        <v>1351</v>
      </c>
      <c r="V461">
        <v>35</v>
      </c>
      <c r="W461" t="s">
        <v>1057</v>
      </c>
      <c r="X461" t="s">
        <v>1058</v>
      </c>
      <c r="Y461" t="s">
        <v>1059</v>
      </c>
      <c r="Z461" t="s">
        <v>1060</v>
      </c>
      <c r="AA461">
        <v>0</v>
      </c>
      <c r="AB461">
        <v>1573</v>
      </c>
      <c r="AC461">
        <v>15</v>
      </c>
    </row>
    <row r="462" spans="1:29" x14ac:dyDescent="0.25">
      <c r="A462">
        <v>2019</v>
      </c>
      <c r="B462">
        <v>1</v>
      </c>
      <c r="C462" t="s">
        <v>28</v>
      </c>
      <c r="D462" t="s">
        <v>12192</v>
      </c>
      <c r="E462">
        <v>17</v>
      </c>
      <c r="F462" t="s">
        <v>1308</v>
      </c>
      <c r="G462">
        <v>16</v>
      </c>
      <c r="H462" t="s">
        <v>1349</v>
      </c>
      <c r="I462" t="s">
        <v>1352</v>
      </c>
      <c r="K462" t="s">
        <v>55</v>
      </c>
      <c r="L462" s="1">
        <v>36044</v>
      </c>
      <c r="M462">
        <v>1998</v>
      </c>
      <c r="N462">
        <v>139</v>
      </c>
      <c r="O462" t="s">
        <v>286</v>
      </c>
      <c r="P462" t="s">
        <v>1342</v>
      </c>
      <c r="V462">
        <v>35</v>
      </c>
      <c r="W462" t="s">
        <v>1057</v>
      </c>
      <c r="X462" t="s">
        <v>1058</v>
      </c>
      <c r="Y462" t="s">
        <v>1059</v>
      </c>
      <c r="Z462" t="s">
        <v>1060</v>
      </c>
      <c r="AA462">
        <v>0</v>
      </c>
      <c r="AB462">
        <v>1746</v>
      </c>
      <c r="AC462">
        <v>16</v>
      </c>
    </row>
    <row r="463" spans="1:29" x14ac:dyDescent="0.25">
      <c r="A463">
        <v>2019</v>
      </c>
      <c r="B463">
        <v>1</v>
      </c>
      <c r="C463" t="s">
        <v>28</v>
      </c>
      <c r="D463" t="s">
        <v>12192</v>
      </c>
      <c r="E463">
        <v>17</v>
      </c>
      <c r="F463" t="s">
        <v>1308</v>
      </c>
      <c r="G463">
        <v>17</v>
      </c>
      <c r="H463" t="s">
        <v>1353</v>
      </c>
      <c r="I463" t="s">
        <v>1354</v>
      </c>
      <c r="K463" t="s">
        <v>32</v>
      </c>
      <c r="L463" s="1">
        <v>36117</v>
      </c>
      <c r="M463">
        <v>1998</v>
      </c>
      <c r="N463">
        <v>52</v>
      </c>
      <c r="O463" t="s">
        <v>724</v>
      </c>
      <c r="P463" t="s">
        <v>1355</v>
      </c>
      <c r="V463">
        <v>35</v>
      </c>
      <c r="W463" t="s">
        <v>1057</v>
      </c>
      <c r="X463" t="s">
        <v>1058</v>
      </c>
      <c r="Y463" t="s">
        <v>1059</v>
      </c>
      <c r="Z463" t="s">
        <v>1060</v>
      </c>
      <c r="AA463">
        <v>0</v>
      </c>
      <c r="AB463">
        <v>996</v>
      </c>
      <c r="AC463">
        <v>17</v>
      </c>
    </row>
    <row r="464" spans="1:29" x14ac:dyDescent="0.25">
      <c r="A464">
        <v>2019</v>
      </c>
      <c r="B464">
        <v>1</v>
      </c>
      <c r="C464" t="s">
        <v>28</v>
      </c>
      <c r="D464" t="s">
        <v>12192</v>
      </c>
      <c r="E464">
        <v>17</v>
      </c>
      <c r="F464" t="s">
        <v>1308</v>
      </c>
      <c r="G464">
        <v>18</v>
      </c>
      <c r="H464" t="s">
        <v>1356</v>
      </c>
      <c r="I464" t="s">
        <v>1357</v>
      </c>
      <c r="K464" t="s">
        <v>55</v>
      </c>
      <c r="L464" s="1">
        <v>36675</v>
      </c>
      <c r="M464">
        <v>2000</v>
      </c>
      <c r="N464">
        <v>193</v>
      </c>
      <c r="O464" t="s">
        <v>1358</v>
      </c>
      <c r="P464" t="s">
        <v>1359</v>
      </c>
      <c r="V464">
        <v>35</v>
      </c>
      <c r="W464" t="s">
        <v>1057</v>
      </c>
      <c r="X464" t="s">
        <v>1058</v>
      </c>
      <c r="Y464" t="s">
        <v>1059</v>
      </c>
      <c r="Z464" t="s">
        <v>1060</v>
      </c>
      <c r="AA464">
        <v>0</v>
      </c>
      <c r="AB464">
        <v>1250</v>
      </c>
      <c r="AC464">
        <v>18</v>
      </c>
    </row>
    <row r="465" spans="1:29" x14ac:dyDescent="0.25">
      <c r="A465">
        <v>2019</v>
      </c>
      <c r="B465">
        <v>1</v>
      </c>
      <c r="C465" t="s">
        <v>28</v>
      </c>
      <c r="D465" t="s">
        <v>12192</v>
      </c>
      <c r="E465">
        <v>17</v>
      </c>
      <c r="F465" t="s">
        <v>1308</v>
      </c>
      <c r="G465">
        <v>19</v>
      </c>
      <c r="H465" t="s">
        <v>1360</v>
      </c>
      <c r="I465" t="s">
        <v>1361</v>
      </c>
      <c r="K465" t="s">
        <v>32</v>
      </c>
      <c r="L465" s="1">
        <v>35089</v>
      </c>
      <c r="M465">
        <v>1996</v>
      </c>
      <c r="N465">
        <v>261</v>
      </c>
      <c r="O465" t="s">
        <v>28</v>
      </c>
      <c r="P465" t="s">
        <v>1362</v>
      </c>
      <c r="V465">
        <v>35</v>
      </c>
      <c r="W465" t="s">
        <v>1057</v>
      </c>
      <c r="X465" t="s">
        <v>1058</v>
      </c>
      <c r="Y465" t="s">
        <v>1059</v>
      </c>
      <c r="Z465" t="s">
        <v>1060</v>
      </c>
      <c r="AA465">
        <v>0</v>
      </c>
      <c r="AB465">
        <v>976</v>
      </c>
      <c r="AC465">
        <v>19</v>
      </c>
    </row>
    <row r="466" spans="1:29" x14ac:dyDescent="0.25">
      <c r="A466">
        <v>2019</v>
      </c>
      <c r="B466">
        <v>1</v>
      </c>
      <c r="C466" t="s">
        <v>28</v>
      </c>
      <c r="D466" t="s">
        <v>12192</v>
      </c>
      <c r="E466">
        <v>17</v>
      </c>
      <c r="F466" t="s">
        <v>1308</v>
      </c>
      <c r="G466">
        <v>20</v>
      </c>
      <c r="H466" t="s">
        <v>1363</v>
      </c>
      <c r="I466" t="s">
        <v>1364</v>
      </c>
      <c r="K466" t="s">
        <v>55</v>
      </c>
      <c r="L466" s="1">
        <v>35944</v>
      </c>
      <c r="M466">
        <v>1998</v>
      </c>
      <c r="N466">
        <v>261</v>
      </c>
      <c r="O466" t="s">
        <v>28</v>
      </c>
      <c r="P466" t="s">
        <v>1365</v>
      </c>
      <c r="V466">
        <v>35</v>
      </c>
      <c r="W466" t="s">
        <v>1057</v>
      </c>
      <c r="X466" t="s">
        <v>1058</v>
      </c>
      <c r="Y466" t="s">
        <v>1059</v>
      </c>
      <c r="Z466" t="s">
        <v>1060</v>
      </c>
      <c r="AA466">
        <v>0</v>
      </c>
      <c r="AB466">
        <v>1052</v>
      </c>
      <c r="AC466">
        <v>20</v>
      </c>
    </row>
    <row r="467" spans="1:29" x14ac:dyDescent="0.25">
      <c r="A467">
        <v>2019</v>
      </c>
      <c r="B467">
        <v>1</v>
      </c>
      <c r="C467" t="s">
        <v>28</v>
      </c>
      <c r="D467" t="s">
        <v>12192</v>
      </c>
      <c r="E467">
        <v>17</v>
      </c>
      <c r="F467" t="s">
        <v>1308</v>
      </c>
      <c r="G467">
        <v>21</v>
      </c>
      <c r="H467" t="s">
        <v>1366</v>
      </c>
      <c r="I467" t="s">
        <v>1367</v>
      </c>
      <c r="K467" t="s">
        <v>32</v>
      </c>
      <c r="L467" s="1">
        <v>36892</v>
      </c>
      <c r="M467">
        <v>2001</v>
      </c>
      <c r="N467">
        <v>193</v>
      </c>
      <c r="O467" t="s">
        <v>1368</v>
      </c>
      <c r="P467" t="s">
        <v>756</v>
      </c>
      <c r="V467">
        <v>35</v>
      </c>
      <c r="W467" t="s">
        <v>1057</v>
      </c>
      <c r="X467" t="s">
        <v>1058</v>
      </c>
      <c r="Y467" t="s">
        <v>1059</v>
      </c>
      <c r="Z467" t="s">
        <v>1060</v>
      </c>
      <c r="AA467">
        <v>0</v>
      </c>
      <c r="AB467">
        <v>961</v>
      </c>
      <c r="AC467">
        <v>21</v>
      </c>
    </row>
    <row r="468" spans="1:29" x14ac:dyDescent="0.25">
      <c r="A468">
        <v>2019</v>
      </c>
      <c r="B468">
        <v>1</v>
      </c>
      <c r="C468" t="s">
        <v>28</v>
      </c>
      <c r="D468" t="s">
        <v>12192</v>
      </c>
      <c r="E468">
        <v>17</v>
      </c>
      <c r="F468" t="s">
        <v>1308</v>
      </c>
      <c r="G468">
        <v>22</v>
      </c>
      <c r="H468" t="s">
        <v>1369</v>
      </c>
      <c r="I468" t="s">
        <v>1370</v>
      </c>
      <c r="K468" t="s">
        <v>55</v>
      </c>
      <c r="L468" s="1">
        <v>35976</v>
      </c>
      <c r="M468">
        <v>1998</v>
      </c>
      <c r="N468">
        <v>261</v>
      </c>
      <c r="O468" t="s">
        <v>28</v>
      </c>
      <c r="P468" t="s">
        <v>1371</v>
      </c>
      <c r="V468">
        <v>35</v>
      </c>
      <c r="W468" t="s">
        <v>1057</v>
      </c>
      <c r="X468" t="s">
        <v>1058</v>
      </c>
      <c r="Y468" t="s">
        <v>1059</v>
      </c>
      <c r="Z468" t="s">
        <v>1060</v>
      </c>
      <c r="AA468">
        <v>0</v>
      </c>
      <c r="AB468">
        <v>995</v>
      </c>
      <c r="AC468">
        <v>22</v>
      </c>
    </row>
    <row r="469" spans="1:29" x14ac:dyDescent="0.25">
      <c r="A469">
        <v>2019</v>
      </c>
      <c r="B469">
        <v>1</v>
      </c>
      <c r="C469" t="s">
        <v>28</v>
      </c>
      <c r="D469" t="s">
        <v>12192</v>
      </c>
      <c r="E469">
        <v>17</v>
      </c>
      <c r="F469" t="s">
        <v>1308</v>
      </c>
      <c r="G469">
        <v>23</v>
      </c>
      <c r="H469" t="s">
        <v>1372</v>
      </c>
      <c r="I469" t="s">
        <v>1373</v>
      </c>
      <c r="K469" t="s">
        <v>32</v>
      </c>
      <c r="L469" s="1">
        <v>35511</v>
      </c>
      <c r="M469">
        <v>1997</v>
      </c>
      <c r="N469">
        <v>121</v>
      </c>
      <c r="O469" t="s">
        <v>233</v>
      </c>
      <c r="P469" t="s">
        <v>644</v>
      </c>
      <c r="V469">
        <v>35</v>
      </c>
      <c r="W469" t="s">
        <v>1057</v>
      </c>
      <c r="X469" t="s">
        <v>1058</v>
      </c>
      <c r="Y469" t="s">
        <v>1059</v>
      </c>
      <c r="Z469" t="s">
        <v>1060</v>
      </c>
      <c r="AA469">
        <v>0</v>
      </c>
      <c r="AB469">
        <v>1603</v>
      </c>
      <c r="AC469">
        <v>23</v>
      </c>
    </row>
    <row r="470" spans="1:29" x14ac:dyDescent="0.25">
      <c r="A470">
        <v>2019</v>
      </c>
      <c r="B470">
        <v>1</v>
      </c>
      <c r="C470" t="s">
        <v>28</v>
      </c>
      <c r="D470" t="s">
        <v>12192</v>
      </c>
      <c r="E470">
        <v>17</v>
      </c>
      <c r="F470" t="s">
        <v>1308</v>
      </c>
      <c r="G470">
        <v>24</v>
      </c>
      <c r="H470" t="s">
        <v>1374</v>
      </c>
      <c r="I470" t="s">
        <v>1375</v>
      </c>
      <c r="K470" t="s">
        <v>55</v>
      </c>
      <c r="L470" s="1">
        <v>36204</v>
      </c>
      <c r="M470">
        <v>1999</v>
      </c>
      <c r="N470">
        <v>57</v>
      </c>
      <c r="O470" t="s">
        <v>160</v>
      </c>
      <c r="P470" t="s">
        <v>1376</v>
      </c>
      <c r="V470">
        <v>35</v>
      </c>
      <c r="W470" t="s">
        <v>1057</v>
      </c>
      <c r="X470" t="s">
        <v>1058</v>
      </c>
      <c r="Y470" t="s">
        <v>1059</v>
      </c>
      <c r="Z470" t="s">
        <v>1060</v>
      </c>
      <c r="AA470">
        <v>0</v>
      </c>
      <c r="AB470">
        <v>997</v>
      </c>
      <c r="AC470">
        <v>24</v>
      </c>
    </row>
    <row r="471" spans="1:29" x14ac:dyDescent="0.25">
      <c r="A471">
        <v>2019</v>
      </c>
      <c r="B471">
        <v>1</v>
      </c>
      <c r="C471" t="s">
        <v>28</v>
      </c>
      <c r="D471" t="s">
        <v>12192</v>
      </c>
      <c r="E471">
        <v>17</v>
      </c>
      <c r="F471" t="s">
        <v>1308</v>
      </c>
      <c r="G471">
        <v>25</v>
      </c>
      <c r="H471" t="s">
        <v>1377</v>
      </c>
      <c r="I471" t="s">
        <v>1378</v>
      </c>
      <c r="K471" t="s">
        <v>32</v>
      </c>
      <c r="L471" s="1">
        <v>36917</v>
      </c>
      <c r="M471">
        <v>2001</v>
      </c>
      <c r="N471">
        <v>261</v>
      </c>
      <c r="O471" t="s">
        <v>28</v>
      </c>
      <c r="P471" t="s">
        <v>1379</v>
      </c>
      <c r="V471">
        <v>35</v>
      </c>
      <c r="W471" t="s">
        <v>1057</v>
      </c>
      <c r="X471" t="s">
        <v>1058</v>
      </c>
      <c r="Y471" t="s">
        <v>1059</v>
      </c>
      <c r="Z471" t="s">
        <v>1060</v>
      </c>
      <c r="AA471">
        <v>0</v>
      </c>
      <c r="AB471">
        <v>1070</v>
      </c>
      <c r="AC471">
        <v>25</v>
      </c>
    </row>
    <row r="472" spans="1:29" x14ac:dyDescent="0.25">
      <c r="A472">
        <v>2019</v>
      </c>
      <c r="B472">
        <v>1</v>
      </c>
      <c r="C472" t="s">
        <v>28</v>
      </c>
      <c r="D472" t="s">
        <v>12192</v>
      </c>
      <c r="E472">
        <v>17</v>
      </c>
      <c r="F472" t="s">
        <v>1308</v>
      </c>
      <c r="G472">
        <v>26</v>
      </c>
      <c r="H472" t="s">
        <v>1380</v>
      </c>
      <c r="I472" t="s">
        <v>1381</v>
      </c>
      <c r="K472" t="s">
        <v>55</v>
      </c>
      <c r="L472" s="1">
        <v>36040</v>
      </c>
      <c r="M472">
        <v>1998</v>
      </c>
      <c r="N472">
        <v>112</v>
      </c>
      <c r="O472" t="s">
        <v>1382</v>
      </c>
      <c r="P472" t="s">
        <v>1383</v>
      </c>
      <c r="V472">
        <v>35</v>
      </c>
      <c r="W472" t="s">
        <v>1057</v>
      </c>
      <c r="X472" t="s">
        <v>1058</v>
      </c>
      <c r="Y472" t="s">
        <v>1059</v>
      </c>
      <c r="Z472" t="s">
        <v>1060</v>
      </c>
      <c r="AA472">
        <v>0</v>
      </c>
      <c r="AB472">
        <v>1850</v>
      </c>
      <c r="AC472">
        <v>26</v>
      </c>
    </row>
    <row r="473" spans="1:29" x14ac:dyDescent="0.25">
      <c r="A473">
        <v>2019</v>
      </c>
      <c r="B473">
        <v>1</v>
      </c>
      <c r="C473" t="s">
        <v>28</v>
      </c>
      <c r="D473" t="s">
        <v>12192</v>
      </c>
      <c r="E473">
        <v>17</v>
      </c>
      <c r="F473" t="s">
        <v>1308</v>
      </c>
      <c r="G473">
        <v>27</v>
      </c>
      <c r="H473" t="s">
        <v>1384</v>
      </c>
      <c r="I473" t="s">
        <v>1385</v>
      </c>
      <c r="K473" t="s">
        <v>32</v>
      </c>
      <c r="L473" s="1">
        <v>36210</v>
      </c>
      <c r="M473">
        <v>1999</v>
      </c>
      <c r="N473">
        <v>261</v>
      </c>
      <c r="O473" t="s">
        <v>28</v>
      </c>
      <c r="P473" t="s">
        <v>1036</v>
      </c>
      <c r="V473">
        <v>35</v>
      </c>
      <c r="W473" t="s">
        <v>1057</v>
      </c>
      <c r="X473" t="s">
        <v>1058</v>
      </c>
      <c r="Y473" t="s">
        <v>1059</v>
      </c>
      <c r="Z473" t="s">
        <v>1060</v>
      </c>
      <c r="AA473">
        <v>0</v>
      </c>
      <c r="AB473">
        <v>1162</v>
      </c>
      <c r="AC473">
        <v>27</v>
      </c>
    </row>
    <row r="474" spans="1:29" x14ac:dyDescent="0.25">
      <c r="A474">
        <v>2019</v>
      </c>
      <c r="B474">
        <v>1</v>
      </c>
      <c r="C474" t="s">
        <v>28</v>
      </c>
      <c r="D474" t="s">
        <v>12192</v>
      </c>
      <c r="E474">
        <v>17</v>
      </c>
      <c r="F474" t="s">
        <v>1308</v>
      </c>
      <c r="G474">
        <v>28</v>
      </c>
      <c r="H474" t="s">
        <v>1386</v>
      </c>
      <c r="I474" t="s">
        <v>1387</v>
      </c>
      <c r="K474" t="s">
        <v>55</v>
      </c>
      <c r="L474" s="1">
        <v>36056</v>
      </c>
      <c r="M474">
        <v>1998</v>
      </c>
      <c r="N474">
        <v>261</v>
      </c>
      <c r="O474" t="s">
        <v>28</v>
      </c>
      <c r="P474" t="s">
        <v>889</v>
      </c>
      <c r="V474">
        <v>35</v>
      </c>
      <c r="W474" t="s">
        <v>1057</v>
      </c>
      <c r="X474" t="s">
        <v>1058</v>
      </c>
      <c r="Y474" t="s">
        <v>1059</v>
      </c>
      <c r="Z474" t="s">
        <v>1060</v>
      </c>
      <c r="AA474">
        <v>0</v>
      </c>
      <c r="AB474">
        <v>1114</v>
      </c>
      <c r="AC474">
        <v>28</v>
      </c>
    </row>
    <row r="475" spans="1:29" x14ac:dyDescent="0.25">
      <c r="A475">
        <v>2019</v>
      </c>
      <c r="B475">
        <v>1</v>
      </c>
      <c r="C475" t="s">
        <v>28</v>
      </c>
      <c r="D475" t="s">
        <v>12192</v>
      </c>
      <c r="E475">
        <v>17</v>
      </c>
      <c r="F475" t="s">
        <v>1308</v>
      </c>
      <c r="G475">
        <v>29</v>
      </c>
      <c r="H475" t="s">
        <v>1388</v>
      </c>
      <c r="I475" t="s">
        <v>1389</v>
      </c>
      <c r="K475" t="s">
        <v>32</v>
      </c>
      <c r="L475" s="1">
        <v>35049</v>
      </c>
      <c r="M475">
        <v>1995</v>
      </c>
      <c r="N475">
        <v>261</v>
      </c>
      <c r="O475" t="s">
        <v>28</v>
      </c>
      <c r="P475" t="s">
        <v>1390</v>
      </c>
      <c r="V475">
        <v>35</v>
      </c>
      <c r="W475" t="s">
        <v>1057</v>
      </c>
      <c r="X475" t="s">
        <v>1058</v>
      </c>
      <c r="Y475" t="s">
        <v>1059</v>
      </c>
      <c r="Z475" t="s">
        <v>1060</v>
      </c>
      <c r="AA475">
        <v>0</v>
      </c>
      <c r="AB475">
        <v>1580</v>
      </c>
      <c r="AC475">
        <v>29</v>
      </c>
    </row>
    <row r="476" spans="1:29" x14ac:dyDescent="0.25">
      <c r="A476">
        <v>2019</v>
      </c>
      <c r="B476">
        <v>1</v>
      </c>
      <c r="C476" t="s">
        <v>28</v>
      </c>
      <c r="D476" t="s">
        <v>12192</v>
      </c>
      <c r="E476">
        <v>17</v>
      </c>
      <c r="F476" t="s">
        <v>1308</v>
      </c>
      <c r="G476">
        <v>30</v>
      </c>
      <c r="H476" t="s">
        <v>563</v>
      </c>
      <c r="I476" t="s">
        <v>1391</v>
      </c>
      <c r="K476" t="s">
        <v>55</v>
      </c>
      <c r="L476" s="1">
        <v>36051</v>
      </c>
      <c r="M476">
        <v>1998</v>
      </c>
      <c r="N476">
        <v>154</v>
      </c>
      <c r="O476" t="s">
        <v>33</v>
      </c>
      <c r="P476" t="s">
        <v>1045</v>
      </c>
      <c r="V476">
        <v>35</v>
      </c>
      <c r="W476" t="s">
        <v>1057</v>
      </c>
      <c r="X476" t="s">
        <v>1058</v>
      </c>
      <c r="Y476" t="s">
        <v>1059</v>
      </c>
      <c r="Z476" t="s">
        <v>1060</v>
      </c>
      <c r="AA476">
        <v>0</v>
      </c>
      <c r="AB476">
        <v>1229</v>
      </c>
      <c r="AC476">
        <v>30</v>
      </c>
    </row>
    <row r="477" spans="1:29" x14ac:dyDescent="0.25">
      <c r="A477">
        <v>2019</v>
      </c>
      <c r="B477">
        <v>1</v>
      </c>
      <c r="C477" t="s">
        <v>28</v>
      </c>
      <c r="D477" t="s">
        <v>12192</v>
      </c>
      <c r="E477">
        <v>17</v>
      </c>
      <c r="F477" t="s">
        <v>1308</v>
      </c>
      <c r="G477">
        <v>31</v>
      </c>
      <c r="H477" t="s">
        <v>1392</v>
      </c>
      <c r="I477" t="s">
        <v>1393</v>
      </c>
      <c r="K477" t="s">
        <v>32</v>
      </c>
      <c r="L477" s="1">
        <v>35871</v>
      </c>
      <c r="M477">
        <v>1998</v>
      </c>
      <c r="N477">
        <v>261</v>
      </c>
      <c r="O477" t="s">
        <v>28</v>
      </c>
      <c r="P477" t="s">
        <v>756</v>
      </c>
      <c r="V477">
        <v>35</v>
      </c>
      <c r="W477" t="s">
        <v>1057</v>
      </c>
      <c r="X477" t="s">
        <v>1058</v>
      </c>
      <c r="Y477" t="s">
        <v>1059</v>
      </c>
      <c r="Z477" t="s">
        <v>1060</v>
      </c>
      <c r="AA477">
        <v>0</v>
      </c>
      <c r="AB477">
        <v>1008</v>
      </c>
      <c r="AC477">
        <v>31</v>
      </c>
    </row>
    <row r="478" spans="1:29" x14ac:dyDescent="0.25">
      <c r="A478">
        <v>2019</v>
      </c>
      <c r="B478">
        <v>1</v>
      </c>
      <c r="C478" t="s">
        <v>28</v>
      </c>
      <c r="D478" t="s">
        <v>12192</v>
      </c>
      <c r="E478">
        <v>17</v>
      </c>
      <c r="F478" t="s">
        <v>1308</v>
      </c>
      <c r="G478">
        <v>32</v>
      </c>
      <c r="H478" t="s">
        <v>1394</v>
      </c>
      <c r="I478" t="s">
        <v>1395</v>
      </c>
      <c r="K478" t="s">
        <v>55</v>
      </c>
      <c r="L478" s="1">
        <v>36916</v>
      </c>
      <c r="M478">
        <v>2001</v>
      </c>
      <c r="N478">
        <v>154</v>
      </c>
      <c r="O478" t="s">
        <v>33</v>
      </c>
      <c r="P478" t="s">
        <v>904</v>
      </c>
      <c r="V478">
        <v>35</v>
      </c>
      <c r="W478" t="s">
        <v>1057</v>
      </c>
      <c r="X478" t="s">
        <v>1058</v>
      </c>
      <c r="Y478" t="s">
        <v>1059</v>
      </c>
      <c r="Z478" t="s">
        <v>1060</v>
      </c>
      <c r="AA478">
        <v>0</v>
      </c>
      <c r="AB478">
        <v>989</v>
      </c>
      <c r="AC478">
        <v>32</v>
      </c>
    </row>
    <row r="479" spans="1:29" x14ac:dyDescent="0.25">
      <c r="A479">
        <v>2019</v>
      </c>
      <c r="B479">
        <v>1</v>
      </c>
      <c r="C479" t="s">
        <v>28</v>
      </c>
      <c r="D479" t="s">
        <v>12192</v>
      </c>
      <c r="E479">
        <v>17</v>
      </c>
      <c r="F479" t="s">
        <v>1308</v>
      </c>
      <c r="G479">
        <v>33</v>
      </c>
      <c r="H479" t="s">
        <v>1396</v>
      </c>
      <c r="I479" t="s">
        <v>1397</v>
      </c>
      <c r="K479" t="s">
        <v>32</v>
      </c>
      <c r="L479" s="1">
        <v>36307</v>
      </c>
      <c r="M479">
        <v>1999</v>
      </c>
      <c r="N479">
        <v>261</v>
      </c>
      <c r="O479" t="s">
        <v>28</v>
      </c>
      <c r="P479" t="s">
        <v>1398</v>
      </c>
      <c r="V479">
        <v>35</v>
      </c>
      <c r="W479" t="s">
        <v>1057</v>
      </c>
      <c r="X479" t="s">
        <v>1058</v>
      </c>
      <c r="Y479" t="s">
        <v>1059</v>
      </c>
      <c r="Z479" t="s">
        <v>1060</v>
      </c>
      <c r="AA479">
        <v>0</v>
      </c>
      <c r="AB479">
        <v>2049</v>
      </c>
      <c r="AC479">
        <v>33</v>
      </c>
    </row>
    <row r="480" spans="1:29" x14ac:dyDescent="0.25">
      <c r="A480">
        <v>2019</v>
      </c>
      <c r="B480">
        <v>1</v>
      </c>
      <c r="C480" t="s">
        <v>28</v>
      </c>
      <c r="D480" t="s">
        <v>12192</v>
      </c>
      <c r="E480">
        <v>17</v>
      </c>
      <c r="F480" t="s">
        <v>1308</v>
      </c>
      <c r="G480">
        <v>34</v>
      </c>
      <c r="H480" t="s">
        <v>1399</v>
      </c>
      <c r="I480" t="s">
        <v>1400</v>
      </c>
      <c r="K480" t="s">
        <v>55</v>
      </c>
      <c r="L480" s="1">
        <v>36322</v>
      </c>
      <c r="M480">
        <v>1999</v>
      </c>
      <c r="N480">
        <v>261</v>
      </c>
      <c r="O480" t="s">
        <v>28</v>
      </c>
      <c r="P480" t="s">
        <v>1401</v>
      </c>
      <c r="V480">
        <v>35</v>
      </c>
      <c r="W480" t="s">
        <v>1057</v>
      </c>
      <c r="X480" t="s">
        <v>1058</v>
      </c>
      <c r="Y480" t="s">
        <v>1059</v>
      </c>
      <c r="Z480" t="s">
        <v>1060</v>
      </c>
      <c r="AA480">
        <v>0</v>
      </c>
      <c r="AB480">
        <v>1064</v>
      </c>
      <c r="AC480">
        <v>34</v>
      </c>
    </row>
    <row r="481" spans="1:29" x14ac:dyDescent="0.25">
      <c r="A481">
        <v>2019</v>
      </c>
      <c r="B481">
        <v>1</v>
      </c>
      <c r="C481" t="s">
        <v>28</v>
      </c>
      <c r="D481" t="s">
        <v>12192</v>
      </c>
      <c r="E481">
        <v>18</v>
      </c>
      <c r="F481" t="s">
        <v>1402</v>
      </c>
      <c r="G481">
        <v>1</v>
      </c>
      <c r="H481" t="s">
        <v>1403</v>
      </c>
      <c r="I481" t="s">
        <v>1146</v>
      </c>
      <c r="J481" t="s">
        <v>10755</v>
      </c>
      <c r="K481" t="s">
        <v>55</v>
      </c>
      <c r="L481" s="1">
        <v>33576</v>
      </c>
      <c r="M481">
        <v>1991</v>
      </c>
      <c r="N481">
        <v>247</v>
      </c>
      <c r="O481" t="s">
        <v>263</v>
      </c>
      <c r="P481" t="s">
        <v>1404</v>
      </c>
      <c r="V481">
        <v>2</v>
      </c>
      <c r="W481" t="s">
        <v>492</v>
      </c>
      <c r="X481" t="s">
        <v>495</v>
      </c>
      <c r="Y481" t="s">
        <v>496</v>
      </c>
      <c r="Z481" t="s">
        <v>492</v>
      </c>
      <c r="AA481">
        <v>0</v>
      </c>
      <c r="AB481">
        <v>1674</v>
      </c>
      <c r="AC481">
        <v>1</v>
      </c>
    </row>
    <row r="482" spans="1:29" x14ac:dyDescent="0.25">
      <c r="A482">
        <v>2019</v>
      </c>
      <c r="B482">
        <v>1</v>
      </c>
      <c r="C482" t="s">
        <v>28</v>
      </c>
      <c r="D482" t="s">
        <v>12192</v>
      </c>
      <c r="E482">
        <v>18</v>
      </c>
      <c r="F482" t="s">
        <v>1402</v>
      </c>
      <c r="G482">
        <v>2</v>
      </c>
      <c r="H482" t="s">
        <v>1405</v>
      </c>
      <c r="I482" t="s">
        <v>1406</v>
      </c>
      <c r="J482" t="s">
        <v>10756</v>
      </c>
      <c r="K482" t="s">
        <v>32</v>
      </c>
      <c r="L482" s="1">
        <v>33772</v>
      </c>
      <c r="M482">
        <v>1992</v>
      </c>
      <c r="N482">
        <v>115</v>
      </c>
      <c r="O482" t="s">
        <v>971</v>
      </c>
      <c r="P482" t="s">
        <v>197</v>
      </c>
      <c r="V482">
        <v>2</v>
      </c>
      <c r="W482" t="s">
        <v>492</v>
      </c>
      <c r="X482" t="s">
        <v>495</v>
      </c>
      <c r="Y482" t="s">
        <v>496</v>
      </c>
      <c r="Z482" t="s">
        <v>492</v>
      </c>
      <c r="AA482">
        <v>0</v>
      </c>
      <c r="AB482">
        <v>1189</v>
      </c>
      <c r="AC482">
        <v>2</v>
      </c>
    </row>
    <row r="483" spans="1:29" x14ac:dyDescent="0.25">
      <c r="A483">
        <v>2019</v>
      </c>
      <c r="B483">
        <v>1</v>
      </c>
      <c r="C483" t="s">
        <v>28</v>
      </c>
      <c r="D483" t="s">
        <v>12192</v>
      </c>
      <c r="E483">
        <v>18</v>
      </c>
      <c r="F483" t="s">
        <v>1402</v>
      </c>
      <c r="G483">
        <v>3</v>
      </c>
      <c r="H483" t="s">
        <v>1407</v>
      </c>
      <c r="I483" t="s">
        <v>1408</v>
      </c>
      <c r="K483" t="s">
        <v>55</v>
      </c>
      <c r="L483" s="1">
        <v>33834</v>
      </c>
      <c r="M483">
        <v>1992</v>
      </c>
      <c r="N483">
        <v>230</v>
      </c>
      <c r="O483" t="s">
        <v>104</v>
      </c>
      <c r="P483" t="s">
        <v>872</v>
      </c>
      <c r="V483">
        <v>2</v>
      </c>
      <c r="W483" t="s">
        <v>492</v>
      </c>
      <c r="X483" t="s">
        <v>495</v>
      </c>
      <c r="Y483" t="s">
        <v>496</v>
      </c>
      <c r="Z483" t="s">
        <v>492</v>
      </c>
      <c r="AA483">
        <v>0</v>
      </c>
      <c r="AB483">
        <v>1419</v>
      </c>
      <c r="AC483">
        <v>3</v>
      </c>
    </row>
    <row r="484" spans="1:29" x14ac:dyDescent="0.25">
      <c r="A484">
        <v>2019</v>
      </c>
      <c r="B484">
        <v>1</v>
      </c>
      <c r="C484" t="s">
        <v>28</v>
      </c>
      <c r="D484" t="s">
        <v>12192</v>
      </c>
      <c r="E484">
        <v>18</v>
      </c>
      <c r="F484" t="s">
        <v>1402</v>
      </c>
      <c r="G484">
        <v>4</v>
      </c>
      <c r="H484" t="s">
        <v>1409</v>
      </c>
      <c r="I484" t="s">
        <v>1410</v>
      </c>
      <c r="J484" t="s">
        <v>10757</v>
      </c>
      <c r="K484" t="s">
        <v>32</v>
      </c>
      <c r="L484" s="1">
        <v>34924</v>
      </c>
      <c r="M484">
        <v>1995</v>
      </c>
      <c r="N484">
        <v>295</v>
      </c>
      <c r="O484" t="s">
        <v>453</v>
      </c>
      <c r="P484" t="s">
        <v>1411</v>
      </c>
      <c r="V484">
        <v>2</v>
      </c>
      <c r="W484" t="s">
        <v>492</v>
      </c>
      <c r="X484" t="s">
        <v>495</v>
      </c>
      <c r="Y484" t="s">
        <v>496</v>
      </c>
      <c r="Z484" t="s">
        <v>492</v>
      </c>
      <c r="AA484">
        <v>0</v>
      </c>
      <c r="AB484">
        <v>794</v>
      </c>
      <c r="AC484">
        <v>4</v>
      </c>
    </row>
    <row r="485" spans="1:29" x14ac:dyDescent="0.25">
      <c r="A485">
        <v>2019</v>
      </c>
      <c r="B485">
        <v>1</v>
      </c>
      <c r="C485" t="s">
        <v>28</v>
      </c>
      <c r="D485" t="s">
        <v>12192</v>
      </c>
      <c r="E485">
        <v>18</v>
      </c>
      <c r="F485" t="s">
        <v>1402</v>
      </c>
      <c r="G485">
        <v>5</v>
      </c>
      <c r="H485" t="s">
        <v>1412</v>
      </c>
      <c r="I485" t="s">
        <v>462</v>
      </c>
      <c r="J485" t="s">
        <v>10758</v>
      </c>
      <c r="K485" t="s">
        <v>32</v>
      </c>
      <c r="L485" s="1">
        <v>32919</v>
      </c>
      <c r="M485">
        <v>1990</v>
      </c>
      <c r="N485">
        <v>244</v>
      </c>
      <c r="O485" t="s">
        <v>1413</v>
      </c>
      <c r="P485" t="s">
        <v>1414</v>
      </c>
      <c r="V485">
        <v>2</v>
      </c>
      <c r="W485" t="s">
        <v>492</v>
      </c>
      <c r="X485" t="s">
        <v>495</v>
      </c>
      <c r="Y485" t="s">
        <v>496</v>
      </c>
      <c r="Z485" t="s">
        <v>492</v>
      </c>
      <c r="AA485">
        <v>0</v>
      </c>
      <c r="AB485">
        <v>1379</v>
      </c>
      <c r="AC485">
        <v>5</v>
      </c>
    </row>
    <row r="486" spans="1:29" x14ac:dyDescent="0.25">
      <c r="A486">
        <v>2019</v>
      </c>
      <c r="B486">
        <v>1</v>
      </c>
      <c r="C486" t="s">
        <v>28</v>
      </c>
      <c r="D486" t="s">
        <v>12192</v>
      </c>
      <c r="E486">
        <v>18</v>
      </c>
      <c r="F486" t="s">
        <v>1402</v>
      </c>
      <c r="G486">
        <v>6</v>
      </c>
      <c r="H486" t="s">
        <v>1013</v>
      </c>
      <c r="I486" t="s">
        <v>1415</v>
      </c>
      <c r="K486" t="s">
        <v>55</v>
      </c>
      <c r="L486" s="1">
        <v>35267</v>
      </c>
      <c r="M486">
        <v>1996</v>
      </c>
      <c r="N486">
        <v>112</v>
      </c>
      <c r="O486" t="s">
        <v>1382</v>
      </c>
      <c r="P486" t="s">
        <v>1416</v>
      </c>
      <c r="V486">
        <v>2</v>
      </c>
      <c r="W486" t="s">
        <v>492</v>
      </c>
      <c r="X486" t="s">
        <v>495</v>
      </c>
      <c r="Y486" t="s">
        <v>496</v>
      </c>
      <c r="Z486" t="s">
        <v>492</v>
      </c>
      <c r="AA486">
        <v>0</v>
      </c>
      <c r="AB486">
        <v>952</v>
      </c>
      <c r="AC486">
        <v>6</v>
      </c>
    </row>
    <row r="487" spans="1:29" x14ac:dyDescent="0.25">
      <c r="A487">
        <v>2019</v>
      </c>
      <c r="B487">
        <v>1</v>
      </c>
      <c r="C487" t="s">
        <v>28</v>
      </c>
      <c r="D487" t="s">
        <v>12192</v>
      </c>
      <c r="E487">
        <v>18</v>
      </c>
      <c r="F487" t="s">
        <v>1402</v>
      </c>
      <c r="G487">
        <v>7</v>
      </c>
      <c r="H487" t="s">
        <v>1417</v>
      </c>
      <c r="I487" t="s">
        <v>1418</v>
      </c>
      <c r="J487" t="s">
        <v>10759</v>
      </c>
      <c r="K487" t="s">
        <v>32</v>
      </c>
      <c r="L487" s="1">
        <v>35970</v>
      </c>
      <c r="M487">
        <v>1998</v>
      </c>
      <c r="N487">
        <v>293</v>
      </c>
      <c r="O487" t="s">
        <v>719</v>
      </c>
      <c r="P487" t="s">
        <v>1419</v>
      </c>
      <c r="V487">
        <v>2</v>
      </c>
      <c r="W487" t="s">
        <v>492</v>
      </c>
      <c r="X487" t="s">
        <v>495</v>
      </c>
      <c r="Y487" t="s">
        <v>496</v>
      </c>
      <c r="Z487" t="s">
        <v>492</v>
      </c>
      <c r="AA487">
        <v>0</v>
      </c>
      <c r="AB487">
        <v>479</v>
      </c>
      <c r="AC487">
        <v>7</v>
      </c>
    </row>
    <row r="488" spans="1:29" x14ac:dyDescent="0.25">
      <c r="A488">
        <v>2019</v>
      </c>
      <c r="B488">
        <v>1</v>
      </c>
      <c r="C488" t="s">
        <v>28</v>
      </c>
      <c r="D488" t="s">
        <v>12192</v>
      </c>
      <c r="E488">
        <v>18</v>
      </c>
      <c r="F488" t="s">
        <v>1402</v>
      </c>
      <c r="G488">
        <v>8</v>
      </c>
      <c r="H488" t="s">
        <v>1420</v>
      </c>
      <c r="I488" t="s">
        <v>1421</v>
      </c>
      <c r="J488" t="s">
        <v>10760</v>
      </c>
      <c r="K488" t="s">
        <v>55</v>
      </c>
      <c r="L488" s="1">
        <v>32460</v>
      </c>
      <c r="M488">
        <v>1988</v>
      </c>
      <c r="N488">
        <v>158</v>
      </c>
      <c r="O488" t="s">
        <v>88</v>
      </c>
      <c r="P488" t="s">
        <v>1422</v>
      </c>
      <c r="V488">
        <v>2</v>
      </c>
      <c r="W488" t="s">
        <v>492</v>
      </c>
      <c r="X488" t="s">
        <v>495</v>
      </c>
      <c r="Y488" t="s">
        <v>496</v>
      </c>
      <c r="Z488" t="s">
        <v>492</v>
      </c>
      <c r="AA488">
        <v>0</v>
      </c>
      <c r="AB488">
        <v>480</v>
      </c>
      <c r="AC488">
        <v>8</v>
      </c>
    </row>
    <row r="489" spans="1:29" x14ac:dyDescent="0.25">
      <c r="A489">
        <v>2019</v>
      </c>
      <c r="B489">
        <v>1</v>
      </c>
      <c r="C489" t="s">
        <v>28</v>
      </c>
      <c r="D489" t="s">
        <v>12192</v>
      </c>
      <c r="E489">
        <v>18</v>
      </c>
      <c r="F489" t="s">
        <v>1402</v>
      </c>
      <c r="G489">
        <v>9</v>
      </c>
      <c r="H489" t="s">
        <v>1423</v>
      </c>
      <c r="I489" t="s">
        <v>1424</v>
      </c>
      <c r="K489" t="s">
        <v>32</v>
      </c>
      <c r="L489" s="1">
        <v>34282</v>
      </c>
      <c r="M489">
        <v>1993</v>
      </c>
      <c r="N489">
        <v>121</v>
      </c>
      <c r="O489" t="s">
        <v>233</v>
      </c>
      <c r="P489" t="s">
        <v>1425</v>
      </c>
      <c r="V489">
        <v>2</v>
      </c>
      <c r="W489" t="s">
        <v>492</v>
      </c>
      <c r="X489" t="s">
        <v>495</v>
      </c>
      <c r="Y489" t="s">
        <v>496</v>
      </c>
      <c r="Z489" t="s">
        <v>492</v>
      </c>
      <c r="AA489">
        <v>0</v>
      </c>
      <c r="AB489">
        <v>842</v>
      </c>
      <c r="AC489">
        <v>9</v>
      </c>
    </row>
    <row r="490" spans="1:29" x14ac:dyDescent="0.25">
      <c r="A490">
        <v>2019</v>
      </c>
      <c r="B490">
        <v>1</v>
      </c>
      <c r="C490" t="s">
        <v>28</v>
      </c>
      <c r="D490" t="s">
        <v>12192</v>
      </c>
      <c r="E490">
        <v>18</v>
      </c>
      <c r="F490" t="s">
        <v>1402</v>
      </c>
      <c r="G490">
        <v>10</v>
      </c>
      <c r="H490" t="s">
        <v>270</v>
      </c>
      <c r="I490" t="s">
        <v>903</v>
      </c>
      <c r="K490" t="s">
        <v>55</v>
      </c>
      <c r="L490" s="1">
        <v>35976</v>
      </c>
      <c r="M490">
        <v>1998</v>
      </c>
      <c r="N490">
        <v>243</v>
      </c>
      <c r="O490" t="s">
        <v>119</v>
      </c>
      <c r="P490" t="s">
        <v>1426</v>
      </c>
      <c r="V490">
        <v>2</v>
      </c>
      <c r="W490" t="s">
        <v>492</v>
      </c>
      <c r="X490" t="s">
        <v>495</v>
      </c>
      <c r="Y490" t="s">
        <v>496</v>
      </c>
      <c r="Z490" t="s">
        <v>492</v>
      </c>
      <c r="AA490">
        <v>0</v>
      </c>
      <c r="AB490">
        <v>603</v>
      </c>
      <c r="AC490">
        <v>10</v>
      </c>
    </row>
    <row r="491" spans="1:29" x14ac:dyDescent="0.25">
      <c r="A491">
        <v>2019</v>
      </c>
      <c r="B491">
        <v>1</v>
      </c>
      <c r="C491" t="s">
        <v>28</v>
      </c>
      <c r="D491" t="s">
        <v>12192</v>
      </c>
      <c r="E491">
        <v>18</v>
      </c>
      <c r="F491" t="s">
        <v>1402</v>
      </c>
      <c r="G491">
        <v>11</v>
      </c>
      <c r="H491" t="s">
        <v>1427</v>
      </c>
      <c r="I491" t="s">
        <v>363</v>
      </c>
      <c r="J491" t="s">
        <v>10761</v>
      </c>
      <c r="K491" t="s">
        <v>32</v>
      </c>
      <c r="L491" s="1">
        <v>34208</v>
      </c>
      <c r="M491">
        <v>1993</v>
      </c>
      <c r="N491">
        <v>223</v>
      </c>
      <c r="O491" t="s">
        <v>1079</v>
      </c>
      <c r="P491" t="s">
        <v>1428</v>
      </c>
      <c r="V491">
        <v>2</v>
      </c>
      <c r="W491" t="s">
        <v>492</v>
      </c>
      <c r="X491" t="s">
        <v>495</v>
      </c>
      <c r="Y491" t="s">
        <v>496</v>
      </c>
      <c r="Z491" t="s">
        <v>492</v>
      </c>
      <c r="AA491">
        <v>0</v>
      </c>
      <c r="AB491">
        <v>788</v>
      </c>
      <c r="AC491">
        <v>11</v>
      </c>
    </row>
    <row r="492" spans="1:29" x14ac:dyDescent="0.25">
      <c r="A492">
        <v>2019</v>
      </c>
      <c r="B492">
        <v>1</v>
      </c>
      <c r="C492" t="s">
        <v>28</v>
      </c>
      <c r="D492" t="s">
        <v>12192</v>
      </c>
      <c r="E492">
        <v>18</v>
      </c>
      <c r="F492" t="s">
        <v>1402</v>
      </c>
      <c r="G492">
        <v>12</v>
      </c>
      <c r="H492" t="s">
        <v>1429</v>
      </c>
      <c r="I492" t="s">
        <v>1430</v>
      </c>
      <c r="K492" t="s">
        <v>32</v>
      </c>
      <c r="L492" s="1">
        <v>32903</v>
      </c>
      <c r="M492">
        <v>1990</v>
      </c>
      <c r="N492">
        <v>261</v>
      </c>
      <c r="O492" t="s">
        <v>28</v>
      </c>
      <c r="P492" t="s">
        <v>1431</v>
      </c>
      <c r="V492">
        <v>2</v>
      </c>
      <c r="W492" t="s">
        <v>492</v>
      </c>
      <c r="X492" t="s">
        <v>495</v>
      </c>
      <c r="Y492" t="s">
        <v>496</v>
      </c>
      <c r="Z492" t="s">
        <v>492</v>
      </c>
      <c r="AA492">
        <v>0</v>
      </c>
      <c r="AB492">
        <v>617</v>
      </c>
      <c r="AC492">
        <v>12</v>
      </c>
    </row>
    <row r="493" spans="1:29" x14ac:dyDescent="0.25">
      <c r="A493">
        <v>2019</v>
      </c>
      <c r="B493">
        <v>1</v>
      </c>
      <c r="C493" t="s">
        <v>28</v>
      </c>
      <c r="D493" t="s">
        <v>12192</v>
      </c>
      <c r="E493">
        <v>18</v>
      </c>
      <c r="F493" t="s">
        <v>1402</v>
      </c>
      <c r="G493">
        <v>13</v>
      </c>
      <c r="H493" t="s">
        <v>1432</v>
      </c>
      <c r="I493" t="s">
        <v>539</v>
      </c>
      <c r="J493" t="s">
        <v>10762</v>
      </c>
      <c r="K493" t="s">
        <v>32</v>
      </c>
      <c r="L493" s="1">
        <v>33197</v>
      </c>
      <c r="M493">
        <v>1990</v>
      </c>
      <c r="N493">
        <v>191</v>
      </c>
      <c r="O493" t="s">
        <v>123</v>
      </c>
      <c r="P493" t="s">
        <v>1433</v>
      </c>
      <c r="V493">
        <v>2</v>
      </c>
      <c r="W493" t="s">
        <v>492</v>
      </c>
      <c r="X493" t="s">
        <v>495</v>
      </c>
      <c r="Y493" t="s">
        <v>496</v>
      </c>
      <c r="Z493" t="s">
        <v>492</v>
      </c>
      <c r="AA493">
        <v>0</v>
      </c>
      <c r="AB493">
        <v>527</v>
      </c>
      <c r="AC493">
        <v>13</v>
      </c>
    </row>
    <row r="494" spans="1:29" x14ac:dyDescent="0.25">
      <c r="A494">
        <v>2019</v>
      </c>
      <c r="B494">
        <v>1</v>
      </c>
      <c r="C494" t="s">
        <v>28</v>
      </c>
      <c r="D494" t="s">
        <v>12192</v>
      </c>
      <c r="E494">
        <v>18</v>
      </c>
      <c r="F494" t="s">
        <v>1402</v>
      </c>
      <c r="G494">
        <v>14</v>
      </c>
      <c r="H494" t="s">
        <v>550</v>
      </c>
      <c r="I494" t="s">
        <v>359</v>
      </c>
      <c r="K494" t="s">
        <v>55</v>
      </c>
      <c r="L494" s="1">
        <v>34426</v>
      </c>
      <c r="M494">
        <v>1994</v>
      </c>
      <c r="N494">
        <v>261</v>
      </c>
      <c r="O494" t="s">
        <v>28</v>
      </c>
      <c r="P494" t="s">
        <v>1434</v>
      </c>
      <c r="V494">
        <v>2</v>
      </c>
      <c r="W494" t="s">
        <v>492</v>
      </c>
      <c r="X494" t="s">
        <v>495</v>
      </c>
      <c r="Y494" t="s">
        <v>496</v>
      </c>
      <c r="Z494" t="s">
        <v>492</v>
      </c>
      <c r="AA494">
        <v>0</v>
      </c>
      <c r="AB494">
        <v>840</v>
      </c>
      <c r="AC494">
        <v>14</v>
      </c>
    </row>
    <row r="495" spans="1:29" x14ac:dyDescent="0.25">
      <c r="A495">
        <v>2019</v>
      </c>
      <c r="B495">
        <v>1</v>
      </c>
      <c r="C495" t="s">
        <v>28</v>
      </c>
      <c r="D495" t="s">
        <v>12192</v>
      </c>
      <c r="E495">
        <v>18</v>
      </c>
      <c r="F495" t="s">
        <v>1402</v>
      </c>
      <c r="G495">
        <v>15</v>
      </c>
      <c r="H495" t="s">
        <v>1435</v>
      </c>
      <c r="I495" t="s">
        <v>821</v>
      </c>
      <c r="K495" t="s">
        <v>32</v>
      </c>
      <c r="L495" s="1">
        <v>36121</v>
      </c>
      <c r="M495">
        <v>1998</v>
      </c>
      <c r="N495">
        <v>230</v>
      </c>
      <c r="O495" t="s">
        <v>104</v>
      </c>
      <c r="P495" t="s">
        <v>1436</v>
      </c>
      <c r="V495">
        <v>2</v>
      </c>
      <c r="W495" t="s">
        <v>492</v>
      </c>
      <c r="X495" t="s">
        <v>495</v>
      </c>
      <c r="Y495" t="s">
        <v>496</v>
      </c>
      <c r="Z495" t="s">
        <v>492</v>
      </c>
      <c r="AA495">
        <v>0</v>
      </c>
      <c r="AB495">
        <v>729</v>
      </c>
      <c r="AC495">
        <v>15</v>
      </c>
    </row>
    <row r="496" spans="1:29" x14ac:dyDescent="0.25">
      <c r="A496">
        <v>2019</v>
      </c>
      <c r="B496">
        <v>1</v>
      </c>
      <c r="C496" t="s">
        <v>28</v>
      </c>
      <c r="D496" t="s">
        <v>12192</v>
      </c>
      <c r="E496">
        <v>18</v>
      </c>
      <c r="F496" t="s">
        <v>1402</v>
      </c>
      <c r="G496">
        <v>16</v>
      </c>
      <c r="H496" t="s">
        <v>1437</v>
      </c>
      <c r="I496" t="s">
        <v>616</v>
      </c>
      <c r="K496" t="s">
        <v>32</v>
      </c>
      <c r="L496" s="1">
        <v>36937</v>
      </c>
      <c r="M496">
        <v>2001</v>
      </c>
      <c r="N496">
        <v>261</v>
      </c>
      <c r="O496" t="s">
        <v>28</v>
      </c>
      <c r="P496" t="s">
        <v>1018</v>
      </c>
      <c r="V496">
        <v>2</v>
      </c>
      <c r="W496" t="s">
        <v>492</v>
      </c>
      <c r="X496" t="s">
        <v>495</v>
      </c>
      <c r="Y496" t="s">
        <v>496</v>
      </c>
      <c r="Z496" t="s">
        <v>492</v>
      </c>
      <c r="AA496">
        <v>0</v>
      </c>
      <c r="AB496">
        <v>485</v>
      </c>
      <c r="AC496">
        <v>16</v>
      </c>
    </row>
    <row r="497" spans="1:29" x14ac:dyDescent="0.25">
      <c r="A497">
        <v>2019</v>
      </c>
      <c r="B497">
        <v>1</v>
      </c>
      <c r="C497" t="s">
        <v>28</v>
      </c>
      <c r="D497" t="s">
        <v>12192</v>
      </c>
      <c r="E497">
        <v>18</v>
      </c>
      <c r="F497" t="s">
        <v>1402</v>
      </c>
      <c r="G497">
        <v>17</v>
      </c>
      <c r="H497" t="s">
        <v>1438</v>
      </c>
      <c r="I497" t="s">
        <v>1439</v>
      </c>
      <c r="J497" t="s">
        <v>10763</v>
      </c>
      <c r="K497" t="s">
        <v>55</v>
      </c>
      <c r="L497" s="1">
        <v>33005</v>
      </c>
      <c r="M497">
        <v>1990</v>
      </c>
      <c r="N497">
        <v>261</v>
      </c>
      <c r="O497" t="s">
        <v>28</v>
      </c>
      <c r="P497" t="s">
        <v>504</v>
      </c>
      <c r="V497">
        <v>2</v>
      </c>
      <c r="W497" t="s">
        <v>492</v>
      </c>
      <c r="X497" t="s">
        <v>495</v>
      </c>
      <c r="Y497" t="s">
        <v>496</v>
      </c>
      <c r="Z497" t="s">
        <v>492</v>
      </c>
      <c r="AA497">
        <v>0</v>
      </c>
      <c r="AB497">
        <v>960</v>
      </c>
      <c r="AC497">
        <v>17</v>
      </c>
    </row>
    <row r="498" spans="1:29" x14ac:dyDescent="0.25">
      <c r="A498">
        <v>2019</v>
      </c>
      <c r="B498">
        <v>1</v>
      </c>
      <c r="C498" t="s">
        <v>28</v>
      </c>
      <c r="D498" t="s">
        <v>12192</v>
      </c>
      <c r="E498">
        <v>18</v>
      </c>
      <c r="F498" t="s">
        <v>1402</v>
      </c>
      <c r="G498">
        <v>18</v>
      </c>
      <c r="H498" t="s">
        <v>497</v>
      </c>
      <c r="I498" t="s">
        <v>1440</v>
      </c>
      <c r="K498" t="s">
        <v>32</v>
      </c>
      <c r="L498" s="1">
        <v>33452</v>
      </c>
      <c r="M498">
        <v>1991</v>
      </c>
      <c r="N498">
        <v>293</v>
      </c>
      <c r="O498" t="s">
        <v>144</v>
      </c>
      <c r="P498" t="s">
        <v>1441</v>
      </c>
      <c r="V498">
        <v>2</v>
      </c>
      <c r="W498" t="s">
        <v>492</v>
      </c>
      <c r="X498" t="s">
        <v>495</v>
      </c>
      <c r="Y498" t="s">
        <v>496</v>
      </c>
      <c r="Z498" t="s">
        <v>492</v>
      </c>
      <c r="AA498">
        <v>0</v>
      </c>
      <c r="AB498">
        <v>1237</v>
      </c>
      <c r="AC498">
        <v>18</v>
      </c>
    </row>
    <row r="499" spans="1:29" x14ac:dyDescent="0.25">
      <c r="A499">
        <v>2019</v>
      </c>
      <c r="B499">
        <v>1</v>
      </c>
      <c r="C499" t="s">
        <v>28</v>
      </c>
      <c r="D499" t="s">
        <v>12192</v>
      </c>
      <c r="E499">
        <v>18</v>
      </c>
      <c r="F499" t="s">
        <v>1402</v>
      </c>
      <c r="G499">
        <v>19</v>
      </c>
      <c r="H499" t="s">
        <v>1442</v>
      </c>
      <c r="I499" t="s">
        <v>1443</v>
      </c>
      <c r="K499" t="s">
        <v>55</v>
      </c>
      <c r="L499" s="1">
        <v>32266</v>
      </c>
      <c r="M499">
        <v>1988</v>
      </c>
      <c r="N499">
        <v>192</v>
      </c>
      <c r="O499" t="s">
        <v>1444</v>
      </c>
      <c r="P499" t="s">
        <v>1445</v>
      </c>
      <c r="V499">
        <v>2</v>
      </c>
      <c r="W499" t="s">
        <v>492</v>
      </c>
      <c r="X499" t="s">
        <v>495</v>
      </c>
      <c r="Y499" t="s">
        <v>496</v>
      </c>
      <c r="Z499" t="s">
        <v>492</v>
      </c>
      <c r="AA499">
        <v>0</v>
      </c>
      <c r="AB499">
        <v>483</v>
      </c>
      <c r="AC499">
        <v>19</v>
      </c>
    </row>
    <row r="500" spans="1:29" x14ac:dyDescent="0.25">
      <c r="A500">
        <v>2019</v>
      </c>
      <c r="B500">
        <v>1</v>
      </c>
      <c r="C500" t="s">
        <v>28</v>
      </c>
      <c r="D500" t="s">
        <v>12192</v>
      </c>
      <c r="E500">
        <v>18</v>
      </c>
      <c r="F500" t="s">
        <v>1402</v>
      </c>
      <c r="G500">
        <v>20</v>
      </c>
      <c r="H500" t="s">
        <v>439</v>
      </c>
      <c r="I500" t="s">
        <v>1446</v>
      </c>
      <c r="K500" t="s">
        <v>32</v>
      </c>
      <c r="L500" s="1">
        <v>35105</v>
      </c>
      <c r="M500">
        <v>1996</v>
      </c>
      <c r="N500">
        <v>111</v>
      </c>
      <c r="O500" t="s">
        <v>351</v>
      </c>
      <c r="P500" t="s">
        <v>1447</v>
      </c>
      <c r="V500">
        <v>2</v>
      </c>
      <c r="W500" t="s">
        <v>492</v>
      </c>
      <c r="X500" t="s">
        <v>495</v>
      </c>
      <c r="Y500" t="s">
        <v>496</v>
      </c>
      <c r="Z500" t="s">
        <v>492</v>
      </c>
      <c r="AA500">
        <v>0</v>
      </c>
      <c r="AB500">
        <v>748</v>
      </c>
      <c r="AC500">
        <v>20</v>
      </c>
    </row>
    <row r="501" spans="1:29" x14ac:dyDescent="0.25">
      <c r="A501">
        <v>2019</v>
      </c>
      <c r="B501">
        <v>1</v>
      </c>
      <c r="C501" t="s">
        <v>28</v>
      </c>
      <c r="D501" t="s">
        <v>12192</v>
      </c>
      <c r="E501">
        <v>18</v>
      </c>
      <c r="F501" t="s">
        <v>1402</v>
      </c>
      <c r="G501">
        <v>21</v>
      </c>
      <c r="H501" t="s">
        <v>1448</v>
      </c>
      <c r="I501" t="s">
        <v>1449</v>
      </c>
      <c r="K501" t="s">
        <v>55</v>
      </c>
      <c r="L501" s="1">
        <v>33448</v>
      </c>
      <c r="M501">
        <v>1991</v>
      </c>
      <c r="N501">
        <v>66</v>
      </c>
      <c r="O501" t="s">
        <v>1450</v>
      </c>
      <c r="P501" t="s">
        <v>1451</v>
      </c>
      <c r="V501">
        <v>2</v>
      </c>
      <c r="W501" t="s">
        <v>492</v>
      </c>
      <c r="X501" t="s">
        <v>495</v>
      </c>
      <c r="Y501" t="s">
        <v>496</v>
      </c>
      <c r="Z501" t="s">
        <v>492</v>
      </c>
      <c r="AA501">
        <v>0</v>
      </c>
      <c r="AB501">
        <v>465</v>
      </c>
      <c r="AC501">
        <v>21</v>
      </c>
    </row>
    <row r="502" spans="1:29" x14ac:dyDescent="0.25">
      <c r="A502">
        <v>2019</v>
      </c>
      <c r="B502">
        <v>1</v>
      </c>
      <c r="C502" t="s">
        <v>28</v>
      </c>
      <c r="D502" t="s">
        <v>12192</v>
      </c>
      <c r="E502">
        <v>18</v>
      </c>
      <c r="F502" t="s">
        <v>1402</v>
      </c>
      <c r="G502">
        <v>22</v>
      </c>
      <c r="H502" t="s">
        <v>1452</v>
      </c>
      <c r="I502" t="s">
        <v>635</v>
      </c>
      <c r="K502" t="s">
        <v>32</v>
      </c>
      <c r="L502" s="1">
        <v>32503</v>
      </c>
      <c r="M502">
        <v>1988</v>
      </c>
      <c r="N502">
        <v>261</v>
      </c>
      <c r="O502" t="s">
        <v>28</v>
      </c>
      <c r="P502" t="s">
        <v>420</v>
      </c>
      <c r="V502">
        <v>2</v>
      </c>
      <c r="W502" t="s">
        <v>492</v>
      </c>
      <c r="X502" t="s">
        <v>495</v>
      </c>
      <c r="Y502" t="s">
        <v>496</v>
      </c>
      <c r="Z502" t="s">
        <v>492</v>
      </c>
      <c r="AA502">
        <v>0</v>
      </c>
      <c r="AB502">
        <v>689</v>
      </c>
      <c r="AC502">
        <v>22</v>
      </c>
    </row>
    <row r="503" spans="1:29" x14ac:dyDescent="0.25">
      <c r="A503">
        <v>2019</v>
      </c>
      <c r="B503">
        <v>1</v>
      </c>
      <c r="C503" t="s">
        <v>28</v>
      </c>
      <c r="D503" t="s">
        <v>12192</v>
      </c>
      <c r="E503">
        <v>18</v>
      </c>
      <c r="F503" t="s">
        <v>1402</v>
      </c>
      <c r="G503">
        <v>23</v>
      </c>
      <c r="H503" t="s">
        <v>1453</v>
      </c>
      <c r="I503" t="s">
        <v>1454</v>
      </c>
      <c r="K503" t="s">
        <v>55</v>
      </c>
      <c r="L503" s="1">
        <v>31415</v>
      </c>
      <c r="M503">
        <v>1986</v>
      </c>
      <c r="N503">
        <v>112</v>
      </c>
      <c r="O503" t="s">
        <v>1382</v>
      </c>
      <c r="P503" t="s">
        <v>1455</v>
      </c>
      <c r="V503">
        <v>2</v>
      </c>
      <c r="W503" t="s">
        <v>492</v>
      </c>
      <c r="X503" t="s">
        <v>495</v>
      </c>
      <c r="Y503" t="s">
        <v>496</v>
      </c>
      <c r="Z503" t="s">
        <v>492</v>
      </c>
      <c r="AA503">
        <v>0</v>
      </c>
      <c r="AB503">
        <v>519</v>
      </c>
      <c r="AC503">
        <v>23</v>
      </c>
    </row>
    <row r="504" spans="1:29" x14ac:dyDescent="0.25">
      <c r="A504">
        <v>2019</v>
      </c>
      <c r="B504">
        <v>1</v>
      </c>
      <c r="C504" t="s">
        <v>28</v>
      </c>
      <c r="D504" t="s">
        <v>12192</v>
      </c>
      <c r="E504">
        <v>18</v>
      </c>
      <c r="F504" t="s">
        <v>1402</v>
      </c>
      <c r="G504">
        <v>24</v>
      </c>
      <c r="H504" t="s">
        <v>1456</v>
      </c>
      <c r="I504" t="s">
        <v>1014</v>
      </c>
      <c r="K504" t="s">
        <v>32</v>
      </c>
      <c r="L504" s="1">
        <v>35685</v>
      </c>
      <c r="M504">
        <v>1997</v>
      </c>
      <c r="N504">
        <v>138</v>
      </c>
      <c r="O504" t="s">
        <v>852</v>
      </c>
      <c r="P504" t="s">
        <v>1457</v>
      </c>
      <c r="V504">
        <v>2</v>
      </c>
      <c r="W504" t="s">
        <v>492</v>
      </c>
      <c r="X504" t="s">
        <v>495</v>
      </c>
      <c r="Y504" t="s">
        <v>496</v>
      </c>
      <c r="Z504" t="s">
        <v>492</v>
      </c>
      <c r="AA504">
        <v>0</v>
      </c>
      <c r="AB504">
        <v>762</v>
      </c>
      <c r="AC504">
        <v>24</v>
      </c>
    </row>
    <row r="505" spans="1:29" x14ac:dyDescent="0.25">
      <c r="A505">
        <v>2019</v>
      </c>
      <c r="B505">
        <v>1</v>
      </c>
      <c r="C505" t="s">
        <v>28</v>
      </c>
      <c r="D505" t="s">
        <v>12192</v>
      </c>
      <c r="E505">
        <v>18</v>
      </c>
      <c r="F505" t="s">
        <v>1402</v>
      </c>
      <c r="G505">
        <v>25</v>
      </c>
      <c r="H505" t="s">
        <v>1458</v>
      </c>
      <c r="I505" t="s">
        <v>1225</v>
      </c>
      <c r="K505" t="s">
        <v>55</v>
      </c>
      <c r="L505" s="1">
        <v>32456</v>
      </c>
      <c r="M505">
        <v>1988</v>
      </c>
      <c r="N505">
        <v>191</v>
      </c>
      <c r="O505" t="s">
        <v>123</v>
      </c>
      <c r="P505" t="s">
        <v>1459</v>
      </c>
      <c r="V505">
        <v>2</v>
      </c>
      <c r="W505" t="s">
        <v>492</v>
      </c>
      <c r="X505" t="s">
        <v>495</v>
      </c>
      <c r="Y505" t="s">
        <v>496</v>
      </c>
      <c r="Z505" t="s">
        <v>492</v>
      </c>
      <c r="AA505">
        <v>0</v>
      </c>
      <c r="AB505">
        <v>730</v>
      </c>
      <c r="AC505">
        <v>25</v>
      </c>
    </row>
    <row r="506" spans="1:29" x14ac:dyDescent="0.25">
      <c r="A506">
        <v>2019</v>
      </c>
      <c r="B506">
        <v>1</v>
      </c>
      <c r="C506" t="s">
        <v>28</v>
      </c>
      <c r="D506" t="s">
        <v>12192</v>
      </c>
      <c r="E506">
        <v>18</v>
      </c>
      <c r="F506" t="s">
        <v>1402</v>
      </c>
      <c r="G506">
        <v>26</v>
      </c>
      <c r="H506" t="s">
        <v>1460</v>
      </c>
      <c r="I506" t="s">
        <v>70</v>
      </c>
      <c r="K506" t="s">
        <v>32</v>
      </c>
      <c r="L506" s="1">
        <v>32901</v>
      </c>
      <c r="M506">
        <v>1990</v>
      </c>
      <c r="N506">
        <v>196</v>
      </c>
      <c r="O506" t="s">
        <v>699</v>
      </c>
      <c r="P506" t="s">
        <v>1461</v>
      </c>
      <c r="V506">
        <v>2</v>
      </c>
      <c r="W506" t="s">
        <v>492</v>
      </c>
      <c r="X506" t="s">
        <v>495</v>
      </c>
      <c r="Y506" t="s">
        <v>496</v>
      </c>
      <c r="Z506" t="s">
        <v>492</v>
      </c>
      <c r="AA506">
        <v>0</v>
      </c>
      <c r="AB506">
        <v>474</v>
      </c>
      <c r="AC506">
        <v>26</v>
      </c>
    </row>
    <row r="507" spans="1:29" x14ac:dyDescent="0.25">
      <c r="A507">
        <v>2019</v>
      </c>
      <c r="B507">
        <v>1</v>
      </c>
      <c r="C507" t="s">
        <v>28</v>
      </c>
      <c r="D507" t="s">
        <v>12192</v>
      </c>
      <c r="E507">
        <v>18</v>
      </c>
      <c r="F507" t="s">
        <v>1402</v>
      </c>
      <c r="G507">
        <v>27</v>
      </c>
      <c r="H507" t="s">
        <v>1423</v>
      </c>
      <c r="I507" t="s">
        <v>1462</v>
      </c>
      <c r="K507" t="s">
        <v>32</v>
      </c>
      <c r="L507" s="1">
        <v>36706</v>
      </c>
      <c r="M507">
        <v>2000</v>
      </c>
      <c r="N507">
        <v>121</v>
      </c>
      <c r="O507" t="s">
        <v>233</v>
      </c>
      <c r="P507" t="s">
        <v>1018</v>
      </c>
      <c r="V507">
        <v>2</v>
      </c>
      <c r="W507" t="s">
        <v>492</v>
      </c>
      <c r="X507" t="s">
        <v>495</v>
      </c>
      <c r="Y507" t="s">
        <v>496</v>
      </c>
      <c r="Z507" t="s">
        <v>492</v>
      </c>
      <c r="AA507">
        <v>0</v>
      </c>
      <c r="AB507">
        <v>454</v>
      </c>
      <c r="AC507">
        <v>27</v>
      </c>
    </row>
    <row r="508" spans="1:29" x14ac:dyDescent="0.25">
      <c r="A508">
        <v>2019</v>
      </c>
      <c r="B508">
        <v>1</v>
      </c>
      <c r="C508" t="s">
        <v>28</v>
      </c>
      <c r="D508" t="s">
        <v>12192</v>
      </c>
      <c r="E508">
        <v>18</v>
      </c>
      <c r="F508" t="s">
        <v>1402</v>
      </c>
      <c r="G508">
        <v>28</v>
      </c>
      <c r="H508" t="s">
        <v>1463</v>
      </c>
      <c r="I508" t="s">
        <v>1464</v>
      </c>
      <c r="K508" t="s">
        <v>32</v>
      </c>
      <c r="L508" s="1">
        <v>36486</v>
      </c>
      <c r="M508">
        <v>1999</v>
      </c>
      <c r="N508">
        <v>247</v>
      </c>
      <c r="O508" t="s">
        <v>263</v>
      </c>
      <c r="P508" t="s">
        <v>1465</v>
      </c>
      <c r="V508">
        <v>2</v>
      </c>
      <c r="W508" t="s">
        <v>492</v>
      </c>
      <c r="X508" t="s">
        <v>495</v>
      </c>
      <c r="Y508" t="s">
        <v>496</v>
      </c>
      <c r="Z508" t="s">
        <v>492</v>
      </c>
      <c r="AA508">
        <v>0</v>
      </c>
      <c r="AB508">
        <v>437</v>
      </c>
      <c r="AC508">
        <v>28</v>
      </c>
    </row>
    <row r="509" spans="1:29" x14ac:dyDescent="0.25">
      <c r="A509">
        <v>2019</v>
      </c>
      <c r="B509">
        <v>1</v>
      </c>
      <c r="C509" t="s">
        <v>28</v>
      </c>
      <c r="D509" t="s">
        <v>12192</v>
      </c>
      <c r="E509">
        <v>18</v>
      </c>
      <c r="F509" t="s">
        <v>1402</v>
      </c>
      <c r="G509">
        <v>29</v>
      </c>
      <c r="H509" t="s">
        <v>1466</v>
      </c>
      <c r="I509" t="s">
        <v>1467</v>
      </c>
      <c r="K509" t="s">
        <v>55</v>
      </c>
      <c r="L509" s="1">
        <v>31217</v>
      </c>
      <c r="M509">
        <v>1985</v>
      </c>
      <c r="N509">
        <v>118</v>
      </c>
      <c r="O509" t="s">
        <v>507</v>
      </c>
      <c r="P509" t="s">
        <v>1468</v>
      </c>
      <c r="V509">
        <v>2</v>
      </c>
      <c r="W509" t="s">
        <v>492</v>
      </c>
      <c r="X509" t="s">
        <v>495</v>
      </c>
      <c r="Y509" t="s">
        <v>496</v>
      </c>
      <c r="Z509" t="s">
        <v>492</v>
      </c>
      <c r="AA509">
        <v>0</v>
      </c>
      <c r="AB509">
        <v>553</v>
      </c>
      <c r="AC509">
        <v>29</v>
      </c>
    </row>
    <row r="510" spans="1:29" x14ac:dyDescent="0.25">
      <c r="A510">
        <v>2019</v>
      </c>
      <c r="B510">
        <v>1</v>
      </c>
      <c r="C510" t="s">
        <v>28</v>
      </c>
      <c r="D510" t="s">
        <v>12192</v>
      </c>
      <c r="E510">
        <v>18</v>
      </c>
      <c r="F510" t="s">
        <v>1402</v>
      </c>
      <c r="G510">
        <v>30</v>
      </c>
      <c r="H510" t="s">
        <v>1469</v>
      </c>
      <c r="I510" t="s">
        <v>1470</v>
      </c>
      <c r="J510" t="s">
        <v>10764</v>
      </c>
      <c r="K510" t="s">
        <v>32</v>
      </c>
      <c r="L510" s="1">
        <v>32355</v>
      </c>
      <c r="M510">
        <v>1988</v>
      </c>
      <c r="N510">
        <v>216</v>
      </c>
      <c r="O510" t="s">
        <v>1471</v>
      </c>
      <c r="P510" t="s">
        <v>1472</v>
      </c>
      <c r="V510">
        <v>2</v>
      </c>
      <c r="W510" t="s">
        <v>492</v>
      </c>
      <c r="X510" t="s">
        <v>495</v>
      </c>
      <c r="Y510" t="s">
        <v>496</v>
      </c>
      <c r="Z510" t="s">
        <v>492</v>
      </c>
      <c r="AA510">
        <v>0</v>
      </c>
      <c r="AB510">
        <v>786</v>
      </c>
      <c r="AC510">
        <v>30</v>
      </c>
    </row>
    <row r="511" spans="1:29" x14ac:dyDescent="0.25">
      <c r="A511">
        <v>2019</v>
      </c>
      <c r="B511">
        <v>1</v>
      </c>
      <c r="C511" t="s">
        <v>28</v>
      </c>
      <c r="D511" t="s">
        <v>12192</v>
      </c>
      <c r="E511">
        <v>18</v>
      </c>
      <c r="F511" t="s">
        <v>1402</v>
      </c>
      <c r="G511">
        <v>31</v>
      </c>
      <c r="H511" t="s">
        <v>1473</v>
      </c>
      <c r="I511" t="s">
        <v>325</v>
      </c>
      <c r="J511" t="s">
        <v>10765</v>
      </c>
      <c r="K511" t="s">
        <v>55</v>
      </c>
      <c r="L511" s="1">
        <v>34335</v>
      </c>
      <c r="M511">
        <v>1994</v>
      </c>
      <c r="N511">
        <v>230</v>
      </c>
      <c r="O511" t="s">
        <v>104</v>
      </c>
      <c r="P511" t="s">
        <v>1474</v>
      </c>
      <c r="V511">
        <v>2</v>
      </c>
      <c r="W511" t="s">
        <v>492</v>
      </c>
      <c r="X511" t="s">
        <v>495</v>
      </c>
      <c r="Y511" t="s">
        <v>496</v>
      </c>
      <c r="Z511" t="s">
        <v>492</v>
      </c>
      <c r="AA511">
        <v>0</v>
      </c>
      <c r="AB511">
        <v>478</v>
      </c>
      <c r="AC511">
        <v>31</v>
      </c>
    </row>
    <row r="512" spans="1:29" x14ac:dyDescent="0.25">
      <c r="A512">
        <v>2019</v>
      </c>
      <c r="B512">
        <v>1</v>
      </c>
      <c r="C512" t="s">
        <v>28</v>
      </c>
      <c r="D512" t="s">
        <v>12192</v>
      </c>
      <c r="E512">
        <v>18</v>
      </c>
      <c r="F512" t="s">
        <v>1402</v>
      </c>
      <c r="G512">
        <v>32</v>
      </c>
      <c r="H512" t="s">
        <v>385</v>
      </c>
      <c r="I512" t="s">
        <v>1475</v>
      </c>
      <c r="J512" t="s">
        <v>10766</v>
      </c>
      <c r="K512" t="s">
        <v>32</v>
      </c>
      <c r="L512" s="1">
        <v>32071</v>
      </c>
      <c r="M512">
        <v>1987</v>
      </c>
      <c r="N512">
        <v>295</v>
      </c>
      <c r="O512" t="s">
        <v>453</v>
      </c>
      <c r="P512" t="s">
        <v>1476</v>
      </c>
      <c r="V512">
        <v>2</v>
      </c>
      <c r="W512" t="s">
        <v>492</v>
      </c>
      <c r="X512" t="s">
        <v>495</v>
      </c>
      <c r="Y512" t="s">
        <v>496</v>
      </c>
      <c r="Z512" t="s">
        <v>492</v>
      </c>
      <c r="AA512">
        <v>0</v>
      </c>
      <c r="AB512">
        <v>871</v>
      </c>
      <c r="AC512">
        <v>32</v>
      </c>
    </row>
    <row r="513" spans="1:29" x14ac:dyDescent="0.25">
      <c r="A513">
        <v>2019</v>
      </c>
      <c r="B513">
        <v>1</v>
      </c>
      <c r="C513" t="s">
        <v>28</v>
      </c>
      <c r="D513" t="s">
        <v>12192</v>
      </c>
      <c r="E513">
        <v>18</v>
      </c>
      <c r="F513" t="s">
        <v>1402</v>
      </c>
      <c r="G513">
        <v>33</v>
      </c>
      <c r="H513" t="s">
        <v>1477</v>
      </c>
      <c r="I513" t="s">
        <v>1478</v>
      </c>
      <c r="K513" t="s">
        <v>55</v>
      </c>
      <c r="L513" s="1">
        <v>32543</v>
      </c>
      <c r="M513">
        <v>1989</v>
      </c>
      <c r="N513">
        <v>295</v>
      </c>
      <c r="O513" t="s">
        <v>453</v>
      </c>
      <c r="P513" t="s">
        <v>1479</v>
      </c>
      <c r="V513">
        <v>2</v>
      </c>
      <c r="W513" t="s">
        <v>492</v>
      </c>
      <c r="X513" t="s">
        <v>495</v>
      </c>
      <c r="Y513" t="s">
        <v>496</v>
      </c>
      <c r="Z513" t="s">
        <v>492</v>
      </c>
      <c r="AA513">
        <v>0</v>
      </c>
      <c r="AB513">
        <v>1233</v>
      </c>
      <c r="AC513">
        <v>33</v>
      </c>
    </row>
    <row r="514" spans="1:29" x14ac:dyDescent="0.25">
      <c r="A514">
        <v>2019</v>
      </c>
      <c r="B514">
        <v>1</v>
      </c>
      <c r="C514" t="s">
        <v>28</v>
      </c>
      <c r="D514" t="s">
        <v>12192</v>
      </c>
      <c r="E514">
        <v>18</v>
      </c>
      <c r="F514" t="s">
        <v>1402</v>
      </c>
      <c r="G514">
        <v>34</v>
      </c>
      <c r="H514" t="s">
        <v>1480</v>
      </c>
      <c r="I514" t="s">
        <v>1481</v>
      </c>
      <c r="J514" t="s">
        <v>10767</v>
      </c>
      <c r="K514" t="s">
        <v>32</v>
      </c>
      <c r="L514" s="1">
        <v>30699</v>
      </c>
      <c r="M514">
        <v>1984</v>
      </c>
      <c r="N514">
        <v>66</v>
      </c>
      <c r="O514" t="s">
        <v>1450</v>
      </c>
      <c r="P514" t="s">
        <v>1482</v>
      </c>
      <c r="V514">
        <v>2</v>
      </c>
      <c r="W514" t="s">
        <v>492</v>
      </c>
      <c r="X514" t="s">
        <v>495</v>
      </c>
      <c r="Y514" t="s">
        <v>496</v>
      </c>
      <c r="Z514" t="s">
        <v>492</v>
      </c>
      <c r="AA514">
        <v>0</v>
      </c>
      <c r="AB514">
        <v>431</v>
      </c>
      <c r="AC514">
        <v>34</v>
      </c>
    </row>
    <row r="515" spans="1:29" x14ac:dyDescent="0.25">
      <c r="A515">
        <v>2019</v>
      </c>
      <c r="B515">
        <v>1</v>
      </c>
      <c r="C515" t="s">
        <v>28</v>
      </c>
      <c r="D515" t="s">
        <v>12192</v>
      </c>
      <c r="E515">
        <v>18</v>
      </c>
      <c r="F515" t="s">
        <v>1402</v>
      </c>
      <c r="G515">
        <v>35</v>
      </c>
      <c r="H515" t="s">
        <v>1483</v>
      </c>
      <c r="I515" t="s">
        <v>1484</v>
      </c>
      <c r="K515" t="s">
        <v>55</v>
      </c>
      <c r="L515" s="1">
        <v>32328</v>
      </c>
      <c r="M515">
        <v>1988</v>
      </c>
      <c r="N515">
        <v>261</v>
      </c>
      <c r="O515" t="s">
        <v>28</v>
      </c>
      <c r="P515" t="s">
        <v>927</v>
      </c>
      <c r="V515">
        <v>2</v>
      </c>
      <c r="W515" t="s">
        <v>492</v>
      </c>
      <c r="X515" t="s">
        <v>495</v>
      </c>
      <c r="Y515" t="s">
        <v>496</v>
      </c>
      <c r="Z515" t="s">
        <v>492</v>
      </c>
      <c r="AA515">
        <v>0</v>
      </c>
      <c r="AB515">
        <v>445</v>
      </c>
      <c r="AC515">
        <v>35</v>
      </c>
    </row>
    <row r="516" spans="1:29" x14ac:dyDescent="0.25">
      <c r="A516">
        <v>2019</v>
      </c>
      <c r="B516">
        <v>1</v>
      </c>
      <c r="C516" t="s">
        <v>28</v>
      </c>
      <c r="D516" t="s">
        <v>12192</v>
      </c>
      <c r="E516">
        <v>19</v>
      </c>
      <c r="F516" t="s">
        <v>1485</v>
      </c>
      <c r="G516">
        <v>1</v>
      </c>
      <c r="H516" t="s">
        <v>1486</v>
      </c>
      <c r="I516" t="s">
        <v>1487</v>
      </c>
      <c r="J516" t="s">
        <v>10768</v>
      </c>
      <c r="K516" t="s">
        <v>32</v>
      </c>
      <c r="L516" s="1">
        <v>31795</v>
      </c>
      <c r="M516">
        <v>1987</v>
      </c>
      <c r="N516">
        <v>261</v>
      </c>
      <c r="O516" t="s">
        <v>28</v>
      </c>
      <c r="P516" t="s">
        <v>1488</v>
      </c>
      <c r="V516">
        <v>31</v>
      </c>
      <c r="W516" t="s">
        <v>388</v>
      </c>
      <c r="X516" t="s">
        <v>389</v>
      </c>
      <c r="Y516" t="s">
        <v>389</v>
      </c>
      <c r="Z516" t="s">
        <v>388</v>
      </c>
      <c r="AA516">
        <v>0</v>
      </c>
      <c r="AB516">
        <v>3478</v>
      </c>
      <c r="AC516">
        <v>1</v>
      </c>
    </row>
    <row r="517" spans="1:29" x14ac:dyDescent="0.25">
      <c r="A517">
        <v>2019</v>
      </c>
      <c r="B517">
        <v>1</v>
      </c>
      <c r="C517" t="s">
        <v>28</v>
      </c>
      <c r="D517" t="s">
        <v>12192</v>
      </c>
      <c r="E517">
        <v>19</v>
      </c>
      <c r="F517" t="s">
        <v>1485</v>
      </c>
      <c r="G517">
        <v>2</v>
      </c>
      <c r="H517" t="s">
        <v>1363</v>
      </c>
      <c r="I517" t="s">
        <v>558</v>
      </c>
      <c r="J517" t="s">
        <v>10769</v>
      </c>
      <c r="K517" t="s">
        <v>55</v>
      </c>
      <c r="L517" s="1">
        <v>21446</v>
      </c>
      <c r="M517">
        <v>1958</v>
      </c>
      <c r="N517">
        <v>84</v>
      </c>
      <c r="O517" t="s">
        <v>1489</v>
      </c>
      <c r="P517" t="s">
        <v>1490</v>
      </c>
      <c r="V517">
        <v>31</v>
      </c>
      <c r="W517" t="s">
        <v>388</v>
      </c>
      <c r="X517" t="s">
        <v>389</v>
      </c>
      <c r="Y517" t="s">
        <v>389</v>
      </c>
      <c r="Z517" t="s">
        <v>388</v>
      </c>
      <c r="AA517">
        <v>0</v>
      </c>
      <c r="AB517">
        <v>3872</v>
      </c>
      <c r="AC517">
        <v>2</v>
      </c>
    </row>
    <row r="518" spans="1:29" x14ac:dyDescent="0.25">
      <c r="A518">
        <v>2019</v>
      </c>
      <c r="B518">
        <v>1</v>
      </c>
      <c r="C518" t="s">
        <v>28</v>
      </c>
      <c r="D518" t="s">
        <v>12192</v>
      </c>
      <c r="E518">
        <v>19</v>
      </c>
      <c r="F518" t="s">
        <v>1485</v>
      </c>
      <c r="G518">
        <v>3</v>
      </c>
      <c r="H518" t="s">
        <v>118</v>
      </c>
      <c r="I518" t="s">
        <v>48</v>
      </c>
      <c r="J518" t="s">
        <v>10770</v>
      </c>
      <c r="K518" t="s">
        <v>32</v>
      </c>
      <c r="L518" s="1">
        <v>27832</v>
      </c>
      <c r="M518">
        <v>1976</v>
      </c>
      <c r="N518">
        <v>230</v>
      </c>
      <c r="O518" t="s">
        <v>104</v>
      </c>
      <c r="P518" t="s">
        <v>1491</v>
      </c>
      <c r="V518">
        <v>31</v>
      </c>
      <c r="W518" t="s">
        <v>388</v>
      </c>
      <c r="X518" t="s">
        <v>389</v>
      </c>
      <c r="Y518" t="s">
        <v>389</v>
      </c>
      <c r="Z518" t="s">
        <v>388</v>
      </c>
      <c r="AA518">
        <v>0</v>
      </c>
      <c r="AB518">
        <v>2683</v>
      </c>
      <c r="AC518">
        <v>3</v>
      </c>
    </row>
    <row r="519" spans="1:29" x14ac:dyDescent="0.25">
      <c r="A519">
        <v>2019</v>
      </c>
      <c r="B519">
        <v>1</v>
      </c>
      <c r="C519" t="s">
        <v>28</v>
      </c>
      <c r="D519" t="s">
        <v>12192</v>
      </c>
      <c r="E519">
        <v>19</v>
      </c>
      <c r="F519" t="s">
        <v>1485</v>
      </c>
      <c r="G519">
        <v>4</v>
      </c>
      <c r="H519" t="s">
        <v>1492</v>
      </c>
      <c r="I519" t="s">
        <v>1493</v>
      </c>
      <c r="K519" t="s">
        <v>32</v>
      </c>
      <c r="L519" s="1">
        <v>33248</v>
      </c>
      <c r="M519">
        <v>1991</v>
      </c>
      <c r="N519">
        <v>214</v>
      </c>
      <c r="O519" t="s">
        <v>1494</v>
      </c>
      <c r="P519" t="s">
        <v>1495</v>
      </c>
      <c r="V519">
        <v>31</v>
      </c>
      <c r="W519" t="s">
        <v>388</v>
      </c>
      <c r="X519" t="s">
        <v>389</v>
      </c>
      <c r="Y519" t="s">
        <v>389</v>
      </c>
      <c r="Z519" t="s">
        <v>388</v>
      </c>
      <c r="AA519">
        <v>0</v>
      </c>
      <c r="AB519">
        <v>2456</v>
      </c>
      <c r="AC519">
        <v>4</v>
      </c>
    </row>
    <row r="520" spans="1:29" x14ac:dyDescent="0.25">
      <c r="A520">
        <v>2019</v>
      </c>
      <c r="B520">
        <v>1</v>
      </c>
      <c r="C520" t="s">
        <v>28</v>
      </c>
      <c r="D520" t="s">
        <v>12192</v>
      </c>
      <c r="E520">
        <v>19</v>
      </c>
      <c r="F520" t="s">
        <v>1485</v>
      </c>
      <c r="G520">
        <v>5</v>
      </c>
      <c r="H520" t="s">
        <v>1496</v>
      </c>
      <c r="I520" t="s">
        <v>649</v>
      </c>
      <c r="K520" t="s">
        <v>55</v>
      </c>
      <c r="L520" s="1">
        <v>30217</v>
      </c>
      <c r="M520">
        <v>1982</v>
      </c>
      <c r="N520">
        <v>244</v>
      </c>
      <c r="O520" t="s">
        <v>1413</v>
      </c>
      <c r="P520" t="s">
        <v>1497</v>
      </c>
      <c r="V520">
        <v>31</v>
      </c>
      <c r="W520" t="s">
        <v>388</v>
      </c>
      <c r="X520" t="s">
        <v>389</v>
      </c>
      <c r="Y520" t="s">
        <v>389</v>
      </c>
      <c r="Z520" t="s">
        <v>388</v>
      </c>
      <c r="AA520">
        <v>0</v>
      </c>
      <c r="AB520">
        <v>3117</v>
      </c>
      <c r="AC520">
        <v>5</v>
      </c>
    </row>
    <row r="521" spans="1:29" x14ac:dyDescent="0.25">
      <c r="A521">
        <v>2019</v>
      </c>
      <c r="B521">
        <v>1</v>
      </c>
      <c r="C521" t="s">
        <v>28</v>
      </c>
      <c r="D521" t="s">
        <v>12192</v>
      </c>
      <c r="E521">
        <v>19</v>
      </c>
      <c r="F521" t="s">
        <v>1485</v>
      </c>
      <c r="G521">
        <v>6</v>
      </c>
      <c r="H521" t="s">
        <v>1498</v>
      </c>
      <c r="I521" t="s">
        <v>1499</v>
      </c>
      <c r="K521" t="s">
        <v>55</v>
      </c>
      <c r="L521" s="1">
        <v>28276</v>
      </c>
      <c r="M521">
        <v>1977</v>
      </c>
      <c r="N521">
        <v>261</v>
      </c>
      <c r="O521" t="s">
        <v>28</v>
      </c>
      <c r="P521" t="s">
        <v>1500</v>
      </c>
      <c r="V521">
        <v>31</v>
      </c>
      <c r="W521" t="s">
        <v>388</v>
      </c>
      <c r="X521" t="s">
        <v>389</v>
      </c>
      <c r="Y521" t="s">
        <v>389</v>
      </c>
      <c r="Z521" t="s">
        <v>388</v>
      </c>
      <c r="AA521">
        <v>0</v>
      </c>
      <c r="AB521">
        <v>2967</v>
      </c>
      <c r="AC521">
        <v>6</v>
      </c>
    </row>
    <row r="522" spans="1:29" x14ac:dyDescent="0.25">
      <c r="A522">
        <v>2019</v>
      </c>
      <c r="B522">
        <v>1</v>
      </c>
      <c r="C522" t="s">
        <v>28</v>
      </c>
      <c r="D522" t="s">
        <v>12192</v>
      </c>
      <c r="E522">
        <v>19</v>
      </c>
      <c r="F522" t="s">
        <v>1485</v>
      </c>
      <c r="G522">
        <v>7</v>
      </c>
      <c r="H522" t="s">
        <v>1501</v>
      </c>
      <c r="I522" t="s">
        <v>1502</v>
      </c>
      <c r="J522" t="s">
        <v>10771</v>
      </c>
      <c r="K522" t="s">
        <v>32</v>
      </c>
      <c r="L522" s="1">
        <v>28879</v>
      </c>
      <c r="M522">
        <v>1979</v>
      </c>
      <c r="N522">
        <v>51</v>
      </c>
      <c r="O522" t="s">
        <v>322</v>
      </c>
      <c r="P522" t="s">
        <v>46</v>
      </c>
      <c r="V522">
        <v>31</v>
      </c>
      <c r="W522" t="s">
        <v>388</v>
      </c>
      <c r="X522" t="s">
        <v>389</v>
      </c>
      <c r="Y522" t="s">
        <v>389</v>
      </c>
      <c r="Z522" t="s">
        <v>388</v>
      </c>
      <c r="AA522">
        <v>0</v>
      </c>
      <c r="AB522">
        <v>2237</v>
      </c>
      <c r="AC522">
        <v>7</v>
      </c>
    </row>
    <row r="523" spans="1:29" x14ac:dyDescent="0.25">
      <c r="A523">
        <v>2019</v>
      </c>
      <c r="B523">
        <v>1</v>
      </c>
      <c r="C523" t="s">
        <v>28</v>
      </c>
      <c r="D523" t="s">
        <v>12192</v>
      </c>
      <c r="E523">
        <v>19</v>
      </c>
      <c r="F523" t="s">
        <v>1485</v>
      </c>
      <c r="G523">
        <v>8</v>
      </c>
      <c r="H523" t="s">
        <v>913</v>
      </c>
      <c r="I523" t="s">
        <v>1503</v>
      </c>
      <c r="J523" t="s">
        <v>10772</v>
      </c>
      <c r="K523" t="s">
        <v>55</v>
      </c>
      <c r="L523" s="1">
        <v>30194</v>
      </c>
      <c r="M523">
        <v>1982</v>
      </c>
      <c r="N523">
        <v>191</v>
      </c>
      <c r="O523" t="s">
        <v>123</v>
      </c>
      <c r="P523" t="s">
        <v>1504</v>
      </c>
      <c r="V523">
        <v>31</v>
      </c>
      <c r="W523" t="s">
        <v>388</v>
      </c>
      <c r="X523" t="s">
        <v>389</v>
      </c>
      <c r="Y523" t="s">
        <v>389</v>
      </c>
      <c r="Z523" t="s">
        <v>388</v>
      </c>
      <c r="AA523">
        <v>0</v>
      </c>
      <c r="AB523">
        <v>3868</v>
      </c>
      <c r="AC523">
        <v>8</v>
      </c>
    </row>
    <row r="524" spans="1:29" x14ac:dyDescent="0.25">
      <c r="A524">
        <v>2019</v>
      </c>
      <c r="B524">
        <v>1</v>
      </c>
      <c r="C524" t="s">
        <v>28</v>
      </c>
      <c r="D524" t="s">
        <v>12192</v>
      </c>
      <c r="E524">
        <v>19</v>
      </c>
      <c r="F524" t="s">
        <v>1485</v>
      </c>
      <c r="G524">
        <v>9</v>
      </c>
      <c r="H524" t="s">
        <v>937</v>
      </c>
      <c r="I524" t="s">
        <v>501</v>
      </c>
      <c r="J524" t="s">
        <v>10773</v>
      </c>
      <c r="K524" t="s">
        <v>32</v>
      </c>
      <c r="L524" s="1">
        <v>21125</v>
      </c>
      <c r="M524">
        <v>1957</v>
      </c>
      <c r="N524">
        <v>153</v>
      </c>
      <c r="O524" t="s">
        <v>608</v>
      </c>
      <c r="P524" t="s">
        <v>1505</v>
      </c>
      <c r="V524">
        <v>31</v>
      </c>
      <c r="W524" t="s">
        <v>388</v>
      </c>
      <c r="X524" t="s">
        <v>389</v>
      </c>
      <c r="Y524" t="s">
        <v>389</v>
      </c>
      <c r="Z524" t="s">
        <v>388</v>
      </c>
      <c r="AA524">
        <v>0</v>
      </c>
      <c r="AB524">
        <v>2540</v>
      </c>
      <c r="AC524">
        <v>9</v>
      </c>
    </row>
    <row r="525" spans="1:29" x14ac:dyDescent="0.25">
      <c r="A525">
        <v>2019</v>
      </c>
      <c r="B525">
        <v>1</v>
      </c>
      <c r="C525" t="s">
        <v>28</v>
      </c>
      <c r="D525" t="s">
        <v>12192</v>
      </c>
      <c r="E525">
        <v>19</v>
      </c>
      <c r="F525" t="s">
        <v>1485</v>
      </c>
      <c r="G525">
        <v>10</v>
      </c>
      <c r="H525" t="s">
        <v>1506</v>
      </c>
      <c r="I525" t="s">
        <v>59</v>
      </c>
      <c r="J525" t="s">
        <v>10774</v>
      </c>
      <c r="K525" t="s">
        <v>32</v>
      </c>
      <c r="L525" s="1">
        <v>25408</v>
      </c>
      <c r="M525">
        <v>1969</v>
      </c>
      <c r="N525">
        <v>118</v>
      </c>
      <c r="O525" t="s">
        <v>507</v>
      </c>
      <c r="P525" t="s">
        <v>1507</v>
      </c>
      <c r="V525">
        <v>31</v>
      </c>
      <c r="W525" t="s">
        <v>388</v>
      </c>
      <c r="X525" t="s">
        <v>389</v>
      </c>
      <c r="Y525" t="s">
        <v>389</v>
      </c>
      <c r="Z525" t="s">
        <v>388</v>
      </c>
      <c r="AA525">
        <v>0</v>
      </c>
      <c r="AB525">
        <v>2099</v>
      </c>
      <c r="AC525">
        <v>10</v>
      </c>
    </row>
    <row r="526" spans="1:29" x14ac:dyDescent="0.25">
      <c r="A526">
        <v>2019</v>
      </c>
      <c r="B526">
        <v>1</v>
      </c>
      <c r="C526" t="s">
        <v>28</v>
      </c>
      <c r="D526" t="s">
        <v>12192</v>
      </c>
      <c r="E526">
        <v>19</v>
      </c>
      <c r="F526" t="s">
        <v>1485</v>
      </c>
      <c r="G526">
        <v>11</v>
      </c>
      <c r="H526" t="s">
        <v>1508</v>
      </c>
      <c r="I526" t="s">
        <v>1509</v>
      </c>
      <c r="K526" t="s">
        <v>55</v>
      </c>
      <c r="L526" s="1">
        <v>28405</v>
      </c>
      <c r="M526">
        <v>1977</v>
      </c>
      <c r="N526">
        <v>261</v>
      </c>
      <c r="O526" t="s">
        <v>28</v>
      </c>
      <c r="P526" t="s">
        <v>1510</v>
      </c>
      <c r="V526">
        <v>31</v>
      </c>
      <c r="W526" t="s">
        <v>388</v>
      </c>
      <c r="X526" t="s">
        <v>389</v>
      </c>
      <c r="Y526" t="s">
        <v>389</v>
      </c>
      <c r="Z526" t="s">
        <v>388</v>
      </c>
      <c r="AA526">
        <v>0</v>
      </c>
      <c r="AB526">
        <v>1993</v>
      </c>
      <c r="AC526">
        <v>11</v>
      </c>
    </row>
    <row r="527" spans="1:29" x14ac:dyDescent="0.25">
      <c r="A527">
        <v>2019</v>
      </c>
      <c r="B527">
        <v>1</v>
      </c>
      <c r="C527" t="s">
        <v>28</v>
      </c>
      <c r="D527" t="s">
        <v>12192</v>
      </c>
      <c r="E527">
        <v>19</v>
      </c>
      <c r="F527" t="s">
        <v>1485</v>
      </c>
      <c r="G527">
        <v>12</v>
      </c>
      <c r="H527" t="s">
        <v>1511</v>
      </c>
      <c r="I527" t="s">
        <v>1121</v>
      </c>
      <c r="J527" t="s">
        <v>10775</v>
      </c>
      <c r="K527" t="s">
        <v>32</v>
      </c>
      <c r="L527" s="1">
        <v>24275</v>
      </c>
      <c r="M527">
        <v>1966</v>
      </c>
      <c r="N527">
        <v>247</v>
      </c>
      <c r="O527" t="s">
        <v>263</v>
      </c>
      <c r="P527" t="s">
        <v>1512</v>
      </c>
      <c r="V527">
        <v>31</v>
      </c>
      <c r="W527" t="s">
        <v>388</v>
      </c>
      <c r="X527" t="s">
        <v>389</v>
      </c>
      <c r="Y527" t="s">
        <v>389</v>
      </c>
      <c r="Z527" t="s">
        <v>388</v>
      </c>
      <c r="AA527">
        <v>0</v>
      </c>
      <c r="AB527">
        <v>3443</v>
      </c>
      <c r="AC527">
        <v>12</v>
      </c>
    </row>
    <row r="528" spans="1:29" x14ac:dyDescent="0.25">
      <c r="A528">
        <v>2019</v>
      </c>
      <c r="B528">
        <v>1</v>
      </c>
      <c r="C528" t="s">
        <v>28</v>
      </c>
      <c r="D528" t="s">
        <v>12192</v>
      </c>
      <c r="E528">
        <v>19</v>
      </c>
      <c r="F528" t="s">
        <v>1485</v>
      </c>
      <c r="G528">
        <v>13</v>
      </c>
      <c r="H528" t="s">
        <v>997</v>
      </c>
      <c r="I528" t="s">
        <v>289</v>
      </c>
      <c r="K528" t="s">
        <v>32</v>
      </c>
      <c r="L528" s="1">
        <v>24863</v>
      </c>
      <c r="M528">
        <v>1968</v>
      </c>
      <c r="N528">
        <v>261</v>
      </c>
      <c r="O528" t="s">
        <v>28</v>
      </c>
      <c r="P528" t="s">
        <v>46</v>
      </c>
      <c r="V528">
        <v>31</v>
      </c>
      <c r="W528" t="s">
        <v>388</v>
      </c>
      <c r="X528" t="s">
        <v>389</v>
      </c>
      <c r="Y528" t="s">
        <v>389</v>
      </c>
      <c r="Z528" t="s">
        <v>388</v>
      </c>
      <c r="AA528">
        <v>0</v>
      </c>
      <c r="AB528">
        <v>2047</v>
      </c>
      <c r="AC528">
        <v>13</v>
      </c>
    </row>
    <row r="529" spans="1:29" x14ac:dyDescent="0.25">
      <c r="A529">
        <v>2019</v>
      </c>
      <c r="B529">
        <v>1</v>
      </c>
      <c r="C529" t="s">
        <v>28</v>
      </c>
      <c r="D529" t="s">
        <v>12192</v>
      </c>
      <c r="E529">
        <v>19</v>
      </c>
      <c r="F529" t="s">
        <v>1485</v>
      </c>
      <c r="G529">
        <v>14</v>
      </c>
      <c r="H529" t="s">
        <v>1513</v>
      </c>
      <c r="I529" t="s">
        <v>353</v>
      </c>
      <c r="K529" t="s">
        <v>55</v>
      </c>
      <c r="L529" s="1">
        <v>26295</v>
      </c>
      <c r="M529">
        <v>1971</v>
      </c>
      <c r="N529">
        <v>296</v>
      </c>
      <c r="O529" t="s">
        <v>410</v>
      </c>
      <c r="P529" t="s">
        <v>1514</v>
      </c>
      <c r="V529">
        <v>31</v>
      </c>
      <c r="W529" t="s">
        <v>388</v>
      </c>
      <c r="X529" t="s">
        <v>389</v>
      </c>
      <c r="Y529" t="s">
        <v>389</v>
      </c>
      <c r="Z529" t="s">
        <v>388</v>
      </c>
      <c r="AA529">
        <v>0</v>
      </c>
      <c r="AB529">
        <v>2432</v>
      </c>
      <c r="AC529">
        <v>14</v>
      </c>
    </row>
    <row r="530" spans="1:29" x14ac:dyDescent="0.25">
      <c r="A530">
        <v>2019</v>
      </c>
      <c r="B530">
        <v>1</v>
      </c>
      <c r="C530" t="s">
        <v>28</v>
      </c>
      <c r="D530" t="s">
        <v>12192</v>
      </c>
      <c r="E530">
        <v>19</v>
      </c>
      <c r="F530" t="s">
        <v>1485</v>
      </c>
      <c r="G530">
        <v>15</v>
      </c>
      <c r="H530" t="s">
        <v>1515</v>
      </c>
      <c r="I530" t="s">
        <v>1516</v>
      </c>
      <c r="J530" t="s">
        <v>10776</v>
      </c>
      <c r="K530" t="s">
        <v>32</v>
      </c>
      <c r="L530" s="1">
        <v>26172</v>
      </c>
      <c r="M530">
        <v>1971</v>
      </c>
      <c r="N530">
        <v>261</v>
      </c>
      <c r="O530" t="s">
        <v>28</v>
      </c>
      <c r="P530" t="s">
        <v>1517</v>
      </c>
      <c r="V530">
        <v>31</v>
      </c>
      <c r="W530" t="s">
        <v>388</v>
      </c>
      <c r="X530" t="s">
        <v>389</v>
      </c>
      <c r="Y530" t="s">
        <v>389</v>
      </c>
      <c r="Z530" t="s">
        <v>388</v>
      </c>
      <c r="AA530">
        <v>0</v>
      </c>
      <c r="AB530">
        <v>2106</v>
      </c>
      <c r="AC530">
        <v>15</v>
      </c>
    </row>
    <row r="531" spans="1:29" x14ac:dyDescent="0.25">
      <c r="A531">
        <v>2019</v>
      </c>
      <c r="B531">
        <v>1</v>
      </c>
      <c r="C531" t="s">
        <v>28</v>
      </c>
      <c r="D531" t="s">
        <v>12192</v>
      </c>
      <c r="E531">
        <v>19</v>
      </c>
      <c r="F531" t="s">
        <v>1485</v>
      </c>
      <c r="G531">
        <v>16</v>
      </c>
      <c r="H531" t="s">
        <v>1518</v>
      </c>
      <c r="I531" t="s">
        <v>167</v>
      </c>
      <c r="K531" t="s">
        <v>32</v>
      </c>
      <c r="L531" s="1">
        <v>27044</v>
      </c>
      <c r="M531">
        <v>1974</v>
      </c>
      <c r="N531">
        <v>261</v>
      </c>
      <c r="O531" t="s">
        <v>28</v>
      </c>
      <c r="P531" t="s">
        <v>1519</v>
      </c>
      <c r="V531">
        <v>31</v>
      </c>
      <c r="W531" t="s">
        <v>388</v>
      </c>
      <c r="X531" t="s">
        <v>389</v>
      </c>
      <c r="Y531" t="s">
        <v>389</v>
      </c>
      <c r="Z531" t="s">
        <v>388</v>
      </c>
      <c r="AA531">
        <v>0</v>
      </c>
      <c r="AB531">
        <v>2194</v>
      </c>
      <c r="AC531">
        <v>16</v>
      </c>
    </row>
    <row r="532" spans="1:29" x14ac:dyDescent="0.25">
      <c r="A532">
        <v>2019</v>
      </c>
      <c r="B532">
        <v>1</v>
      </c>
      <c r="C532" t="s">
        <v>28</v>
      </c>
      <c r="D532" t="s">
        <v>12192</v>
      </c>
      <c r="E532">
        <v>19</v>
      </c>
      <c r="F532" t="s">
        <v>1485</v>
      </c>
      <c r="G532">
        <v>17</v>
      </c>
      <c r="H532" t="s">
        <v>1520</v>
      </c>
      <c r="I532" t="s">
        <v>1228</v>
      </c>
      <c r="J532" t="s">
        <v>10777</v>
      </c>
      <c r="K532" t="s">
        <v>55</v>
      </c>
      <c r="L532" s="1">
        <v>30417</v>
      </c>
      <c r="M532">
        <v>1983</v>
      </c>
      <c r="N532">
        <v>97</v>
      </c>
      <c r="O532" t="s">
        <v>191</v>
      </c>
      <c r="P532" t="s">
        <v>1521</v>
      </c>
      <c r="V532">
        <v>31</v>
      </c>
      <c r="W532" t="s">
        <v>388</v>
      </c>
      <c r="X532" t="s">
        <v>389</v>
      </c>
      <c r="Y532" t="s">
        <v>389</v>
      </c>
      <c r="Z532" t="s">
        <v>388</v>
      </c>
      <c r="AA532">
        <v>0</v>
      </c>
      <c r="AB532">
        <v>2488</v>
      </c>
      <c r="AC532">
        <v>17</v>
      </c>
    </row>
    <row r="533" spans="1:29" x14ac:dyDescent="0.25">
      <c r="A533">
        <v>2019</v>
      </c>
      <c r="B533">
        <v>1</v>
      </c>
      <c r="C533" t="s">
        <v>28</v>
      </c>
      <c r="D533" t="s">
        <v>12192</v>
      </c>
      <c r="E533">
        <v>19</v>
      </c>
      <c r="F533" t="s">
        <v>1485</v>
      </c>
      <c r="G533">
        <v>18</v>
      </c>
      <c r="H533" t="s">
        <v>1522</v>
      </c>
      <c r="I533" t="s">
        <v>519</v>
      </c>
      <c r="J533" t="s">
        <v>10778</v>
      </c>
      <c r="K533" t="s">
        <v>32</v>
      </c>
      <c r="L533" s="1">
        <v>25335</v>
      </c>
      <c r="M533">
        <v>1969</v>
      </c>
      <c r="N533">
        <v>62</v>
      </c>
      <c r="O533" t="s">
        <v>178</v>
      </c>
      <c r="P533" t="s">
        <v>1523</v>
      </c>
      <c r="V533">
        <v>31</v>
      </c>
      <c r="W533" t="s">
        <v>388</v>
      </c>
      <c r="X533" t="s">
        <v>389</v>
      </c>
      <c r="Y533" t="s">
        <v>389</v>
      </c>
      <c r="Z533" t="s">
        <v>388</v>
      </c>
      <c r="AA533">
        <v>0</v>
      </c>
      <c r="AB533">
        <v>1678</v>
      </c>
      <c r="AC533">
        <v>18</v>
      </c>
    </row>
    <row r="534" spans="1:29" x14ac:dyDescent="0.25">
      <c r="A534">
        <v>2019</v>
      </c>
      <c r="B534">
        <v>1</v>
      </c>
      <c r="C534" t="s">
        <v>28</v>
      </c>
      <c r="D534" t="s">
        <v>12192</v>
      </c>
      <c r="E534">
        <v>19</v>
      </c>
      <c r="F534" t="s">
        <v>1485</v>
      </c>
      <c r="G534">
        <v>19</v>
      </c>
      <c r="H534" t="s">
        <v>1524</v>
      </c>
      <c r="I534" t="s">
        <v>821</v>
      </c>
      <c r="J534" t="s">
        <v>10779</v>
      </c>
      <c r="K534" t="s">
        <v>32</v>
      </c>
      <c r="L534" s="1">
        <v>30747</v>
      </c>
      <c r="M534">
        <v>1984</v>
      </c>
      <c r="N534">
        <v>66</v>
      </c>
      <c r="O534" t="s">
        <v>1450</v>
      </c>
      <c r="P534" t="s">
        <v>1525</v>
      </c>
      <c r="V534">
        <v>31</v>
      </c>
      <c r="W534" t="s">
        <v>388</v>
      </c>
      <c r="X534" t="s">
        <v>389</v>
      </c>
      <c r="Y534" t="s">
        <v>389</v>
      </c>
      <c r="Z534" t="s">
        <v>388</v>
      </c>
      <c r="AA534">
        <v>0</v>
      </c>
      <c r="AB534">
        <v>2133</v>
      </c>
      <c r="AC534">
        <v>19</v>
      </c>
    </row>
    <row r="535" spans="1:29" x14ac:dyDescent="0.25">
      <c r="A535">
        <v>2019</v>
      </c>
      <c r="B535">
        <v>1</v>
      </c>
      <c r="C535" t="s">
        <v>28</v>
      </c>
      <c r="D535" t="s">
        <v>12192</v>
      </c>
      <c r="E535">
        <v>19</v>
      </c>
      <c r="F535" t="s">
        <v>1485</v>
      </c>
      <c r="G535">
        <v>20</v>
      </c>
      <c r="H535" t="s">
        <v>1526</v>
      </c>
      <c r="I535" t="s">
        <v>519</v>
      </c>
      <c r="K535" t="s">
        <v>32</v>
      </c>
      <c r="L535" s="1">
        <v>23549</v>
      </c>
      <c r="M535">
        <v>1964</v>
      </c>
      <c r="N535">
        <v>261</v>
      </c>
      <c r="O535" t="s">
        <v>28</v>
      </c>
      <c r="P535" t="s">
        <v>1527</v>
      </c>
      <c r="V535">
        <v>31</v>
      </c>
      <c r="W535" t="s">
        <v>388</v>
      </c>
      <c r="X535" t="s">
        <v>389</v>
      </c>
      <c r="Y535" t="s">
        <v>389</v>
      </c>
      <c r="Z535" t="s">
        <v>388</v>
      </c>
      <c r="AA535">
        <v>0</v>
      </c>
      <c r="AB535">
        <v>2458</v>
      </c>
      <c r="AC535">
        <v>20</v>
      </c>
    </row>
    <row r="536" spans="1:29" x14ac:dyDescent="0.25">
      <c r="A536">
        <v>2019</v>
      </c>
      <c r="B536">
        <v>1</v>
      </c>
      <c r="C536" t="s">
        <v>28</v>
      </c>
      <c r="D536" t="s">
        <v>12192</v>
      </c>
      <c r="E536">
        <v>19</v>
      </c>
      <c r="F536" t="s">
        <v>1485</v>
      </c>
      <c r="G536">
        <v>21</v>
      </c>
      <c r="H536" t="s">
        <v>1528</v>
      </c>
      <c r="I536" t="s">
        <v>1529</v>
      </c>
      <c r="K536" t="s">
        <v>32</v>
      </c>
      <c r="L536" s="1">
        <v>27038</v>
      </c>
      <c r="M536">
        <v>1974</v>
      </c>
      <c r="N536">
        <v>261</v>
      </c>
      <c r="O536" t="s">
        <v>28</v>
      </c>
      <c r="P536" t="s">
        <v>1530</v>
      </c>
      <c r="V536">
        <v>31</v>
      </c>
      <c r="W536" t="s">
        <v>388</v>
      </c>
      <c r="X536" t="s">
        <v>389</v>
      </c>
      <c r="Y536" t="s">
        <v>389</v>
      </c>
      <c r="Z536" t="s">
        <v>388</v>
      </c>
      <c r="AA536">
        <v>0</v>
      </c>
      <c r="AB536">
        <v>2173</v>
      </c>
      <c r="AC536">
        <v>21</v>
      </c>
    </row>
    <row r="537" spans="1:29" x14ac:dyDescent="0.25">
      <c r="A537">
        <v>2019</v>
      </c>
      <c r="B537">
        <v>1</v>
      </c>
      <c r="C537" t="s">
        <v>28</v>
      </c>
      <c r="D537" t="s">
        <v>12192</v>
      </c>
      <c r="E537">
        <v>19</v>
      </c>
      <c r="F537" t="s">
        <v>1485</v>
      </c>
      <c r="G537">
        <v>22</v>
      </c>
      <c r="H537" t="s">
        <v>1380</v>
      </c>
      <c r="I537" t="s">
        <v>512</v>
      </c>
      <c r="K537" t="s">
        <v>32</v>
      </c>
      <c r="L537" s="1">
        <v>29423</v>
      </c>
      <c r="M537">
        <v>1980</v>
      </c>
      <c r="N537">
        <v>151</v>
      </c>
      <c r="O537" t="s">
        <v>632</v>
      </c>
      <c r="P537" t="s">
        <v>1531</v>
      </c>
      <c r="V537">
        <v>31</v>
      </c>
      <c r="W537" t="s">
        <v>388</v>
      </c>
      <c r="X537" t="s">
        <v>389</v>
      </c>
      <c r="Y537" t="s">
        <v>389</v>
      </c>
      <c r="Z537" t="s">
        <v>388</v>
      </c>
      <c r="AA537">
        <v>0</v>
      </c>
      <c r="AB537">
        <v>2493</v>
      </c>
      <c r="AC537">
        <v>22</v>
      </c>
    </row>
    <row r="538" spans="1:29" x14ac:dyDescent="0.25">
      <c r="A538">
        <v>2019</v>
      </c>
      <c r="B538">
        <v>1</v>
      </c>
      <c r="C538" t="s">
        <v>28</v>
      </c>
      <c r="D538" t="s">
        <v>12192</v>
      </c>
      <c r="E538">
        <v>19</v>
      </c>
      <c r="F538" t="s">
        <v>1485</v>
      </c>
      <c r="G538">
        <v>23</v>
      </c>
      <c r="H538" t="s">
        <v>1532</v>
      </c>
      <c r="I538" t="s">
        <v>99</v>
      </c>
      <c r="K538" t="s">
        <v>32</v>
      </c>
      <c r="L538" s="1">
        <v>27364</v>
      </c>
      <c r="M538">
        <v>1974</v>
      </c>
      <c r="N538">
        <v>154</v>
      </c>
      <c r="O538" t="s">
        <v>33</v>
      </c>
      <c r="P538" t="s">
        <v>1533</v>
      </c>
      <c r="V538">
        <v>31</v>
      </c>
      <c r="W538" t="s">
        <v>388</v>
      </c>
      <c r="X538" t="s">
        <v>389</v>
      </c>
      <c r="Y538" t="s">
        <v>389</v>
      </c>
      <c r="Z538" t="s">
        <v>388</v>
      </c>
      <c r="AA538">
        <v>0</v>
      </c>
      <c r="AB538">
        <v>2336</v>
      </c>
      <c r="AC538">
        <v>23</v>
      </c>
    </row>
    <row r="539" spans="1:29" x14ac:dyDescent="0.25">
      <c r="A539">
        <v>2019</v>
      </c>
      <c r="B539">
        <v>1</v>
      </c>
      <c r="C539" t="s">
        <v>28</v>
      </c>
      <c r="D539" t="s">
        <v>12192</v>
      </c>
      <c r="E539">
        <v>19</v>
      </c>
      <c r="F539" t="s">
        <v>1485</v>
      </c>
      <c r="G539">
        <v>24</v>
      </c>
      <c r="H539" t="s">
        <v>1534</v>
      </c>
      <c r="I539" t="s">
        <v>356</v>
      </c>
      <c r="K539" t="s">
        <v>32</v>
      </c>
      <c r="L539" s="1">
        <v>21748</v>
      </c>
      <c r="M539">
        <v>1959</v>
      </c>
      <c r="N539">
        <v>58</v>
      </c>
      <c r="O539" t="s">
        <v>206</v>
      </c>
      <c r="P539" t="s">
        <v>1535</v>
      </c>
      <c r="V539">
        <v>31</v>
      </c>
      <c r="W539" t="s">
        <v>388</v>
      </c>
      <c r="X539" t="s">
        <v>389</v>
      </c>
      <c r="Y539" t="s">
        <v>389</v>
      </c>
      <c r="Z539" t="s">
        <v>388</v>
      </c>
      <c r="AA539">
        <v>0</v>
      </c>
      <c r="AB539">
        <v>2222</v>
      </c>
      <c r="AC539">
        <v>24</v>
      </c>
    </row>
    <row r="540" spans="1:29" x14ac:dyDescent="0.25">
      <c r="A540">
        <v>2019</v>
      </c>
      <c r="B540">
        <v>1</v>
      </c>
      <c r="C540" t="s">
        <v>28</v>
      </c>
      <c r="D540" t="s">
        <v>12192</v>
      </c>
      <c r="E540">
        <v>19</v>
      </c>
      <c r="F540" t="s">
        <v>1485</v>
      </c>
      <c r="G540">
        <v>25</v>
      </c>
      <c r="H540" t="s">
        <v>1536</v>
      </c>
      <c r="I540" t="s">
        <v>42</v>
      </c>
      <c r="K540" t="s">
        <v>32</v>
      </c>
      <c r="L540" s="1">
        <v>29584</v>
      </c>
      <c r="M540">
        <v>1980</v>
      </c>
      <c r="N540">
        <v>261</v>
      </c>
      <c r="O540" t="s">
        <v>28</v>
      </c>
      <c r="P540" t="s">
        <v>1537</v>
      </c>
      <c r="V540">
        <v>31</v>
      </c>
      <c r="W540" t="s">
        <v>388</v>
      </c>
      <c r="X540" t="s">
        <v>389</v>
      </c>
      <c r="Y540" t="s">
        <v>389</v>
      </c>
      <c r="Z540" t="s">
        <v>388</v>
      </c>
      <c r="AA540">
        <v>0</v>
      </c>
      <c r="AB540">
        <v>2095</v>
      </c>
      <c r="AC540">
        <v>25</v>
      </c>
    </row>
    <row r="541" spans="1:29" x14ac:dyDescent="0.25">
      <c r="A541">
        <v>2019</v>
      </c>
      <c r="B541">
        <v>1</v>
      </c>
      <c r="C541" t="s">
        <v>28</v>
      </c>
      <c r="D541" t="s">
        <v>12192</v>
      </c>
      <c r="E541">
        <v>19</v>
      </c>
      <c r="F541" t="s">
        <v>1485</v>
      </c>
      <c r="G541">
        <v>26</v>
      </c>
      <c r="H541" t="s">
        <v>1538</v>
      </c>
      <c r="I541" t="s">
        <v>205</v>
      </c>
      <c r="K541" t="s">
        <v>55</v>
      </c>
      <c r="L541" s="1">
        <v>26820</v>
      </c>
      <c r="M541">
        <v>1973</v>
      </c>
      <c r="N541">
        <v>261</v>
      </c>
      <c r="O541" t="s">
        <v>28</v>
      </c>
      <c r="P541" t="s">
        <v>1539</v>
      </c>
      <c r="V541">
        <v>31</v>
      </c>
      <c r="W541" t="s">
        <v>388</v>
      </c>
      <c r="X541" t="s">
        <v>389</v>
      </c>
      <c r="Y541" t="s">
        <v>389</v>
      </c>
      <c r="Z541" t="s">
        <v>388</v>
      </c>
      <c r="AA541">
        <v>0</v>
      </c>
      <c r="AB541">
        <v>1848</v>
      </c>
      <c r="AC541">
        <v>26</v>
      </c>
    </row>
    <row r="542" spans="1:29" x14ac:dyDescent="0.25">
      <c r="A542">
        <v>2019</v>
      </c>
      <c r="B542">
        <v>1</v>
      </c>
      <c r="C542" t="s">
        <v>28</v>
      </c>
      <c r="D542" t="s">
        <v>12192</v>
      </c>
      <c r="E542">
        <v>19</v>
      </c>
      <c r="F542" t="s">
        <v>1485</v>
      </c>
      <c r="G542">
        <v>27</v>
      </c>
      <c r="H542" t="s">
        <v>1540</v>
      </c>
      <c r="I542" t="s">
        <v>1541</v>
      </c>
      <c r="K542" t="s">
        <v>32</v>
      </c>
      <c r="L542" s="1">
        <v>31193</v>
      </c>
      <c r="M542">
        <v>1985</v>
      </c>
      <c r="N542">
        <v>172</v>
      </c>
      <c r="O542" t="s">
        <v>1542</v>
      </c>
      <c r="P542" t="s">
        <v>1543</v>
      </c>
      <c r="V542">
        <v>31</v>
      </c>
      <c r="W542" t="s">
        <v>388</v>
      </c>
      <c r="X542" t="s">
        <v>389</v>
      </c>
      <c r="Y542" t="s">
        <v>389</v>
      </c>
      <c r="Z542" t="s">
        <v>388</v>
      </c>
      <c r="AA542">
        <v>0</v>
      </c>
      <c r="AB542">
        <v>2009</v>
      </c>
      <c r="AC542">
        <v>27</v>
      </c>
    </row>
    <row r="543" spans="1:29" x14ac:dyDescent="0.25">
      <c r="A543">
        <v>2019</v>
      </c>
      <c r="B543">
        <v>1</v>
      </c>
      <c r="C543" t="s">
        <v>28</v>
      </c>
      <c r="D543" t="s">
        <v>12192</v>
      </c>
      <c r="E543">
        <v>19</v>
      </c>
      <c r="F543" t="s">
        <v>1485</v>
      </c>
      <c r="G543">
        <v>28</v>
      </c>
      <c r="H543" t="s">
        <v>1544</v>
      </c>
      <c r="I543" t="s">
        <v>167</v>
      </c>
      <c r="J543" t="s">
        <v>10780</v>
      </c>
      <c r="K543" t="s">
        <v>32</v>
      </c>
      <c r="L543" s="1">
        <v>22169</v>
      </c>
      <c r="M543">
        <v>1960</v>
      </c>
      <c r="N543">
        <v>247</v>
      </c>
      <c r="O543" t="s">
        <v>263</v>
      </c>
      <c r="P543" t="s">
        <v>1545</v>
      </c>
      <c r="V543">
        <v>31</v>
      </c>
      <c r="W543" t="s">
        <v>388</v>
      </c>
      <c r="X543" t="s">
        <v>389</v>
      </c>
      <c r="Y543" t="s">
        <v>389</v>
      </c>
      <c r="Z543" t="s">
        <v>388</v>
      </c>
      <c r="AA543">
        <v>0</v>
      </c>
      <c r="AB543">
        <v>1641</v>
      </c>
      <c r="AC543">
        <v>28</v>
      </c>
    </row>
    <row r="544" spans="1:29" x14ac:dyDescent="0.25">
      <c r="A544">
        <v>2019</v>
      </c>
      <c r="B544">
        <v>1</v>
      </c>
      <c r="C544" t="s">
        <v>28</v>
      </c>
      <c r="D544" t="s">
        <v>12192</v>
      </c>
      <c r="E544">
        <v>19</v>
      </c>
      <c r="F544" t="s">
        <v>1485</v>
      </c>
      <c r="G544">
        <v>29</v>
      </c>
      <c r="H544" t="s">
        <v>1546</v>
      </c>
      <c r="I544" t="s">
        <v>31</v>
      </c>
      <c r="K544" t="s">
        <v>32</v>
      </c>
      <c r="L544" s="1">
        <v>24004</v>
      </c>
      <c r="M544">
        <v>1965</v>
      </c>
      <c r="N544">
        <v>230</v>
      </c>
      <c r="O544" t="s">
        <v>104</v>
      </c>
      <c r="P544" t="s">
        <v>1547</v>
      </c>
      <c r="V544">
        <v>31</v>
      </c>
      <c r="W544" t="s">
        <v>388</v>
      </c>
      <c r="X544" t="s">
        <v>389</v>
      </c>
      <c r="Y544" t="s">
        <v>389</v>
      </c>
      <c r="Z544" t="s">
        <v>388</v>
      </c>
      <c r="AA544">
        <v>0</v>
      </c>
      <c r="AB544">
        <v>1764</v>
      </c>
      <c r="AC544">
        <v>29</v>
      </c>
    </row>
    <row r="545" spans="1:29" x14ac:dyDescent="0.25">
      <c r="A545">
        <v>2019</v>
      </c>
      <c r="B545">
        <v>1</v>
      </c>
      <c r="C545" t="s">
        <v>28</v>
      </c>
      <c r="D545" t="s">
        <v>12192</v>
      </c>
      <c r="E545">
        <v>19</v>
      </c>
      <c r="F545" t="s">
        <v>1485</v>
      </c>
      <c r="G545">
        <v>30</v>
      </c>
      <c r="H545" t="s">
        <v>1548</v>
      </c>
      <c r="I545" t="s">
        <v>821</v>
      </c>
      <c r="J545" t="s">
        <v>10781</v>
      </c>
      <c r="K545" t="s">
        <v>32</v>
      </c>
      <c r="L545" s="1">
        <v>31580</v>
      </c>
      <c r="M545">
        <v>1986</v>
      </c>
      <c r="N545">
        <v>261</v>
      </c>
      <c r="O545" t="s">
        <v>28</v>
      </c>
      <c r="P545" t="s">
        <v>1549</v>
      </c>
      <c r="V545">
        <v>31</v>
      </c>
      <c r="W545" t="s">
        <v>388</v>
      </c>
      <c r="X545" t="s">
        <v>389</v>
      </c>
      <c r="Y545" t="s">
        <v>389</v>
      </c>
      <c r="Z545" t="s">
        <v>388</v>
      </c>
      <c r="AA545">
        <v>0</v>
      </c>
      <c r="AB545">
        <v>1972</v>
      </c>
      <c r="AC545">
        <v>30</v>
      </c>
    </row>
    <row r="546" spans="1:29" x14ac:dyDescent="0.25">
      <c r="A546">
        <v>2019</v>
      </c>
      <c r="B546">
        <v>1</v>
      </c>
      <c r="C546" t="s">
        <v>28</v>
      </c>
      <c r="D546" t="s">
        <v>12192</v>
      </c>
      <c r="E546">
        <v>19</v>
      </c>
      <c r="F546" t="s">
        <v>1485</v>
      </c>
      <c r="G546">
        <v>31</v>
      </c>
      <c r="H546" t="s">
        <v>1550</v>
      </c>
      <c r="I546" t="s">
        <v>519</v>
      </c>
      <c r="K546" t="s">
        <v>32</v>
      </c>
      <c r="L546" s="1">
        <v>23817</v>
      </c>
      <c r="M546">
        <v>1965</v>
      </c>
      <c r="N546">
        <v>295</v>
      </c>
      <c r="O546" t="s">
        <v>453</v>
      </c>
      <c r="P546" t="s">
        <v>1551</v>
      </c>
      <c r="V546">
        <v>31</v>
      </c>
      <c r="W546" t="s">
        <v>388</v>
      </c>
      <c r="X546" t="s">
        <v>389</v>
      </c>
      <c r="Y546" t="s">
        <v>389</v>
      </c>
      <c r="Z546" t="s">
        <v>388</v>
      </c>
      <c r="AA546">
        <v>0</v>
      </c>
      <c r="AB546">
        <v>1931</v>
      </c>
      <c r="AC546">
        <v>31</v>
      </c>
    </row>
    <row r="547" spans="1:29" x14ac:dyDescent="0.25">
      <c r="A547">
        <v>2019</v>
      </c>
      <c r="B547">
        <v>1</v>
      </c>
      <c r="C547" t="s">
        <v>28</v>
      </c>
      <c r="D547" t="s">
        <v>12192</v>
      </c>
      <c r="E547">
        <v>19</v>
      </c>
      <c r="F547" t="s">
        <v>1485</v>
      </c>
      <c r="G547">
        <v>32</v>
      </c>
      <c r="H547" t="s">
        <v>1552</v>
      </c>
      <c r="I547" t="s">
        <v>438</v>
      </c>
      <c r="K547" t="s">
        <v>32</v>
      </c>
      <c r="L547" s="1">
        <v>25142</v>
      </c>
      <c r="M547">
        <v>1968</v>
      </c>
      <c r="N547">
        <v>117</v>
      </c>
      <c r="O547" t="s">
        <v>1553</v>
      </c>
      <c r="P547" t="s">
        <v>192</v>
      </c>
      <c r="V547">
        <v>31</v>
      </c>
      <c r="W547" t="s">
        <v>388</v>
      </c>
      <c r="X547" t="s">
        <v>389</v>
      </c>
      <c r="Y547" t="s">
        <v>389</v>
      </c>
      <c r="Z547" t="s">
        <v>388</v>
      </c>
      <c r="AA547">
        <v>0</v>
      </c>
      <c r="AB547">
        <v>2549</v>
      </c>
      <c r="AC547">
        <v>32</v>
      </c>
    </row>
    <row r="548" spans="1:29" x14ac:dyDescent="0.25">
      <c r="A548">
        <v>2019</v>
      </c>
      <c r="B548">
        <v>1</v>
      </c>
      <c r="C548" t="s">
        <v>28</v>
      </c>
      <c r="D548" t="s">
        <v>12192</v>
      </c>
      <c r="E548">
        <v>19</v>
      </c>
      <c r="F548" t="s">
        <v>1485</v>
      </c>
      <c r="G548">
        <v>33</v>
      </c>
      <c r="H548" t="s">
        <v>1554</v>
      </c>
      <c r="I548" t="s">
        <v>1555</v>
      </c>
      <c r="K548" t="s">
        <v>32</v>
      </c>
      <c r="L548" s="1">
        <v>26104</v>
      </c>
      <c r="M548">
        <v>1971</v>
      </c>
      <c r="N548">
        <v>261</v>
      </c>
      <c r="O548" t="s">
        <v>28</v>
      </c>
      <c r="P548" t="s">
        <v>218</v>
      </c>
      <c r="V548">
        <v>31</v>
      </c>
      <c r="W548" t="s">
        <v>388</v>
      </c>
      <c r="X548" t="s">
        <v>389</v>
      </c>
      <c r="Y548" t="s">
        <v>389</v>
      </c>
      <c r="Z548" t="s">
        <v>388</v>
      </c>
      <c r="AA548">
        <v>0</v>
      </c>
      <c r="AB548">
        <v>1904</v>
      </c>
      <c r="AC548">
        <v>33</v>
      </c>
    </row>
    <row r="549" spans="1:29" x14ac:dyDescent="0.25">
      <c r="A549">
        <v>2019</v>
      </c>
      <c r="B549">
        <v>1</v>
      </c>
      <c r="C549" t="s">
        <v>28</v>
      </c>
      <c r="D549" t="s">
        <v>12192</v>
      </c>
      <c r="E549">
        <v>19</v>
      </c>
      <c r="F549" t="s">
        <v>1485</v>
      </c>
      <c r="G549">
        <v>34</v>
      </c>
      <c r="H549" t="s">
        <v>1556</v>
      </c>
      <c r="I549" t="s">
        <v>1557</v>
      </c>
      <c r="J549" t="s">
        <v>10782</v>
      </c>
      <c r="K549" t="s">
        <v>55</v>
      </c>
      <c r="L549" s="1">
        <v>20250</v>
      </c>
      <c r="M549">
        <v>1955</v>
      </c>
      <c r="N549">
        <v>191</v>
      </c>
      <c r="O549" t="s">
        <v>1558</v>
      </c>
      <c r="P549" t="s">
        <v>1559</v>
      </c>
      <c r="V549">
        <v>31</v>
      </c>
      <c r="W549" t="s">
        <v>388</v>
      </c>
      <c r="X549" t="s">
        <v>389</v>
      </c>
      <c r="Y549" t="s">
        <v>389</v>
      </c>
      <c r="Z549" t="s">
        <v>388</v>
      </c>
      <c r="AA549">
        <v>0</v>
      </c>
      <c r="AB549">
        <v>1646</v>
      </c>
      <c r="AC549">
        <v>34</v>
      </c>
    </row>
    <row r="550" spans="1:29" x14ac:dyDescent="0.25">
      <c r="A550">
        <v>2019</v>
      </c>
      <c r="B550">
        <v>1</v>
      </c>
      <c r="C550" t="s">
        <v>28</v>
      </c>
      <c r="D550" t="s">
        <v>12192</v>
      </c>
      <c r="E550">
        <v>19</v>
      </c>
      <c r="F550" t="s">
        <v>1485</v>
      </c>
      <c r="G550">
        <v>35</v>
      </c>
      <c r="H550" t="s">
        <v>1560</v>
      </c>
      <c r="I550" t="s">
        <v>1561</v>
      </c>
      <c r="K550" t="s">
        <v>32</v>
      </c>
      <c r="L550" s="1">
        <v>26772</v>
      </c>
      <c r="M550">
        <v>1973</v>
      </c>
      <c r="N550">
        <v>261</v>
      </c>
      <c r="O550" t="s">
        <v>28</v>
      </c>
      <c r="P550" t="s">
        <v>218</v>
      </c>
      <c r="V550">
        <v>31</v>
      </c>
      <c r="W550" t="s">
        <v>388</v>
      </c>
      <c r="X550" t="s">
        <v>389</v>
      </c>
      <c r="Y550" t="s">
        <v>389</v>
      </c>
      <c r="Z550" t="s">
        <v>388</v>
      </c>
      <c r="AA550">
        <v>0</v>
      </c>
      <c r="AB550">
        <v>1998</v>
      </c>
      <c r="AC550">
        <v>35</v>
      </c>
    </row>
    <row r="551" spans="1:29" x14ac:dyDescent="0.25">
      <c r="A551">
        <v>2019</v>
      </c>
      <c r="B551">
        <v>1</v>
      </c>
      <c r="C551" t="s">
        <v>28</v>
      </c>
      <c r="D551" t="s">
        <v>12192</v>
      </c>
      <c r="E551">
        <v>20</v>
      </c>
      <c r="F551" t="s">
        <v>1562</v>
      </c>
      <c r="G551">
        <v>1</v>
      </c>
      <c r="H551" t="s">
        <v>1563</v>
      </c>
      <c r="I551" t="s">
        <v>1564</v>
      </c>
      <c r="J551" t="s">
        <v>10783</v>
      </c>
      <c r="K551" t="s">
        <v>55</v>
      </c>
      <c r="L551" s="1">
        <v>19288</v>
      </c>
      <c r="M551">
        <v>1952</v>
      </c>
      <c r="N551">
        <v>261</v>
      </c>
      <c r="O551" t="s">
        <v>28</v>
      </c>
      <c r="P551" t="s">
        <v>1565</v>
      </c>
      <c r="Q551">
        <v>2</v>
      </c>
      <c r="R551" t="s">
        <v>35</v>
      </c>
      <c r="S551" t="s">
        <v>36</v>
      </c>
      <c r="T551" t="s">
        <v>37</v>
      </c>
      <c r="U551" t="s">
        <v>38</v>
      </c>
      <c r="V551">
        <v>2</v>
      </c>
      <c r="W551" t="s">
        <v>492</v>
      </c>
      <c r="X551" t="s">
        <v>495</v>
      </c>
      <c r="Y551" t="s">
        <v>496</v>
      </c>
      <c r="Z551" t="s">
        <v>492</v>
      </c>
      <c r="AA551">
        <v>0</v>
      </c>
      <c r="AB551">
        <v>7181</v>
      </c>
      <c r="AC551">
        <v>1</v>
      </c>
    </row>
    <row r="552" spans="1:29" x14ac:dyDescent="0.25">
      <c r="A552">
        <v>2019</v>
      </c>
      <c r="B552">
        <v>1</v>
      </c>
      <c r="C552" t="s">
        <v>28</v>
      </c>
      <c r="D552" t="s">
        <v>12192</v>
      </c>
      <c r="E552">
        <v>20</v>
      </c>
      <c r="F552" t="s">
        <v>1562</v>
      </c>
      <c r="G552">
        <v>2</v>
      </c>
      <c r="H552" t="s">
        <v>1566</v>
      </c>
      <c r="I552" t="s">
        <v>409</v>
      </c>
      <c r="J552" t="s">
        <v>10784</v>
      </c>
      <c r="K552" t="s">
        <v>55</v>
      </c>
      <c r="L552" s="1">
        <v>24968</v>
      </c>
      <c r="M552">
        <v>1968</v>
      </c>
      <c r="N552">
        <v>244</v>
      </c>
      <c r="O552" t="s">
        <v>1413</v>
      </c>
      <c r="P552" t="s">
        <v>1567</v>
      </c>
      <c r="V552">
        <v>2</v>
      </c>
      <c r="W552" t="s">
        <v>492</v>
      </c>
      <c r="X552" t="s">
        <v>495</v>
      </c>
      <c r="Y552" t="s">
        <v>496</v>
      </c>
      <c r="Z552" t="s">
        <v>492</v>
      </c>
      <c r="AA552">
        <v>0</v>
      </c>
      <c r="AB552">
        <v>1405</v>
      </c>
      <c r="AC552">
        <v>2</v>
      </c>
    </row>
    <row r="553" spans="1:29" x14ac:dyDescent="0.25">
      <c r="A553">
        <v>2019</v>
      </c>
      <c r="B553">
        <v>1</v>
      </c>
      <c r="C553" t="s">
        <v>28</v>
      </c>
      <c r="D553" t="s">
        <v>12192</v>
      </c>
      <c r="E553">
        <v>20</v>
      </c>
      <c r="F553" t="s">
        <v>1562</v>
      </c>
      <c r="G553">
        <v>3</v>
      </c>
      <c r="H553" t="s">
        <v>1568</v>
      </c>
      <c r="I553" t="s">
        <v>1569</v>
      </c>
      <c r="J553" t="s">
        <v>10785</v>
      </c>
      <c r="K553" t="s">
        <v>55</v>
      </c>
      <c r="L553" s="1">
        <v>23265</v>
      </c>
      <c r="M553">
        <v>1963</v>
      </c>
      <c r="N553">
        <v>34</v>
      </c>
      <c r="O553" t="s">
        <v>1570</v>
      </c>
      <c r="P553" t="s">
        <v>1571</v>
      </c>
      <c r="V553">
        <v>2</v>
      </c>
      <c r="W553" t="s">
        <v>492</v>
      </c>
      <c r="X553" t="s">
        <v>495</v>
      </c>
      <c r="Y553" t="s">
        <v>496</v>
      </c>
      <c r="Z553" t="s">
        <v>492</v>
      </c>
      <c r="AA553">
        <v>0</v>
      </c>
      <c r="AB553">
        <v>907</v>
      </c>
      <c r="AC553">
        <v>3</v>
      </c>
    </row>
    <row r="554" spans="1:29" x14ac:dyDescent="0.25">
      <c r="A554">
        <v>2019</v>
      </c>
      <c r="B554">
        <v>1</v>
      </c>
      <c r="C554" t="s">
        <v>28</v>
      </c>
      <c r="D554" t="s">
        <v>12192</v>
      </c>
      <c r="E554">
        <v>20</v>
      </c>
      <c r="F554" t="s">
        <v>1562</v>
      </c>
      <c r="G554">
        <v>4</v>
      </c>
      <c r="H554" t="s">
        <v>1572</v>
      </c>
      <c r="I554" t="s">
        <v>409</v>
      </c>
      <c r="J554" t="s">
        <v>10786</v>
      </c>
      <c r="K554" t="s">
        <v>55</v>
      </c>
      <c r="L554" s="1">
        <v>23050</v>
      </c>
      <c r="M554">
        <v>1963</v>
      </c>
      <c r="N554">
        <v>191</v>
      </c>
      <c r="O554" t="s">
        <v>123</v>
      </c>
      <c r="P554" t="s">
        <v>1573</v>
      </c>
      <c r="V554">
        <v>2</v>
      </c>
      <c r="W554" t="s">
        <v>492</v>
      </c>
      <c r="X554" t="s">
        <v>495</v>
      </c>
      <c r="Y554" t="s">
        <v>496</v>
      </c>
      <c r="Z554" t="s">
        <v>492</v>
      </c>
      <c r="AA554">
        <v>0</v>
      </c>
      <c r="AB554">
        <v>921</v>
      </c>
      <c r="AC554">
        <v>4</v>
      </c>
    </row>
    <row r="555" spans="1:29" x14ac:dyDescent="0.25">
      <c r="A555">
        <v>2019</v>
      </c>
      <c r="B555">
        <v>1</v>
      </c>
      <c r="C555" t="s">
        <v>28</v>
      </c>
      <c r="D555" t="s">
        <v>12192</v>
      </c>
      <c r="E555">
        <v>20</v>
      </c>
      <c r="F555" t="s">
        <v>1562</v>
      </c>
      <c r="G555">
        <v>5</v>
      </c>
      <c r="H555" t="s">
        <v>1574</v>
      </c>
      <c r="I555" t="s">
        <v>409</v>
      </c>
      <c r="K555" t="s">
        <v>55</v>
      </c>
      <c r="L555" s="1">
        <v>32285</v>
      </c>
      <c r="M555">
        <v>1988</v>
      </c>
      <c r="N555">
        <v>154</v>
      </c>
      <c r="O555" t="s">
        <v>33</v>
      </c>
      <c r="P555" t="s">
        <v>1575</v>
      </c>
      <c r="V555">
        <v>2</v>
      </c>
      <c r="W555" t="s">
        <v>492</v>
      </c>
      <c r="X555" t="s">
        <v>495</v>
      </c>
      <c r="Y555" t="s">
        <v>496</v>
      </c>
      <c r="Z555" t="s">
        <v>492</v>
      </c>
      <c r="AA555">
        <v>0</v>
      </c>
      <c r="AB555">
        <v>1516</v>
      </c>
      <c r="AC555">
        <v>5</v>
      </c>
    </row>
    <row r="556" spans="1:29" x14ac:dyDescent="0.25">
      <c r="A556">
        <v>2019</v>
      </c>
      <c r="B556">
        <v>1</v>
      </c>
      <c r="C556" t="s">
        <v>28</v>
      </c>
      <c r="D556" t="s">
        <v>12192</v>
      </c>
      <c r="E556">
        <v>20</v>
      </c>
      <c r="F556" t="s">
        <v>1562</v>
      </c>
      <c r="G556">
        <v>6</v>
      </c>
      <c r="H556" t="s">
        <v>1576</v>
      </c>
      <c r="I556" t="s">
        <v>167</v>
      </c>
      <c r="J556" t="s">
        <v>10787</v>
      </c>
      <c r="K556" t="s">
        <v>32</v>
      </c>
      <c r="L556" s="1">
        <v>24322</v>
      </c>
      <c r="M556">
        <v>1966</v>
      </c>
      <c r="N556">
        <v>227</v>
      </c>
      <c r="O556" t="s">
        <v>1577</v>
      </c>
      <c r="P556" t="s">
        <v>1578</v>
      </c>
      <c r="V556">
        <v>2</v>
      </c>
      <c r="W556" t="s">
        <v>492</v>
      </c>
      <c r="X556" t="s">
        <v>495</v>
      </c>
      <c r="Y556" t="s">
        <v>496</v>
      </c>
      <c r="Z556" t="s">
        <v>492</v>
      </c>
      <c r="AA556">
        <v>0</v>
      </c>
      <c r="AB556">
        <v>1066</v>
      </c>
      <c r="AC556">
        <v>6</v>
      </c>
    </row>
    <row r="557" spans="1:29" x14ac:dyDescent="0.25">
      <c r="A557">
        <v>2019</v>
      </c>
      <c r="B557">
        <v>1</v>
      </c>
      <c r="C557" t="s">
        <v>28</v>
      </c>
      <c r="D557" t="s">
        <v>12192</v>
      </c>
      <c r="E557">
        <v>20</v>
      </c>
      <c r="F557" t="s">
        <v>1562</v>
      </c>
      <c r="G557">
        <v>7</v>
      </c>
      <c r="H557" t="s">
        <v>1579</v>
      </c>
      <c r="I557" t="s">
        <v>1580</v>
      </c>
      <c r="K557" t="s">
        <v>55</v>
      </c>
      <c r="L557" s="1">
        <v>28657</v>
      </c>
      <c r="M557">
        <v>1978</v>
      </c>
      <c r="N557">
        <v>261</v>
      </c>
      <c r="O557" t="s">
        <v>28</v>
      </c>
      <c r="P557" t="s">
        <v>1581</v>
      </c>
      <c r="V557">
        <v>2</v>
      </c>
      <c r="W557" t="s">
        <v>492</v>
      </c>
      <c r="X557" t="s">
        <v>495</v>
      </c>
      <c r="Y557" t="s">
        <v>496</v>
      </c>
      <c r="Z557" t="s">
        <v>492</v>
      </c>
      <c r="AA557">
        <v>0</v>
      </c>
      <c r="AB557">
        <v>713</v>
      </c>
      <c r="AC557">
        <v>7</v>
      </c>
    </row>
    <row r="558" spans="1:29" x14ac:dyDescent="0.25">
      <c r="A558">
        <v>2019</v>
      </c>
      <c r="B558">
        <v>1</v>
      </c>
      <c r="C558" t="s">
        <v>28</v>
      </c>
      <c r="D558" t="s">
        <v>12192</v>
      </c>
      <c r="E558">
        <v>20</v>
      </c>
      <c r="F558" t="s">
        <v>1562</v>
      </c>
      <c r="G558">
        <v>8</v>
      </c>
      <c r="H558" t="s">
        <v>1582</v>
      </c>
      <c r="I558" t="s">
        <v>249</v>
      </c>
      <c r="J558" t="s">
        <v>10788</v>
      </c>
      <c r="K558" t="s">
        <v>32</v>
      </c>
      <c r="L558" s="1">
        <v>18489</v>
      </c>
      <c r="M558">
        <v>1950</v>
      </c>
      <c r="N558">
        <v>3340</v>
      </c>
      <c r="O558" t="s">
        <v>1583</v>
      </c>
      <c r="P558" t="s">
        <v>1584</v>
      </c>
      <c r="V558">
        <v>2</v>
      </c>
      <c r="W558" t="s">
        <v>492</v>
      </c>
      <c r="X558" t="s">
        <v>495</v>
      </c>
      <c r="Y558" t="s">
        <v>496</v>
      </c>
      <c r="Z558" t="s">
        <v>492</v>
      </c>
      <c r="AA558">
        <v>0</v>
      </c>
      <c r="AB558">
        <v>931</v>
      </c>
      <c r="AC558">
        <v>8</v>
      </c>
    </row>
    <row r="559" spans="1:29" x14ac:dyDescent="0.25">
      <c r="A559">
        <v>2019</v>
      </c>
      <c r="B559">
        <v>1</v>
      </c>
      <c r="C559" t="s">
        <v>28</v>
      </c>
      <c r="D559" t="s">
        <v>12192</v>
      </c>
      <c r="E559">
        <v>20</v>
      </c>
      <c r="F559" t="s">
        <v>1562</v>
      </c>
      <c r="G559">
        <v>9</v>
      </c>
      <c r="H559" t="s">
        <v>1585</v>
      </c>
      <c r="I559" t="s">
        <v>1586</v>
      </c>
      <c r="K559" t="s">
        <v>55</v>
      </c>
      <c r="L559" s="1">
        <v>28060</v>
      </c>
      <c r="M559">
        <v>1976</v>
      </c>
      <c r="N559">
        <v>296</v>
      </c>
      <c r="O559" t="s">
        <v>116</v>
      </c>
      <c r="P559" t="s">
        <v>585</v>
      </c>
      <c r="V559">
        <v>2</v>
      </c>
      <c r="W559" t="s">
        <v>492</v>
      </c>
      <c r="X559" t="s">
        <v>495</v>
      </c>
      <c r="Y559" t="s">
        <v>496</v>
      </c>
      <c r="Z559" t="s">
        <v>492</v>
      </c>
      <c r="AA559">
        <v>0</v>
      </c>
      <c r="AB559">
        <v>654</v>
      </c>
      <c r="AC559">
        <v>9</v>
      </c>
    </row>
    <row r="560" spans="1:29" x14ac:dyDescent="0.25">
      <c r="A560">
        <v>2019</v>
      </c>
      <c r="B560">
        <v>1</v>
      </c>
      <c r="C560" t="s">
        <v>28</v>
      </c>
      <c r="D560" t="s">
        <v>12192</v>
      </c>
      <c r="E560">
        <v>20</v>
      </c>
      <c r="F560" t="s">
        <v>1562</v>
      </c>
      <c r="G560">
        <v>10</v>
      </c>
      <c r="H560" t="s">
        <v>193</v>
      </c>
      <c r="I560" t="s">
        <v>1587</v>
      </c>
      <c r="J560" t="s">
        <v>10789</v>
      </c>
      <c r="K560" t="s">
        <v>32</v>
      </c>
      <c r="L560" s="1">
        <v>27388</v>
      </c>
      <c r="M560">
        <v>1974</v>
      </c>
      <c r="N560">
        <v>141</v>
      </c>
      <c r="O560" t="s">
        <v>573</v>
      </c>
      <c r="P560" t="s">
        <v>1588</v>
      </c>
      <c r="V560">
        <v>2</v>
      </c>
      <c r="W560" t="s">
        <v>492</v>
      </c>
      <c r="X560" t="s">
        <v>495</v>
      </c>
      <c r="Y560" t="s">
        <v>496</v>
      </c>
      <c r="Z560" t="s">
        <v>492</v>
      </c>
      <c r="AA560">
        <v>0</v>
      </c>
      <c r="AB560">
        <v>805</v>
      </c>
      <c r="AC560">
        <v>10</v>
      </c>
    </row>
    <row r="561" spans="1:29" x14ac:dyDescent="0.25">
      <c r="A561">
        <v>2019</v>
      </c>
      <c r="B561">
        <v>1</v>
      </c>
      <c r="C561" t="s">
        <v>28</v>
      </c>
      <c r="D561" t="s">
        <v>12192</v>
      </c>
      <c r="E561">
        <v>20</v>
      </c>
      <c r="F561" t="s">
        <v>1562</v>
      </c>
      <c r="G561">
        <v>11</v>
      </c>
      <c r="H561" t="s">
        <v>1589</v>
      </c>
      <c r="I561" t="s">
        <v>1202</v>
      </c>
      <c r="K561" t="s">
        <v>55</v>
      </c>
      <c r="L561" s="1">
        <v>26614</v>
      </c>
      <c r="M561">
        <v>1972</v>
      </c>
      <c r="N561">
        <v>230</v>
      </c>
      <c r="O561" t="s">
        <v>104</v>
      </c>
      <c r="P561" t="s">
        <v>1590</v>
      </c>
      <c r="V561">
        <v>2</v>
      </c>
      <c r="W561" t="s">
        <v>492</v>
      </c>
      <c r="X561" t="s">
        <v>495</v>
      </c>
      <c r="Y561" t="s">
        <v>496</v>
      </c>
      <c r="Z561" t="s">
        <v>492</v>
      </c>
      <c r="AA561">
        <v>0</v>
      </c>
      <c r="AB561">
        <v>772</v>
      </c>
      <c r="AC561">
        <v>11</v>
      </c>
    </row>
    <row r="562" spans="1:29" x14ac:dyDescent="0.25">
      <c r="A562">
        <v>2019</v>
      </c>
      <c r="B562">
        <v>1</v>
      </c>
      <c r="C562" t="s">
        <v>28</v>
      </c>
      <c r="D562" t="s">
        <v>12192</v>
      </c>
      <c r="E562">
        <v>20</v>
      </c>
      <c r="F562" t="s">
        <v>1562</v>
      </c>
      <c r="G562">
        <v>12</v>
      </c>
      <c r="H562" t="s">
        <v>228</v>
      </c>
      <c r="I562" t="s">
        <v>536</v>
      </c>
      <c r="J562" t="s">
        <v>10790</v>
      </c>
      <c r="K562" t="s">
        <v>32</v>
      </c>
      <c r="L562" s="1">
        <v>24148</v>
      </c>
      <c r="M562">
        <v>1966</v>
      </c>
      <c r="N562">
        <v>88</v>
      </c>
      <c r="O562" t="s">
        <v>1591</v>
      </c>
      <c r="P562" t="s">
        <v>1592</v>
      </c>
      <c r="V562">
        <v>2</v>
      </c>
      <c r="W562" t="s">
        <v>492</v>
      </c>
      <c r="X562" t="s">
        <v>495</v>
      </c>
      <c r="Y562" t="s">
        <v>496</v>
      </c>
      <c r="Z562" t="s">
        <v>492</v>
      </c>
      <c r="AA562">
        <v>0</v>
      </c>
      <c r="AB562">
        <v>695</v>
      </c>
      <c r="AC562">
        <v>12</v>
      </c>
    </row>
    <row r="563" spans="1:29" x14ac:dyDescent="0.25">
      <c r="A563">
        <v>2019</v>
      </c>
      <c r="B563">
        <v>1</v>
      </c>
      <c r="C563" t="s">
        <v>28</v>
      </c>
      <c r="D563" t="s">
        <v>12192</v>
      </c>
      <c r="E563">
        <v>20</v>
      </c>
      <c r="F563" t="s">
        <v>1562</v>
      </c>
      <c r="G563">
        <v>13</v>
      </c>
      <c r="H563" t="s">
        <v>1593</v>
      </c>
      <c r="I563" t="s">
        <v>1594</v>
      </c>
      <c r="K563" t="s">
        <v>55</v>
      </c>
      <c r="L563" s="1">
        <v>32300</v>
      </c>
      <c r="M563">
        <v>1988</v>
      </c>
      <c r="N563">
        <v>296</v>
      </c>
      <c r="O563" t="s">
        <v>116</v>
      </c>
      <c r="P563" t="s">
        <v>1595</v>
      </c>
      <c r="V563">
        <v>2</v>
      </c>
      <c r="W563" t="s">
        <v>492</v>
      </c>
      <c r="X563" t="s">
        <v>495</v>
      </c>
      <c r="Y563" t="s">
        <v>496</v>
      </c>
      <c r="Z563" t="s">
        <v>492</v>
      </c>
      <c r="AA563">
        <v>0</v>
      </c>
      <c r="AB563">
        <v>1034</v>
      </c>
      <c r="AC563">
        <v>13</v>
      </c>
    </row>
    <row r="564" spans="1:29" x14ac:dyDescent="0.25">
      <c r="A564">
        <v>2019</v>
      </c>
      <c r="B564">
        <v>1</v>
      </c>
      <c r="C564" t="s">
        <v>28</v>
      </c>
      <c r="D564" t="s">
        <v>12192</v>
      </c>
      <c r="E564">
        <v>20</v>
      </c>
      <c r="F564" t="s">
        <v>1562</v>
      </c>
      <c r="G564">
        <v>14</v>
      </c>
      <c r="H564" t="s">
        <v>1596</v>
      </c>
      <c r="I564" t="s">
        <v>1597</v>
      </c>
      <c r="J564" t="s">
        <v>10791</v>
      </c>
      <c r="K564" t="s">
        <v>32</v>
      </c>
      <c r="L564" s="1">
        <v>26789</v>
      </c>
      <c r="M564">
        <v>1973</v>
      </c>
      <c r="N564">
        <v>261</v>
      </c>
      <c r="O564" t="s">
        <v>28</v>
      </c>
      <c r="P564" t="s">
        <v>1598</v>
      </c>
      <c r="V564">
        <v>2</v>
      </c>
      <c r="W564" t="s">
        <v>492</v>
      </c>
      <c r="X564" t="s">
        <v>495</v>
      </c>
      <c r="Y564" t="s">
        <v>496</v>
      </c>
      <c r="Z564" t="s">
        <v>492</v>
      </c>
      <c r="AA564">
        <v>0</v>
      </c>
      <c r="AB564">
        <v>718</v>
      </c>
      <c r="AC564">
        <v>14</v>
      </c>
    </row>
    <row r="565" spans="1:29" x14ac:dyDescent="0.25">
      <c r="A565">
        <v>2019</v>
      </c>
      <c r="B565">
        <v>1</v>
      </c>
      <c r="C565" t="s">
        <v>28</v>
      </c>
      <c r="D565" t="s">
        <v>12192</v>
      </c>
      <c r="E565">
        <v>20</v>
      </c>
      <c r="F565" t="s">
        <v>1562</v>
      </c>
      <c r="G565">
        <v>15</v>
      </c>
      <c r="H565" t="s">
        <v>1599</v>
      </c>
      <c r="I565" t="s">
        <v>848</v>
      </c>
      <c r="K565" t="s">
        <v>55</v>
      </c>
      <c r="L565" s="1">
        <v>18499</v>
      </c>
      <c r="M565">
        <v>1950</v>
      </c>
      <c r="N565">
        <v>248</v>
      </c>
      <c r="O565" t="s">
        <v>354</v>
      </c>
      <c r="P565" t="s">
        <v>1600</v>
      </c>
      <c r="V565">
        <v>2</v>
      </c>
      <c r="W565" t="s">
        <v>492</v>
      </c>
      <c r="X565" t="s">
        <v>495</v>
      </c>
      <c r="Y565" t="s">
        <v>496</v>
      </c>
      <c r="Z565" t="s">
        <v>492</v>
      </c>
      <c r="AA565">
        <v>0</v>
      </c>
      <c r="AB565">
        <v>721</v>
      </c>
      <c r="AC565">
        <v>15</v>
      </c>
    </row>
    <row r="566" spans="1:29" x14ac:dyDescent="0.25">
      <c r="A566">
        <v>2019</v>
      </c>
      <c r="B566">
        <v>1</v>
      </c>
      <c r="C566" t="s">
        <v>28</v>
      </c>
      <c r="D566" t="s">
        <v>12192</v>
      </c>
      <c r="E566">
        <v>20</v>
      </c>
      <c r="F566" t="s">
        <v>1562</v>
      </c>
      <c r="G566">
        <v>16</v>
      </c>
      <c r="H566" t="s">
        <v>1601</v>
      </c>
      <c r="I566" t="s">
        <v>1602</v>
      </c>
      <c r="K566" t="s">
        <v>32</v>
      </c>
      <c r="L566" s="1">
        <v>16454</v>
      </c>
      <c r="M566">
        <v>1945</v>
      </c>
      <c r="N566">
        <v>10</v>
      </c>
      <c r="O566" t="s">
        <v>1603</v>
      </c>
      <c r="P566" t="s">
        <v>1604</v>
      </c>
      <c r="V566">
        <v>2</v>
      </c>
      <c r="W566" t="s">
        <v>492</v>
      </c>
      <c r="X566" t="s">
        <v>495</v>
      </c>
      <c r="Y566" t="s">
        <v>496</v>
      </c>
      <c r="Z566" t="s">
        <v>492</v>
      </c>
      <c r="AA566">
        <v>0</v>
      </c>
      <c r="AB566">
        <v>921</v>
      </c>
      <c r="AC566">
        <v>16</v>
      </c>
    </row>
    <row r="567" spans="1:29" x14ac:dyDescent="0.25">
      <c r="A567">
        <v>2019</v>
      </c>
      <c r="B567">
        <v>1</v>
      </c>
      <c r="C567" t="s">
        <v>28</v>
      </c>
      <c r="D567" t="s">
        <v>12192</v>
      </c>
      <c r="E567">
        <v>20</v>
      </c>
      <c r="F567" t="s">
        <v>1562</v>
      </c>
      <c r="G567">
        <v>17</v>
      </c>
      <c r="H567" t="s">
        <v>1605</v>
      </c>
      <c r="I567" t="s">
        <v>675</v>
      </c>
      <c r="K567" t="s">
        <v>55</v>
      </c>
      <c r="L567" s="1">
        <v>24013</v>
      </c>
      <c r="M567">
        <v>1965</v>
      </c>
      <c r="N567">
        <v>261</v>
      </c>
      <c r="O567" t="s">
        <v>28</v>
      </c>
      <c r="P567" t="s">
        <v>1606</v>
      </c>
      <c r="V567">
        <v>2</v>
      </c>
      <c r="W567" t="s">
        <v>492</v>
      </c>
      <c r="X567" t="s">
        <v>495</v>
      </c>
      <c r="Y567" t="s">
        <v>496</v>
      </c>
      <c r="Z567" t="s">
        <v>492</v>
      </c>
      <c r="AA567">
        <v>0</v>
      </c>
      <c r="AB567">
        <v>691</v>
      </c>
      <c r="AC567">
        <v>17</v>
      </c>
    </row>
    <row r="568" spans="1:29" x14ac:dyDescent="0.25">
      <c r="A568">
        <v>2019</v>
      </c>
      <c r="B568">
        <v>1</v>
      </c>
      <c r="C568" t="s">
        <v>28</v>
      </c>
      <c r="D568" t="s">
        <v>12192</v>
      </c>
      <c r="E568">
        <v>20</v>
      </c>
      <c r="F568" t="s">
        <v>1562</v>
      </c>
      <c r="G568">
        <v>18</v>
      </c>
      <c r="H568" t="s">
        <v>193</v>
      </c>
      <c r="I568" t="s">
        <v>147</v>
      </c>
      <c r="J568" t="s">
        <v>10792</v>
      </c>
      <c r="K568" t="s">
        <v>32</v>
      </c>
      <c r="L568" s="1">
        <v>24817</v>
      </c>
      <c r="M568">
        <v>1967</v>
      </c>
      <c r="N568">
        <v>230</v>
      </c>
      <c r="O568" t="s">
        <v>104</v>
      </c>
      <c r="P568" t="s">
        <v>1607</v>
      </c>
      <c r="V568">
        <v>2</v>
      </c>
      <c r="W568" t="s">
        <v>492</v>
      </c>
      <c r="X568" t="s">
        <v>495</v>
      </c>
      <c r="Y568" t="s">
        <v>496</v>
      </c>
      <c r="Z568" t="s">
        <v>492</v>
      </c>
      <c r="AA568">
        <v>0</v>
      </c>
      <c r="AB568">
        <v>655</v>
      </c>
      <c r="AC568">
        <v>18</v>
      </c>
    </row>
    <row r="569" spans="1:29" x14ac:dyDescent="0.25">
      <c r="A569">
        <v>2019</v>
      </c>
      <c r="B569">
        <v>1</v>
      </c>
      <c r="C569" t="s">
        <v>28</v>
      </c>
      <c r="D569" t="s">
        <v>12192</v>
      </c>
      <c r="E569">
        <v>20</v>
      </c>
      <c r="F569" t="s">
        <v>1562</v>
      </c>
      <c r="G569">
        <v>19</v>
      </c>
      <c r="H569" t="s">
        <v>284</v>
      </c>
      <c r="I569" t="s">
        <v>1503</v>
      </c>
      <c r="K569" t="s">
        <v>55</v>
      </c>
      <c r="L569" s="1">
        <v>35033</v>
      </c>
      <c r="M569">
        <v>1995</v>
      </c>
      <c r="N569">
        <v>230</v>
      </c>
      <c r="O569" t="s">
        <v>104</v>
      </c>
      <c r="P569" t="s">
        <v>1045</v>
      </c>
      <c r="V569">
        <v>2</v>
      </c>
      <c r="W569" t="s">
        <v>492</v>
      </c>
      <c r="X569" t="s">
        <v>495</v>
      </c>
      <c r="Y569" t="s">
        <v>496</v>
      </c>
      <c r="Z569" t="s">
        <v>492</v>
      </c>
      <c r="AA569">
        <v>0</v>
      </c>
      <c r="AB569">
        <v>1395</v>
      </c>
      <c r="AC569">
        <v>19</v>
      </c>
    </row>
    <row r="570" spans="1:29" x14ac:dyDescent="0.25">
      <c r="A570">
        <v>2019</v>
      </c>
      <c r="B570">
        <v>1</v>
      </c>
      <c r="C570" t="s">
        <v>28</v>
      </c>
      <c r="D570" t="s">
        <v>12192</v>
      </c>
      <c r="E570">
        <v>20</v>
      </c>
      <c r="F570" t="s">
        <v>1562</v>
      </c>
      <c r="G570">
        <v>20</v>
      </c>
      <c r="H570" t="s">
        <v>1608</v>
      </c>
      <c r="I570" t="s">
        <v>63</v>
      </c>
      <c r="K570" t="s">
        <v>32</v>
      </c>
      <c r="L570" s="1">
        <v>25440</v>
      </c>
      <c r="M570">
        <v>1969</v>
      </c>
      <c r="N570">
        <v>230</v>
      </c>
      <c r="O570" t="s">
        <v>104</v>
      </c>
      <c r="P570" t="s">
        <v>1609</v>
      </c>
      <c r="V570">
        <v>2</v>
      </c>
      <c r="W570" t="s">
        <v>492</v>
      </c>
      <c r="X570" t="s">
        <v>495</v>
      </c>
      <c r="Y570" t="s">
        <v>496</v>
      </c>
      <c r="Z570" t="s">
        <v>492</v>
      </c>
      <c r="AA570">
        <v>0</v>
      </c>
      <c r="AB570">
        <v>1061</v>
      </c>
      <c r="AC570">
        <v>20</v>
      </c>
    </row>
    <row r="571" spans="1:29" x14ac:dyDescent="0.25">
      <c r="A571">
        <v>2019</v>
      </c>
      <c r="B571">
        <v>1</v>
      </c>
      <c r="C571" t="s">
        <v>28</v>
      </c>
      <c r="D571" t="s">
        <v>12192</v>
      </c>
      <c r="E571">
        <v>20</v>
      </c>
      <c r="F571" t="s">
        <v>1562</v>
      </c>
      <c r="G571">
        <v>21</v>
      </c>
      <c r="H571" t="s">
        <v>1610</v>
      </c>
      <c r="I571" t="s">
        <v>1611</v>
      </c>
      <c r="K571" t="s">
        <v>55</v>
      </c>
      <c r="L571" s="1">
        <v>14025</v>
      </c>
      <c r="M571">
        <v>1938</v>
      </c>
      <c r="N571">
        <v>159</v>
      </c>
      <c r="O571" t="s">
        <v>805</v>
      </c>
      <c r="P571" t="s">
        <v>1612</v>
      </c>
      <c r="V571">
        <v>2</v>
      </c>
      <c r="W571" t="s">
        <v>492</v>
      </c>
      <c r="X571" t="s">
        <v>495</v>
      </c>
      <c r="Y571" t="s">
        <v>496</v>
      </c>
      <c r="Z571" t="s">
        <v>492</v>
      </c>
      <c r="AA571">
        <v>0</v>
      </c>
      <c r="AB571">
        <v>665</v>
      </c>
      <c r="AC571">
        <v>21</v>
      </c>
    </row>
    <row r="572" spans="1:29" x14ac:dyDescent="0.25">
      <c r="A572">
        <v>2019</v>
      </c>
      <c r="B572">
        <v>1</v>
      </c>
      <c r="C572" t="s">
        <v>28</v>
      </c>
      <c r="D572" t="s">
        <v>12192</v>
      </c>
      <c r="E572">
        <v>20</v>
      </c>
      <c r="F572" t="s">
        <v>1562</v>
      </c>
      <c r="G572">
        <v>22</v>
      </c>
      <c r="H572" t="s">
        <v>378</v>
      </c>
      <c r="I572" t="s">
        <v>564</v>
      </c>
      <c r="K572" t="s">
        <v>32</v>
      </c>
      <c r="L572" s="1">
        <v>17243</v>
      </c>
      <c r="M572">
        <v>1947</v>
      </c>
      <c r="N572">
        <v>230</v>
      </c>
      <c r="O572" t="s">
        <v>104</v>
      </c>
      <c r="P572" t="s">
        <v>1613</v>
      </c>
      <c r="V572">
        <v>2</v>
      </c>
      <c r="W572" t="s">
        <v>492</v>
      </c>
      <c r="X572" t="s">
        <v>495</v>
      </c>
      <c r="Y572" t="s">
        <v>496</v>
      </c>
      <c r="Z572" t="s">
        <v>492</v>
      </c>
      <c r="AA572">
        <v>0</v>
      </c>
      <c r="AB572">
        <v>783</v>
      </c>
      <c r="AC572">
        <v>22</v>
      </c>
    </row>
    <row r="573" spans="1:29" x14ac:dyDescent="0.25">
      <c r="A573">
        <v>2019</v>
      </c>
      <c r="B573">
        <v>1</v>
      </c>
      <c r="C573" t="s">
        <v>28</v>
      </c>
      <c r="D573" t="s">
        <v>12192</v>
      </c>
      <c r="E573">
        <v>20</v>
      </c>
      <c r="F573" t="s">
        <v>1562</v>
      </c>
      <c r="G573">
        <v>23</v>
      </c>
      <c r="H573" t="s">
        <v>1614</v>
      </c>
      <c r="I573" t="s">
        <v>1171</v>
      </c>
      <c r="K573" t="s">
        <v>55</v>
      </c>
      <c r="L573" s="1">
        <v>15920</v>
      </c>
      <c r="M573">
        <v>1943</v>
      </c>
      <c r="N573">
        <v>62</v>
      </c>
      <c r="O573" t="s">
        <v>178</v>
      </c>
      <c r="P573" t="s">
        <v>1615</v>
      </c>
      <c r="V573">
        <v>2</v>
      </c>
      <c r="W573" t="s">
        <v>492</v>
      </c>
      <c r="X573" t="s">
        <v>495</v>
      </c>
      <c r="Y573" t="s">
        <v>496</v>
      </c>
      <c r="Z573" t="s">
        <v>492</v>
      </c>
      <c r="AA573">
        <v>0</v>
      </c>
      <c r="AB573">
        <v>797</v>
      </c>
      <c r="AC573">
        <v>23</v>
      </c>
    </row>
    <row r="574" spans="1:29" x14ac:dyDescent="0.25">
      <c r="A574">
        <v>2019</v>
      </c>
      <c r="B574">
        <v>1</v>
      </c>
      <c r="C574" t="s">
        <v>28</v>
      </c>
      <c r="D574" t="s">
        <v>12192</v>
      </c>
      <c r="E574">
        <v>20</v>
      </c>
      <c r="F574" t="s">
        <v>1562</v>
      </c>
      <c r="G574">
        <v>24</v>
      </c>
      <c r="H574" t="s">
        <v>1616</v>
      </c>
      <c r="I574" t="s">
        <v>1617</v>
      </c>
      <c r="K574" t="s">
        <v>32</v>
      </c>
      <c r="L574" s="1">
        <v>20863</v>
      </c>
      <c r="M574">
        <v>1957</v>
      </c>
      <c r="N574">
        <v>121</v>
      </c>
      <c r="O574" t="s">
        <v>233</v>
      </c>
      <c r="P574" t="s">
        <v>1618</v>
      </c>
      <c r="V574">
        <v>2</v>
      </c>
      <c r="W574" t="s">
        <v>492</v>
      </c>
      <c r="X574" t="s">
        <v>495</v>
      </c>
      <c r="Y574" t="s">
        <v>496</v>
      </c>
      <c r="Z574" t="s">
        <v>492</v>
      </c>
      <c r="AA574">
        <v>0</v>
      </c>
      <c r="AB574">
        <v>742</v>
      </c>
      <c r="AC574">
        <v>24</v>
      </c>
    </row>
    <row r="575" spans="1:29" x14ac:dyDescent="0.25">
      <c r="A575">
        <v>2019</v>
      </c>
      <c r="B575">
        <v>1</v>
      </c>
      <c r="C575" t="s">
        <v>28</v>
      </c>
      <c r="D575" t="s">
        <v>12192</v>
      </c>
      <c r="E575">
        <v>20</v>
      </c>
      <c r="F575" t="s">
        <v>1562</v>
      </c>
      <c r="G575">
        <v>25</v>
      </c>
      <c r="H575" t="s">
        <v>1619</v>
      </c>
      <c r="I575" t="s">
        <v>888</v>
      </c>
      <c r="K575" t="s">
        <v>55</v>
      </c>
      <c r="L575" s="1">
        <v>28041</v>
      </c>
      <c r="M575">
        <v>1976</v>
      </c>
      <c r="N575">
        <v>230</v>
      </c>
      <c r="O575" t="s">
        <v>104</v>
      </c>
      <c r="P575" t="s">
        <v>1620</v>
      </c>
      <c r="V575">
        <v>2</v>
      </c>
      <c r="W575" t="s">
        <v>492</v>
      </c>
      <c r="X575" t="s">
        <v>495</v>
      </c>
      <c r="Y575" t="s">
        <v>496</v>
      </c>
      <c r="Z575" t="s">
        <v>492</v>
      </c>
      <c r="AA575">
        <v>0</v>
      </c>
      <c r="AB575">
        <v>1179</v>
      </c>
      <c r="AC575">
        <v>25</v>
      </c>
    </row>
    <row r="576" spans="1:29" x14ac:dyDescent="0.25">
      <c r="A576">
        <v>2019</v>
      </c>
      <c r="B576">
        <v>1</v>
      </c>
      <c r="C576" t="s">
        <v>28</v>
      </c>
      <c r="D576" t="s">
        <v>12192</v>
      </c>
      <c r="E576">
        <v>20</v>
      </c>
      <c r="F576" t="s">
        <v>1562</v>
      </c>
      <c r="G576">
        <v>26</v>
      </c>
      <c r="H576" t="s">
        <v>845</v>
      </c>
      <c r="I576" t="s">
        <v>1621</v>
      </c>
      <c r="J576" t="s">
        <v>10793</v>
      </c>
      <c r="K576" t="s">
        <v>32</v>
      </c>
      <c r="L576" s="1">
        <v>19555</v>
      </c>
      <c r="M576">
        <v>1953</v>
      </c>
      <c r="N576">
        <v>155</v>
      </c>
      <c r="O576" t="s">
        <v>542</v>
      </c>
      <c r="P576" t="s">
        <v>1622</v>
      </c>
      <c r="V576">
        <v>2</v>
      </c>
      <c r="W576" t="s">
        <v>492</v>
      </c>
      <c r="X576" t="s">
        <v>495</v>
      </c>
      <c r="Y576" t="s">
        <v>496</v>
      </c>
      <c r="Z576" t="s">
        <v>492</v>
      </c>
      <c r="AA576">
        <v>0</v>
      </c>
      <c r="AB576">
        <v>648</v>
      </c>
      <c r="AC576">
        <v>26</v>
      </c>
    </row>
    <row r="577" spans="1:29" x14ac:dyDescent="0.25">
      <c r="A577">
        <v>2019</v>
      </c>
      <c r="B577">
        <v>1</v>
      </c>
      <c r="C577" t="s">
        <v>28</v>
      </c>
      <c r="D577" t="s">
        <v>12192</v>
      </c>
      <c r="E577">
        <v>20</v>
      </c>
      <c r="F577" t="s">
        <v>1562</v>
      </c>
      <c r="G577">
        <v>27</v>
      </c>
      <c r="H577" t="s">
        <v>1623</v>
      </c>
      <c r="I577" t="s">
        <v>353</v>
      </c>
      <c r="K577" t="s">
        <v>55</v>
      </c>
      <c r="L577" s="1">
        <v>20760</v>
      </c>
      <c r="M577">
        <v>1956</v>
      </c>
      <c r="N577">
        <v>230</v>
      </c>
      <c r="O577" t="s">
        <v>104</v>
      </c>
      <c r="P577" t="s">
        <v>1615</v>
      </c>
      <c r="V577">
        <v>2</v>
      </c>
      <c r="W577" t="s">
        <v>492</v>
      </c>
      <c r="X577" t="s">
        <v>495</v>
      </c>
      <c r="Y577" t="s">
        <v>496</v>
      </c>
      <c r="Z577" t="s">
        <v>492</v>
      </c>
      <c r="AA577">
        <v>0</v>
      </c>
      <c r="AB577">
        <v>644</v>
      </c>
      <c r="AC577">
        <v>27</v>
      </c>
    </row>
    <row r="578" spans="1:29" x14ac:dyDescent="0.25">
      <c r="A578">
        <v>2019</v>
      </c>
      <c r="B578">
        <v>1</v>
      </c>
      <c r="C578" t="s">
        <v>28</v>
      </c>
      <c r="D578" t="s">
        <v>12192</v>
      </c>
      <c r="E578">
        <v>20</v>
      </c>
      <c r="F578" t="s">
        <v>1562</v>
      </c>
      <c r="G578">
        <v>28</v>
      </c>
      <c r="H578" t="s">
        <v>193</v>
      </c>
      <c r="I578" t="s">
        <v>167</v>
      </c>
      <c r="J578" t="s">
        <v>12140</v>
      </c>
      <c r="K578" t="s">
        <v>32</v>
      </c>
      <c r="L578" s="1">
        <v>25073</v>
      </c>
      <c r="M578">
        <v>1968</v>
      </c>
      <c r="N578">
        <v>261</v>
      </c>
      <c r="O578" t="s">
        <v>28</v>
      </c>
      <c r="P578" t="s">
        <v>1624</v>
      </c>
      <c r="V578">
        <v>2</v>
      </c>
      <c r="W578" t="s">
        <v>492</v>
      </c>
      <c r="X578" t="s">
        <v>495</v>
      </c>
      <c r="Y578" t="s">
        <v>496</v>
      </c>
      <c r="Z578" t="s">
        <v>492</v>
      </c>
      <c r="AA578">
        <v>0</v>
      </c>
      <c r="AB578">
        <v>617</v>
      </c>
      <c r="AC578">
        <v>28</v>
      </c>
    </row>
    <row r="579" spans="1:29" x14ac:dyDescent="0.25">
      <c r="A579">
        <v>2019</v>
      </c>
      <c r="B579">
        <v>1</v>
      </c>
      <c r="C579" t="s">
        <v>28</v>
      </c>
      <c r="D579" t="s">
        <v>12192</v>
      </c>
      <c r="E579">
        <v>20</v>
      </c>
      <c r="F579" t="s">
        <v>1562</v>
      </c>
      <c r="G579">
        <v>29</v>
      </c>
      <c r="H579" t="s">
        <v>1625</v>
      </c>
      <c r="I579" t="s">
        <v>704</v>
      </c>
      <c r="K579" t="s">
        <v>55</v>
      </c>
      <c r="L579" s="1">
        <v>23647</v>
      </c>
      <c r="M579">
        <v>1964</v>
      </c>
      <c r="N579">
        <v>230</v>
      </c>
      <c r="O579" t="s">
        <v>104</v>
      </c>
      <c r="P579" t="s">
        <v>1626</v>
      </c>
      <c r="V579">
        <v>2</v>
      </c>
      <c r="W579" t="s">
        <v>492</v>
      </c>
      <c r="X579" t="s">
        <v>495</v>
      </c>
      <c r="Y579" t="s">
        <v>496</v>
      </c>
      <c r="Z579" t="s">
        <v>492</v>
      </c>
      <c r="AA579">
        <v>0</v>
      </c>
      <c r="AB579">
        <v>650</v>
      </c>
      <c r="AC579">
        <v>29</v>
      </c>
    </row>
    <row r="580" spans="1:29" x14ac:dyDescent="0.25">
      <c r="A580">
        <v>2019</v>
      </c>
      <c r="B580">
        <v>1</v>
      </c>
      <c r="C580" t="s">
        <v>28</v>
      </c>
      <c r="D580" t="s">
        <v>12192</v>
      </c>
      <c r="E580">
        <v>20</v>
      </c>
      <c r="F580" t="s">
        <v>1562</v>
      </c>
      <c r="G580">
        <v>30</v>
      </c>
      <c r="H580" t="s">
        <v>1627</v>
      </c>
      <c r="I580" t="s">
        <v>519</v>
      </c>
      <c r="K580" t="s">
        <v>32</v>
      </c>
      <c r="L580" s="1">
        <v>20676</v>
      </c>
      <c r="M580">
        <v>1956</v>
      </c>
      <c r="N580">
        <v>298</v>
      </c>
      <c r="O580" t="s">
        <v>561</v>
      </c>
      <c r="P580" t="s">
        <v>1628</v>
      </c>
      <c r="V580">
        <v>2</v>
      </c>
      <c r="W580" t="s">
        <v>492</v>
      </c>
      <c r="X580" t="s">
        <v>495</v>
      </c>
      <c r="Y580" t="s">
        <v>496</v>
      </c>
      <c r="Z580" t="s">
        <v>492</v>
      </c>
      <c r="AA580">
        <v>0</v>
      </c>
      <c r="AB580">
        <v>635</v>
      </c>
      <c r="AC580">
        <v>30</v>
      </c>
    </row>
    <row r="581" spans="1:29" x14ac:dyDescent="0.25">
      <c r="A581">
        <v>2019</v>
      </c>
      <c r="B581">
        <v>1</v>
      </c>
      <c r="C581" t="s">
        <v>28</v>
      </c>
      <c r="D581" t="s">
        <v>12192</v>
      </c>
      <c r="E581">
        <v>20</v>
      </c>
      <c r="F581" t="s">
        <v>1562</v>
      </c>
      <c r="G581">
        <v>31</v>
      </c>
      <c r="H581" t="s">
        <v>1629</v>
      </c>
      <c r="I581" t="s">
        <v>84</v>
      </c>
      <c r="K581" t="s">
        <v>32</v>
      </c>
      <c r="L581" s="1">
        <v>19799</v>
      </c>
      <c r="M581">
        <v>1954</v>
      </c>
      <c r="N581">
        <v>295</v>
      </c>
      <c r="O581" t="s">
        <v>453</v>
      </c>
      <c r="P581" t="s">
        <v>1630</v>
      </c>
      <c r="V581">
        <v>2</v>
      </c>
      <c r="W581" t="s">
        <v>492</v>
      </c>
      <c r="X581" t="s">
        <v>495</v>
      </c>
      <c r="Y581" t="s">
        <v>496</v>
      </c>
      <c r="Z581" t="s">
        <v>492</v>
      </c>
      <c r="AA581">
        <v>0</v>
      </c>
      <c r="AB581">
        <v>1201</v>
      </c>
      <c r="AC581">
        <v>31</v>
      </c>
    </row>
    <row r="582" spans="1:29" x14ac:dyDescent="0.25">
      <c r="A582">
        <v>2019</v>
      </c>
      <c r="B582">
        <v>1</v>
      </c>
      <c r="C582" t="s">
        <v>28</v>
      </c>
      <c r="D582" t="s">
        <v>12192</v>
      </c>
      <c r="E582">
        <v>20</v>
      </c>
      <c r="F582" t="s">
        <v>1562</v>
      </c>
      <c r="G582">
        <v>32</v>
      </c>
      <c r="H582" t="s">
        <v>1631</v>
      </c>
      <c r="I582" t="s">
        <v>1597</v>
      </c>
      <c r="K582" t="s">
        <v>32</v>
      </c>
      <c r="L582" s="1">
        <v>16971</v>
      </c>
      <c r="M582">
        <v>1946</v>
      </c>
      <c r="N582">
        <v>181</v>
      </c>
      <c r="O582" t="s">
        <v>715</v>
      </c>
      <c r="P582" t="s">
        <v>1632</v>
      </c>
      <c r="V582">
        <v>2</v>
      </c>
      <c r="W582" t="s">
        <v>492</v>
      </c>
      <c r="X582" t="s">
        <v>495</v>
      </c>
      <c r="Y582" t="s">
        <v>496</v>
      </c>
      <c r="Z582" t="s">
        <v>492</v>
      </c>
      <c r="AA582">
        <v>0</v>
      </c>
      <c r="AB582">
        <v>890</v>
      </c>
      <c r="AC582">
        <v>32</v>
      </c>
    </row>
    <row r="583" spans="1:29" x14ac:dyDescent="0.25">
      <c r="A583">
        <v>2019</v>
      </c>
      <c r="B583">
        <v>1</v>
      </c>
      <c r="C583" t="s">
        <v>28</v>
      </c>
      <c r="D583" t="s">
        <v>12192</v>
      </c>
      <c r="E583">
        <v>20</v>
      </c>
      <c r="F583" t="s">
        <v>1562</v>
      </c>
      <c r="G583">
        <v>33</v>
      </c>
      <c r="H583" t="s">
        <v>284</v>
      </c>
      <c r="I583" t="s">
        <v>87</v>
      </c>
      <c r="J583" t="s">
        <v>10795</v>
      </c>
      <c r="K583" t="s">
        <v>32</v>
      </c>
      <c r="L583" s="1">
        <v>21496</v>
      </c>
      <c r="M583">
        <v>1958</v>
      </c>
      <c r="N583">
        <v>230</v>
      </c>
      <c r="O583" t="s">
        <v>104</v>
      </c>
      <c r="P583" t="s">
        <v>1633</v>
      </c>
      <c r="V583">
        <v>2</v>
      </c>
      <c r="W583" t="s">
        <v>492</v>
      </c>
      <c r="X583" t="s">
        <v>495</v>
      </c>
      <c r="Y583" t="s">
        <v>496</v>
      </c>
      <c r="Z583" t="s">
        <v>492</v>
      </c>
      <c r="AA583">
        <v>0</v>
      </c>
      <c r="AB583">
        <v>732</v>
      </c>
      <c r="AC583">
        <v>33</v>
      </c>
    </row>
    <row r="584" spans="1:29" x14ac:dyDescent="0.25">
      <c r="A584">
        <v>2019</v>
      </c>
      <c r="B584">
        <v>1</v>
      </c>
      <c r="C584" t="s">
        <v>28</v>
      </c>
      <c r="D584" t="s">
        <v>12192</v>
      </c>
      <c r="E584">
        <v>20</v>
      </c>
      <c r="F584" t="s">
        <v>1562</v>
      </c>
      <c r="G584">
        <v>34</v>
      </c>
      <c r="H584" t="s">
        <v>1634</v>
      </c>
      <c r="I584" t="s">
        <v>1635</v>
      </c>
      <c r="J584" t="s">
        <v>10796</v>
      </c>
      <c r="K584" t="s">
        <v>32</v>
      </c>
      <c r="L584" s="1">
        <v>16683</v>
      </c>
      <c r="M584">
        <v>1945</v>
      </c>
      <c r="N584">
        <v>230</v>
      </c>
      <c r="O584" t="s">
        <v>104</v>
      </c>
      <c r="P584" t="s">
        <v>1636</v>
      </c>
      <c r="V584">
        <v>2</v>
      </c>
      <c r="W584" t="s">
        <v>492</v>
      </c>
      <c r="X584" t="s">
        <v>495</v>
      </c>
      <c r="Y584" t="s">
        <v>496</v>
      </c>
      <c r="Z584" t="s">
        <v>492</v>
      </c>
      <c r="AA584">
        <v>0</v>
      </c>
      <c r="AB584">
        <v>577</v>
      </c>
      <c r="AC584">
        <v>34</v>
      </c>
    </row>
    <row r="585" spans="1:29" x14ac:dyDescent="0.25">
      <c r="A585">
        <v>2019</v>
      </c>
      <c r="B585">
        <v>1</v>
      </c>
      <c r="C585" t="s">
        <v>28</v>
      </c>
      <c r="D585" t="s">
        <v>12192</v>
      </c>
      <c r="E585">
        <v>20</v>
      </c>
      <c r="F585" t="s">
        <v>1562</v>
      </c>
      <c r="G585">
        <v>35</v>
      </c>
      <c r="H585" t="s">
        <v>1637</v>
      </c>
      <c r="I585" t="s">
        <v>1638</v>
      </c>
      <c r="J585" t="s">
        <v>10797</v>
      </c>
      <c r="K585" t="s">
        <v>32</v>
      </c>
      <c r="L585" s="1">
        <v>14529</v>
      </c>
      <c r="M585">
        <v>1939</v>
      </c>
      <c r="N585">
        <v>296</v>
      </c>
      <c r="O585" t="s">
        <v>116</v>
      </c>
      <c r="P585" t="s">
        <v>1639</v>
      </c>
      <c r="V585">
        <v>2</v>
      </c>
      <c r="W585" t="s">
        <v>492</v>
      </c>
      <c r="X585" t="s">
        <v>495</v>
      </c>
      <c r="Y585" t="s">
        <v>496</v>
      </c>
      <c r="Z585" t="s">
        <v>492</v>
      </c>
      <c r="AA585">
        <v>0</v>
      </c>
      <c r="AB585">
        <v>549</v>
      </c>
      <c r="AC585">
        <v>35</v>
      </c>
    </row>
    <row r="586" spans="1:29" x14ac:dyDescent="0.25">
      <c r="A586">
        <v>2019</v>
      </c>
      <c r="B586">
        <v>1</v>
      </c>
      <c r="C586" t="s">
        <v>28</v>
      </c>
      <c r="D586" t="s">
        <v>12192</v>
      </c>
      <c r="E586">
        <v>21</v>
      </c>
      <c r="F586" t="s">
        <v>1640</v>
      </c>
      <c r="G586">
        <v>1</v>
      </c>
      <c r="H586" t="s">
        <v>1641</v>
      </c>
      <c r="I586" t="s">
        <v>1642</v>
      </c>
      <c r="J586" t="s">
        <v>10798</v>
      </c>
      <c r="K586" t="s">
        <v>55</v>
      </c>
      <c r="L586" s="1">
        <v>29586</v>
      </c>
      <c r="M586">
        <v>1980</v>
      </c>
      <c r="N586">
        <v>62</v>
      </c>
      <c r="O586" t="s">
        <v>178</v>
      </c>
      <c r="P586" t="s">
        <v>1643</v>
      </c>
      <c r="V586">
        <v>7</v>
      </c>
      <c r="W586" t="s">
        <v>783</v>
      </c>
      <c r="X586" t="s">
        <v>784</v>
      </c>
      <c r="Y586" t="s">
        <v>784</v>
      </c>
      <c r="Z586" t="s">
        <v>783</v>
      </c>
      <c r="AA586">
        <v>0</v>
      </c>
      <c r="AB586">
        <v>2562</v>
      </c>
      <c r="AC586">
        <v>1</v>
      </c>
    </row>
    <row r="587" spans="1:29" x14ac:dyDescent="0.25">
      <c r="A587">
        <v>2019</v>
      </c>
      <c r="B587">
        <v>1</v>
      </c>
      <c r="C587" t="s">
        <v>28</v>
      </c>
      <c r="D587" t="s">
        <v>12192</v>
      </c>
      <c r="E587">
        <v>21</v>
      </c>
      <c r="F587" t="s">
        <v>1640</v>
      </c>
      <c r="G587">
        <v>2</v>
      </c>
      <c r="H587" t="s">
        <v>1644</v>
      </c>
      <c r="I587" t="s">
        <v>594</v>
      </c>
      <c r="K587" t="s">
        <v>55</v>
      </c>
      <c r="L587" s="1">
        <v>24321</v>
      </c>
      <c r="M587">
        <v>1966</v>
      </c>
      <c r="N587">
        <v>214</v>
      </c>
      <c r="O587" t="s">
        <v>1645</v>
      </c>
      <c r="P587" t="s">
        <v>1646</v>
      </c>
      <c r="V587">
        <v>7</v>
      </c>
      <c r="W587" t="s">
        <v>783</v>
      </c>
      <c r="X587" t="s">
        <v>784</v>
      </c>
      <c r="Y587" t="s">
        <v>784</v>
      </c>
      <c r="Z587" t="s">
        <v>783</v>
      </c>
      <c r="AA587">
        <v>0</v>
      </c>
      <c r="AB587">
        <v>1769</v>
      </c>
      <c r="AC587">
        <v>2</v>
      </c>
    </row>
    <row r="588" spans="1:29" x14ac:dyDescent="0.25">
      <c r="A588">
        <v>2019</v>
      </c>
      <c r="B588">
        <v>1</v>
      </c>
      <c r="C588" t="s">
        <v>28</v>
      </c>
      <c r="D588" t="s">
        <v>12192</v>
      </c>
      <c r="E588">
        <v>21</v>
      </c>
      <c r="F588" t="s">
        <v>1640</v>
      </c>
      <c r="G588">
        <v>3</v>
      </c>
      <c r="H588" t="s">
        <v>1647</v>
      </c>
      <c r="I588" t="s">
        <v>1648</v>
      </c>
      <c r="K588" t="s">
        <v>55</v>
      </c>
      <c r="L588" s="1">
        <v>28524</v>
      </c>
      <c r="M588">
        <v>1978</v>
      </c>
      <c r="N588">
        <v>243</v>
      </c>
      <c r="O588" t="s">
        <v>119</v>
      </c>
      <c r="P588" t="s">
        <v>1649</v>
      </c>
      <c r="V588">
        <v>7</v>
      </c>
      <c r="W588" t="s">
        <v>783</v>
      </c>
      <c r="X588" t="s">
        <v>784</v>
      </c>
      <c r="Y588" t="s">
        <v>784</v>
      </c>
      <c r="Z588" t="s">
        <v>783</v>
      </c>
      <c r="AA588">
        <v>0</v>
      </c>
      <c r="AB588">
        <v>1324</v>
      </c>
      <c r="AC588">
        <v>3</v>
      </c>
    </row>
    <row r="589" spans="1:29" x14ac:dyDescent="0.25">
      <c r="A589">
        <v>2019</v>
      </c>
      <c r="B589">
        <v>1</v>
      </c>
      <c r="C589" t="s">
        <v>28</v>
      </c>
      <c r="D589" t="s">
        <v>12192</v>
      </c>
      <c r="E589">
        <v>21</v>
      </c>
      <c r="F589" t="s">
        <v>1640</v>
      </c>
      <c r="G589">
        <v>4</v>
      </c>
      <c r="H589" t="s">
        <v>1650</v>
      </c>
      <c r="I589" t="s">
        <v>1651</v>
      </c>
      <c r="K589" t="s">
        <v>55</v>
      </c>
      <c r="L589" s="1">
        <v>19474</v>
      </c>
      <c r="M589">
        <v>1953</v>
      </c>
      <c r="N589">
        <v>261</v>
      </c>
      <c r="O589" t="s">
        <v>28</v>
      </c>
      <c r="P589" t="s">
        <v>1652</v>
      </c>
      <c r="V589">
        <v>7</v>
      </c>
      <c r="W589" t="s">
        <v>783</v>
      </c>
      <c r="X589" t="s">
        <v>784</v>
      </c>
      <c r="Y589" t="s">
        <v>784</v>
      </c>
      <c r="Z589" t="s">
        <v>783</v>
      </c>
      <c r="AA589">
        <v>0</v>
      </c>
      <c r="AB589">
        <v>1196</v>
      </c>
      <c r="AC589">
        <v>4</v>
      </c>
    </row>
    <row r="590" spans="1:29" x14ac:dyDescent="0.25">
      <c r="A590">
        <v>2019</v>
      </c>
      <c r="B590">
        <v>1</v>
      </c>
      <c r="C590" t="s">
        <v>28</v>
      </c>
      <c r="D590" t="s">
        <v>12192</v>
      </c>
      <c r="E590">
        <v>21</v>
      </c>
      <c r="F590" t="s">
        <v>1640</v>
      </c>
      <c r="G590">
        <v>5</v>
      </c>
      <c r="H590" t="s">
        <v>1653</v>
      </c>
      <c r="I590" t="s">
        <v>558</v>
      </c>
      <c r="K590" t="s">
        <v>55</v>
      </c>
      <c r="L590" s="1">
        <v>23217</v>
      </c>
      <c r="M590">
        <v>1963</v>
      </c>
      <c r="N590">
        <v>177</v>
      </c>
      <c r="O590" t="s">
        <v>137</v>
      </c>
      <c r="P590" t="s">
        <v>1654</v>
      </c>
      <c r="V590">
        <v>7</v>
      </c>
      <c r="W590" t="s">
        <v>783</v>
      </c>
      <c r="X590" t="s">
        <v>784</v>
      </c>
      <c r="Y590" t="s">
        <v>784</v>
      </c>
      <c r="Z590" t="s">
        <v>783</v>
      </c>
      <c r="AA590">
        <v>0</v>
      </c>
      <c r="AB590">
        <v>1160</v>
      </c>
      <c r="AC590">
        <v>5</v>
      </c>
    </row>
    <row r="591" spans="1:29" x14ac:dyDescent="0.25">
      <c r="A591">
        <v>2019</v>
      </c>
      <c r="B591">
        <v>1</v>
      </c>
      <c r="C591" t="s">
        <v>28</v>
      </c>
      <c r="D591" t="s">
        <v>12192</v>
      </c>
      <c r="E591">
        <v>21</v>
      </c>
      <c r="F591" t="s">
        <v>1640</v>
      </c>
      <c r="G591">
        <v>6</v>
      </c>
      <c r="H591" t="s">
        <v>1655</v>
      </c>
      <c r="I591" t="s">
        <v>1656</v>
      </c>
      <c r="K591" t="s">
        <v>55</v>
      </c>
      <c r="L591" s="1">
        <v>23868</v>
      </c>
      <c r="M591">
        <v>1965</v>
      </c>
      <c r="N591">
        <v>192</v>
      </c>
      <c r="O591" t="s">
        <v>1444</v>
      </c>
      <c r="P591" t="s">
        <v>1657</v>
      </c>
      <c r="V591">
        <v>7</v>
      </c>
      <c r="W591" t="s">
        <v>783</v>
      </c>
      <c r="X591" t="s">
        <v>784</v>
      </c>
      <c r="Y591" t="s">
        <v>784</v>
      </c>
      <c r="Z591" t="s">
        <v>783</v>
      </c>
      <c r="AA591">
        <v>0</v>
      </c>
      <c r="AB591">
        <v>1069</v>
      </c>
      <c r="AC591">
        <v>6</v>
      </c>
    </row>
    <row r="592" spans="1:29" x14ac:dyDescent="0.25">
      <c r="A592">
        <v>2019</v>
      </c>
      <c r="B592">
        <v>1</v>
      </c>
      <c r="C592" t="s">
        <v>28</v>
      </c>
      <c r="D592" t="s">
        <v>12192</v>
      </c>
      <c r="E592">
        <v>21</v>
      </c>
      <c r="F592" t="s">
        <v>1640</v>
      </c>
      <c r="G592">
        <v>7</v>
      </c>
      <c r="H592" t="s">
        <v>1658</v>
      </c>
      <c r="I592" t="s">
        <v>704</v>
      </c>
      <c r="K592" t="s">
        <v>55</v>
      </c>
      <c r="L592" s="1">
        <v>22965</v>
      </c>
      <c r="M592">
        <v>1962</v>
      </c>
      <c r="N592">
        <v>135</v>
      </c>
      <c r="O592" t="s">
        <v>400</v>
      </c>
      <c r="P592" t="s">
        <v>1659</v>
      </c>
      <c r="V592">
        <v>7</v>
      </c>
      <c r="W592" t="s">
        <v>783</v>
      </c>
      <c r="X592" t="s">
        <v>784</v>
      </c>
      <c r="Y592" t="s">
        <v>784</v>
      </c>
      <c r="Z592" t="s">
        <v>783</v>
      </c>
      <c r="AA592">
        <v>0</v>
      </c>
      <c r="AB592">
        <v>1037</v>
      </c>
      <c r="AC592">
        <v>7</v>
      </c>
    </row>
    <row r="593" spans="1:29" x14ac:dyDescent="0.25">
      <c r="A593">
        <v>2019</v>
      </c>
      <c r="B593">
        <v>1</v>
      </c>
      <c r="C593" t="s">
        <v>28</v>
      </c>
      <c r="D593" t="s">
        <v>12192</v>
      </c>
      <c r="E593">
        <v>21</v>
      </c>
      <c r="F593" t="s">
        <v>1640</v>
      </c>
      <c r="G593">
        <v>8</v>
      </c>
      <c r="H593" t="s">
        <v>859</v>
      </c>
      <c r="I593" t="s">
        <v>1660</v>
      </c>
      <c r="K593" t="s">
        <v>55</v>
      </c>
      <c r="L593" s="1">
        <v>20732</v>
      </c>
      <c r="M593">
        <v>1956</v>
      </c>
      <c r="N593">
        <v>13</v>
      </c>
      <c r="O593" t="s">
        <v>1661</v>
      </c>
      <c r="P593" t="s">
        <v>1662</v>
      </c>
      <c r="V593">
        <v>7</v>
      </c>
      <c r="W593" t="s">
        <v>783</v>
      </c>
      <c r="X593" t="s">
        <v>784</v>
      </c>
      <c r="Y593" t="s">
        <v>784</v>
      </c>
      <c r="Z593" t="s">
        <v>783</v>
      </c>
      <c r="AA593">
        <v>0</v>
      </c>
      <c r="AB593">
        <v>896</v>
      </c>
      <c r="AC593">
        <v>8</v>
      </c>
    </row>
    <row r="594" spans="1:29" x14ac:dyDescent="0.25">
      <c r="A594">
        <v>2019</v>
      </c>
      <c r="B594">
        <v>1</v>
      </c>
      <c r="C594" t="s">
        <v>28</v>
      </c>
      <c r="D594" t="s">
        <v>12192</v>
      </c>
      <c r="E594">
        <v>21</v>
      </c>
      <c r="F594" t="s">
        <v>1640</v>
      </c>
      <c r="G594">
        <v>9</v>
      </c>
      <c r="H594" t="s">
        <v>1663</v>
      </c>
      <c r="I594" t="s">
        <v>1664</v>
      </c>
      <c r="K594" t="s">
        <v>55</v>
      </c>
      <c r="L594" s="1">
        <v>23751</v>
      </c>
      <c r="M594">
        <v>1965</v>
      </c>
      <c r="N594">
        <v>118</v>
      </c>
      <c r="O594" t="s">
        <v>507</v>
      </c>
      <c r="P594" t="s">
        <v>1665</v>
      </c>
      <c r="V594">
        <v>7</v>
      </c>
      <c r="W594" t="s">
        <v>783</v>
      </c>
      <c r="X594" t="s">
        <v>784</v>
      </c>
      <c r="Y594" t="s">
        <v>784</v>
      </c>
      <c r="Z594" t="s">
        <v>783</v>
      </c>
      <c r="AA594">
        <v>0</v>
      </c>
      <c r="AB594">
        <v>916</v>
      </c>
      <c r="AC594">
        <v>9</v>
      </c>
    </row>
    <row r="595" spans="1:29" x14ac:dyDescent="0.25">
      <c r="A595">
        <v>2019</v>
      </c>
      <c r="B595">
        <v>1</v>
      </c>
      <c r="C595" t="s">
        <v>28</v>
      </c>
      <c r="D595" t="s">
        <v>12192</v>
      </c>
      <c r="E595">
        <v>21</v>
      </c>
      <c r="F595" t="s">
        <v>1640</v>
      </c>
      <c r="G595">
        <v>10</v>
      </c>
      <c r="H595" t="s">
        <v>1666</v>
      </c>
      <c r="I595" t="s">
        <v>1667</v>
      </c>
      <c r="K595" t="s">
        <v>55</v>
      </c>
      <c r="L595" s="1">
        <v>24761</v>
      </c>
      <c r="M595">
        <v>1967</v>
      </c>
      <c r="N595">
        <v>243</v>
      </c>
      <c r="O595" t="s">
        <v>119</v>
      </c>
      <c r="P595" t="s">
        <v>1668</v>
      </c>
      <c r="V595">
        <v>7</v>
      </c>
      <c r="W595" t="s">
        <v>783</v>
      </c>
      <c r="X595" t="s">
        <v>784</v>
      </c>
      <c r="Y595" t="s">
        <v>784</v>
      </c>
      <c r="Z595" t="s">
        <v>783</v>
      </c>
      <c r="AA595">
        <v>0</v>
      </c>
      <c r="AB595">
        <v>1146</v>
      </c>
      <c r="AC595">
        <v>10</v>
      </c>
    </row>
    <row r="596" spans="1:29" x14ac:dyDescent="0.25">
      <c r="A596">
        <v>2019</v>
      </c>
      <c r="B596">
        <v>1</v>
      </c>
      <c r="C596" t="s">
        <v>28</v>
      </c>
      <c r="D596" t="s">
        <v>12192</v>
      </c>
      <c r="E596">
        <v>21</v>
      </c>
      <c r="F596" t="s">
        <v>1640</v>
      </c>
      <c r="G596">
        <v>11</v>
      </c>
      <c r="H596" t="s">
        <v>1669</v>
      </c>
      <c r="I596" t="s">
        <v>1670</v>
      </c>
      <c r="K596" t="s">
        <v>55</v>
      </c>
      <c r="L596" s="1">
        <v>22568</v>
      </c>
      <c r="M596">
        <v>1961</v>
      </c>
      <c r="N596">
        <v>230</v>
      </c>
      <c r="O596" t="s">
        <v>104</v>
      </c>
      <c r="P596" t="s">
        <v>1671</v>
      </c>
      <c r="V596">
        <v>7</v>
      </c>
      <c r="W596" t="s">
        <v>783</v>
      </c>
      <c r="X596" t="s">
        <v>784</v>
      </c>
      <c r="Y596" t="s">
        <v>784</v>
      </c>
      <c r="Z596" t="s">
        <v>783</v>
      </c>
      <c r="AA596">
        <v>0</v>
      </c>
      <c r="AB596">
        <v>1611</v>
      </c>
      <c r="AC596">
        <v>11</v>
      </c>
    </row>
    <row r="597" spans="1:29" x14ac:dyDescent="0.25">
      <c r="A597">
        <v>2019</v>
      </c>
      <c r="B597">
        <v>1</v>
      </c>
      <c r="C597" t="s">
        <v>28</v>
      </c>
      <c r="D597" t="s">
        <v>12192</v>
      </c>
      <c r="E597">
        <v>21</v>
      </c>
      <c r="F597" t="s">
        <v>1640</v>
      </c>
      <c r="G597">
        <v>12</v>
      </c>
      <c r="H597" t="s">
        <v>1672</v>
      </c>
      <c r="I597" t="s">
        <v>860</v>
      </c>
      <c r="K597" t="s">
        <v>55</v>
      </c>
      <c r="L597" s="1">
        <v>25674</v>
      </c>
      <c r="M597">
        <v>1970</v>
      </c>
      <c r="N597">
        <v>198</v>
      </c>
      <c r="O597" t="s">
        <v>276</v>
      </c>
      <c r="P597" t="s">
        <v>1673</v>
      </c>
      <c r="V597">
        <v>7</v>
      </c>
      <c r="W597" t="s">
        <v>783</v>
      </c>
      <c r="X597" t="s">
        <v>784</v>
      </c>
      <c r="Y597" t="s">
        <v>784</v>
      </c>
      <c r="Z597" t="s">
        <v>783</v>
      </c>
      <c r="AA597">
        <v>0</v>
      </c>
      <c r="AB597">
        <v>974</v>
      </c>
      <c r="AC597">
        <v>12</v>
      </c>
    </row>
    <row r="598" spans="1:29" x14ac:dyDescent="0.25">
      <c r="A598">
        <v>2019</v>
      </c>
      <c r="B598">
        <v>1</v>
      </c>
      <c r="C598" t="s">
        <v>28</v>
      </c>
      <c r="D598" t="s">
        <v>12192</v>
      </c>
      <c r="E598">
        <v>21</v>
      </c>
      <c r="F598" t="s">
        <v>1640</v>
      </c>
      <c r="G598">
        <v>13</v>
      </c>
      <c r="H598" t="s">
        <v>1674</v>
      </c>
      <c r="I598" t="s">
        <v>1675</v>
      </c>
      <c r="J598" t="s">
        <v>10799</v>
      </c>
      <c r="K598" t="s">
        <v>55</v>
      </c>
      <c r="L598" s="1">
        <v>20784</v>
      </c>
      <c r="M598">
        <v>1956</v>
      </c>
      <c r="N598">
        <v>243</v>
      </c>
      <c r="O598" t="s">
        <v>119</v>
      </c>
      <c r="P598" t="s">
        <v>1676</v>
      </c>
      <c r="V598">
        <v>7</v>
      </c>
      <c r="W598" t="s">
        <v>783</v>
      </c>
      <c r="X598" t="s">
        <v>784</v>
      </c>
      <c r="Y598" t="s">
        <v>784</v>
      </c>
      <c r="Z598" t="s">
        <v>783</v>
      </c>
      <c r="AA598">
        <v>0</v>
      </c>
      <c r="AB598">
        <v>1076</v>
      </c>
      <c r="AC598">
        <v>13</v>
      </c>
    </row>
    <row r="599" spans="1:29" x14ac:dyDescent="0.25">
      <c r="A599">
        <v>2019</v>
      </c>
      <c r="B599">
        <v>1</v>
      </c>
      <c r="C599" t="s">
        <v>28</v>
      </c>
      <c r="D599" t="s">
        <v>12192</v>
      </c>
      <c r="E599">
        <v>21</v>
      </c>
      <c r="F599" t="s">
        <v>1640</v>
      </c>
      <c r="G599">
        <v>14</v>
      </c>
      <c r="H599" t="s">
        <v>1677</v>
      </c>
      <c r="I599" t="s">
        <v>1678</v>
      </c>
      <c r="K599" t="s">
        <v>55</v>
      </c>
      <c r="L599" s="1">
        <v>18845</v>
      </c>
      <c r="M599">
        <v>1951</v>
      </c>
      <c r="N599">
        <v>261</v>
      </c>
      <c r="O599" t="s">
        <v>28</v>
      </c>
      <c r="P599" t="s">
        <v>1679</v>
      </c>
      <c r="V599">
        <v>7</v>
      </c>
      <c r="W599" t="s">
        <v>783</v>
      </c>
      <c r="X599" t="s">
        <v>784</v>
      </c>
      <c r="Y599" t="s">
        <v>784</v>
      </c>
      <c r="Z599" t="s">
        <v>783</v>
      </c>
      <c r="AA599">
        <v>0</v>
      </c>
      <c r="AB599">
        <v>1032</v>
      </c>
      <c r="AC599">
        <v>14</v>
      </c>
    </row>
    <row r="600" spans="1:29" x14ac:dyDescent="0.25">
      <c r="A600">
        <v>2019</v>
      </c>
      <c r="B600">
        <v>1</v>
      </c>
      <c r="C600" t="s">
        <v>28</v>
      </c>
      <c r="D600" t="s">
        <v>12192</v>
      </c>
      <c r="E600">
        <v>21</v>
      </c>
      <c r="F600" t="s">
        <v>1640</v>
      </c>
      <c r="G600">
        <v>15</v>
      </c>
      <c r="H600" t="s">
        <v>1680</v>
      </c>
      <c r="I600" t="s">
        <v>353</v>
      </c>
      <c r="J600" t="s">
        <v>10800</v>
      </c>
      <c r="K600" t="s">
        <v>55</v>
      </c>
      <c r="L600" s="1">
        <v>23370</v>
      </c>
      <c r="M600">
        <v>1963</v>
      </c>
      <c r="N600">
        <v>177</v>
      </c>
      <c r="O600" t="s">
        <v>137</v>
      </c>
      <c r="P600" t="s">
        <v>1681</v>
      </c>
      <c r="V600">
        <v>7</v>
      </c>
      <c r="W600" t="s">
        <v>783</v>
      </c>
      <c r="X600" t="s">
        <v>784</v>
      </c>
      <c r="Y600" t="s">
        <v>784</v>
      </c>
      <c r="Z600" t="s">
        <v>783</v>
      </c>
      <c r="AA600">
        <v>0</v>
      </c>
      <c r="AB600">
        <v>1215</v>
      </c>
      <c r="AC600">
        <v>15</v>
      </c>
    </row>
    <row r="601" spans="1:29" x14ac:dyDescent="0.25">
      <c r="A601">
        <v>2019</v>
      </c>
      <c r="B601">
        <v>1</v>
      </c>
      <c r="C601" t="s">
        <v>28</v>
      </c>
      <c r="D601" t="s">
        <v>12192</v>
      </c>
      <c r="E601">
        <v>21</v>
      </c>
      <c r="F601" t="s">
        <v>1640</v>
      </c>
      <c r="G601">
        <v>16</v>
      </c>
      <c r="H601" t="s">
        <v>1682</v>
      </c>
      <c r="I601" t="s">
        <v>1683</v>
      </c>
      <c r="K601" t="s">
        <v>55</v>
      </c>
      <c r="L601" s="1">
        <v>26634</v>
      </c>
      <c r="M601">
        <v>1972</v>
      </c>
      <c r="N601">
        <v>261</v>
      </c>
      <c r="O601" t="s">
        <v>28</v>
      </c>
      <c r="P601" t="s">
        <v>1684</v>
      </c>
      <c r="V601">
        <v>7</v>
      </c>
      <c r="W601" t="s">
        <v>783</v>
      </c>
      <c r="X601" t="s">
        <v>784</v>
      </c>
      <c r="Y601" t="s">
        <v>784</v>
      </c>
      <c r="Z601" t="s">
        <v>783</v>
      </c>
      <c r="AA601">
        <v>0</v>
      </c>
      <c r="AB601">
        <v>1035</v>
      </c>
      <c r="AC601">
        <v>16</v>
      </c>
    </row>
    <row r="602" spans="1:29" x14ac:dyDescent="0.25">
      <c r="A602">
        <v>2019</v>
      </c>
      <c r="B602">
        <v>1</v>
      </c>
      <c r="C602" t="s">
        <v>28</v>
      </c>
      <c r="D602" t="s">
        <v>12192</v>
      </c>
      <c r="E602">
        <v>21</v>
      </c>
      <c r="F602" t="s">
        <v>1640</v>
      </c>
      <c r="G602">
        <v>17</v>
      </c>
      <c r="H602" t="s">
        <v>1685</v>
      </c>
      <c r="I602" t="s">
        <v>133</v>
      </c>
      <c r="K602" t="s">
        <v>55</v>
      </c>
      <c r="L602" s="1">
        <v>24923</v>
      </c>
      <c r="M602">
        <v>1968</v>
      </c>
      <c r="N602">
        <v>121</v>
      </c>
      <c r="O602" t="s">
        <v>233</v>
      </c>
      <c r="P602" t="s">
        <v>1686</v>
      </c>
      <c r="V602">
        <v>7</v>
      </c>
      <c r="W602" t="s">
        <v>783</v>
      </c>
      <c r="X602" t="s">
        <v>784</v>
      </c>
      <c r="Y602" t="s">
        <v>784</v>
      </c>
      <c r="Z602" t="s">
        <v>783</v>
      </c>
      <c r="AA602">
        <v>0</v>
      </c>
      <c r="AB602">
        <v>882</v>
      </c>
      <c r="AC602">
        <v>17</v>
      </c>
    </row>
    <row r="603" spans="1:29" x14ac:dyDescent="0.25">
      <c r="A603">
        <v>2019</v>
      </c>
      <c r="B603">
        <v>1</v>
      </c>
      <c r="C603" t="s">
        <v>28</v>
      </c>
      <c r="D603" t="s">
        <v>12192</v>
      </c>
      <c r="E603">
        <v>21</v>
      </c>
      <c r="F603" t="s">
        <v>1640</v>
      </c>
      <c r="G603">
        <v>18</v>
      </c>
      <c r="H603" t="s">
        <v>1687</v>
      </c>
      <c r="I603" t="s">
        <v>1688</v>
      </c>
      <c r="K603" t="s">
        <v>55</v>
      </c>
      <c r="L603" s="1">
        <v>31536</v>
      </c>
      <c r="M603">
        <v>1986</v>
      </c>
      <c r="N603">
        <v>230</v>
      </c>
      <c r="O603" t="s">
        <v>104</v>
      </c>
      <c r="P603" t="s">
        <v>872</v>
      </c>
      <c r="V603">
        <v>7</v>
      </c>
      <c r="W603" t="s">
        <v>783</v>
      </c>
      <c r="X603" t="s">
        <v>784</v>
      </c>
      <c r="Y603" t="s">
        <v>784</v>
      </c>
      <c r="Z603" t="s">
        <v>783</v>
      </c>
      <c r="AA603">
        <v>0</v>
      </c>
      <c r="AB603">
        <v>1452</v>
      </c>
      <c r="AC603">
        <v>18</v>
      </c>
    </row>
    <row r="604" spans="1:29" x14ac:dyDescent="0.25">
      <c r="A604">
        <v>2019</v>
      </c>
      <c r="B604">
        <v>1</v>
      </c>
      <c r="C604" t="s">
        <v>28</v>
      </c>
      <c r="D604" t="s">
        <v>12192</v>
      </c>
      <c r="E604">
        <v>21</v>
      </c>
      <c r="F604" t="s">
        <v>1640</v>
      </c>
      <c r="G604">
        <v>19</v>
      </c>
      <c r="H604" t="s">
        <v>1689</v>
      </c>
      <c r="I604" t="s">
        <v>558</v>
      </c>
      <c r="K604" t="s">
        <v>55</v>
      </c>
      <c r="L604" s="1">
        <v>25001</v>
      </c>
      <c r="M604">
        <v>1968</v>
      </c>
      <c r="N604">
        <v>62</v>
      </c>
      <c r="O604" t="s">
        <v>178</v>
      </c>
      <c r="P604" t="s">
        <v>1690</v>
      </c>
      <c r="V604">
        <v>7</v>
      </c>
      <c r="W604" t="s">
        <v>783</v>
      </c>
      <c r="X604" t="s">
        <v>784</v>
      </c>
      <c r="Y604" t="s">
        <v>784</v>
      </c>
      <c r="Z604" t="s">
        <v>783</v>
      </c>
      <c r="AA604">
        <v>0</v>
      </c>
      <c r="AB604">
        <v>858</v>
      </c>
      <c r="AC604">
        <v>19</v>
      </c>
    </row>
    <row r="605" spans="1:29" x14ac:dyDescent="0.25">
      <c r="A605">
        <v>2019</v>
      </c>
      <c r="B605">
        <v>1</v>
      </c>
      <c r="C605" t="s">
        <v>28</v>
      </c>
      <c r="D605" t="s">
        <v>12192</v>
      </c>
      <c r="E605">
        <v>21</v>
      </c>
      <c r="F605" t="s">
        <v>1640</v>
      </c>
      <c r="G605">
        <v>20</v>
      </c>
      <c r="H605" t="s">
        <v>1691</v>
      </c>
      <c r="I605" t="s">
        <v>1692</v>
      </c>
      <c r="K605" t="s">
        <v>55</v>
      </c>
      <c r="L605" s="1">
        <v>19825</v>
      </c>
      <c r="M605">
        <v>1954</v>
      </c>
      <c r="N605">
        <v>111</v>
      </c>
      <c r="O605" t="s">
        <v>351</v>
      </c>
      <c r="P605" t="s">
        <v>1693</v>
      </c>
      <c r="V605">
        <v>7</v>
      </c>
      <c r="W605" t="s">
        <v>783</v>
      </c>
      <c r="X605" t="s">
        <v>784</v>
      </c>
      <c r="Y605" t="s">
        <v>784</v>
      </c>
      <c r="Z605" t="s">
        <v>783</v>
      </c>
      <c r="AA605">
        <v>0</v>
      </c>
      <c r="AB605">
        <v>913</v>
      </c>
      <c r="AC605">
        <v>20</v>
      </c>
    </row>
    <row r="606" spans="1:29" x14ac:dyDescent="0.25">
      <c r="A606">
        <v>2019</v>
      </c>
      <c r="B606">
        <v>1</v>
      </c>
      <c r="C606" t="s">
        <v>28</v>
      </c>
      <c r="D606" t="s">
        <v>12192</v>
      </c>
      <c r="E606">
        <v>21</v>
      </c>
      <c r="F606" t="s">
        <v>1640</v>
      </c>
      <c r="G606">
        <v>21</v>
      </c>
      <c r="H606" t="s">
        <v>1694</v>
      </c>
      <c r="I606" t="s">
        <v>848</v>
      </c>
      <c r="K606" t="s">
        <v>55</v>
      </c>
      <c r="L606" s="1">
        <v>24829</v>
      </c>
      <c r="M606">
        <v>1967</v>
      </c>
      <c r="N606">
        <v>261</v>
      </c>
      <c r="O606" t="s">
        <v>28</v>
      </c>
      <c r="P606" t="s">
        <v>1695</v>
      </c>
      <c r="V606">
        <v>7</v>
      </c>
      <c r="W606" t="s">
        <v>783</v>
      </c>
      <c r="X606" t="s">
        <v>784</v>
      </c>
      <c r="Y606" t="s">
        <v>784</v>
      </c>
      <c r="Z606" t="s">
        <v>783</v>
      </c>
      <c r="AA606">
        <v>0</v>
      </c>
      <c r="AB606">
        <v>1089</v>
      </c>
      <c r="AC606">
        <v>21</v>
      </c>
    </row>
    <row r="607" spans="1:29" x14ac:dyDescent="0.25">
      <c r="A607">
        <v>2019</v>
      </c>
      <c r="B607">
        <v>1</v>
      </c>
      <c r="C607" t="s">
        <v>28</v>
      </c>
      <c r="D607" t="s">
        <v>12192</v>
      </c>
      <c r="E607">
        <v>21</v>
      </c>
      <c r="F607" t="s">
        <v>1640</v>
      </c>
      <c r="G607">
        <v>22</v>
      </c>
      <c r="H607" t="s">
        <v>1696</v>
      </c>
      <c r="I607" t="s">
        <v>649</v>
      </c>
      <c r="K607" t="s">
        <v>55</v>
      </c>
      <c r="L607" s="1">
        <v>24907</v>
      </c>
      <c r="M607">
        <v>1968</v>
      </c>
      <c r="N607">
        <v>154</v>
      </c>
      <c r="O607" t="s">
        <v>33</v>
      </c>
      <c r="P607" t="s">
        <v>1697</v>
      </c>
      <c r="V607">
        <v>7</v>
      </c>
      <c r="W607" t="s">
        <v>783</v>
      </c>
      <c r="X607" t="s">
        <v>784</v>
      </c>
      <c r="Y607" t="s">
        <v>784</v>
      </c>
      <c r="Z607" t="s">
        <v>783</v>
      </c>
      <c r="AA607">
        <v>0</v>
      </c>
      <c r="AB607">
        <v>825</v>
      </c>
      <c r="AC607">
        <v>22</v>
      </c>
    </row>
    <row r="608" spans="1:29" x14ac:dyDescent="0.25">
      <c r="A608">
        <v>2019</v>
      </c>
      <c r="B608">
        <v>1</v>
      </c>
      <c r="C608" t="s">
        <v>28</v>
      </c>
      <c r="D608" t="s">
        <v>12192</v>
      </c>
      <c r="E608">
        <v>21</v>
      </c>
      <c r="F608" t="s">
        <v>1640</v>
      </c>
      <c r="G608">
        <v>23</v>
      </c>
      <c r="H608" t="s">
        <v>1698</v>
      </c>
      <c r="I608" t="s">
        <v>1699</v>
      </c>
      <c r="K608" t="s">
        <v>55</v>
      </c>
      <c r="L608" s="1">
        <v>25514</v>
      </c>
      <c r="M608">
        <v>1969</v>
      </c>
      <c r="N608">
        <v>198</v>
      </c>
      <c r="O608" t="s">
        <v>276</v>
      </c>
      <c r="P608" t="s">
        <v>1700</v>
      </c>
      <c r="V608">
        <v>7</v>
      </c>
      <c r="W608" t="s">
        <v>783</v>
      </c>
      <c r="X608" t="s">
        <v>784</v>
      </c>
      <c r="Y608" t="s">
        <v>784</v>
      </c>
      <c r="Z608" t="s">
        <v>783</v>
      </c>
      <c r="AA608">
        <v>0</v>
      </c>
      <c r="AB608">
        <v>996</v>
      </c>
      <c r="AC608">
        <v>23</v>
      </c>
    </row>
    <row r="609" spans="1:30" x14ac:dyDescent="0.25">
      <c r="A609">
        <v>2019</v>
      </c>
      <c r="B609">
        <v>1</v>
      </c>
      <c r="C609" t="s">
        <v>28</v>
      </c>
      <c r="D609" t="s">
        <v>12192</v>
      </c>
      <c r="E609">
        <v>21</v>
      </c>
      <c r="F609" t="s">
        <v>1640</v>
      </c>
      <c r="G609">
        <v>24</v>
      </c>
      <c r="H609" t="s">
        <v>1701</v>
      </c>
      <c r="I609" t="s">
        <v>1702</v>
      </c>
      <c r="K609" t="s">
        <v>55</v>
      </c>
      <c r="L609" s="1">
        <v>20974</v>
      </c>
      <c r="M609">
        <v>1957</v>
      </c>
      <c r="N609">
        <v>227</v>
      </c>
      <c r="O609" t="s">
        <v>1577</v>
      </c>
      <c r="P609" t="s">
        <v>1703</v>
      </c>
      <c r="V609">
        <v>7</v>
      </c>
      <c r="W609" t="s">
        <v>783</v>
      </c>
      <c r="X609" t="s">
        <v>784</v>
      </c>
      <c r="Y609" t="s">
        <v>784</v>
      </c>
      <c r="Z609" t="s">
        <v>783</v>
      </c>
      <c r="AA609">
        <v>0</v>
      </c>
      <c r="AB609">
        <v>1067</v>
      </c>
      <c r="AC609">
        <v>24</v>
      </c>
    </row>
    <row r="610" spans="1:30" x14ac:dyDescent="0.25">
      <c r="A610">
        <v>2019</v>
      </c>
      <c r="B610">
        <v>1</v>
      </c>
      <c r="C610" t="s">
        <v>28</v>
      </c>
      <c r="D610" t="s">
        <v>12192</v>
      </c>
      <c r="E610">
        <v>21</v>
      </c>
      <c r="F610" t="s">
        <v>1640</v>
      </c>
      <c r="G610">
        <v>25</v>
      </c>
      <c r="H610" t="s">
        <v>840</v>
      </c>
      <c r="I610" t="s">
        <v>675</v>
      </c>
      <c r="K610" t="s">
        <v>55</v>
      </c>
      <c r="L610" s="1">
        <v>19587</v>
      </c>
      <c r="M610">
        <v>1953</v>
      </c>
      <c r="N610">
        <v>223</v>
      </c>
      <c r="O610" t="s">
        <v>1704</v>
      </c>
      <c r="P610" t="s">
        <v>1705</v>
      </c>
      <c r="V610">
        <v>7</v>
      </c>
      <c r="W610" t="s">
        <v>783</v>
      </c>
      <c r="X610" t="s">
        <v>784</v>
      </c>
      <c r="Y610" t="s">
        <v>784</v>
      </c>
      <c r="Z610" t="s">
        <v>783</v>
      </c>
      <c r="AA610">
        <v>0</v>
      </c>
      <c r="AB610">
        <v>955</v>
      </c>
      <c r="AC610">
        <v>25</v>
      </c>
    </row>
    <row r="611" spans="1:30" x14ac:dyDescent="0.25">
      <c r="A611">
        <v>2019</v>
      </c>
      <c r="B611">
        <v>1</v>
      </c>
      <c r="C611" t="s">
        <v>28</v>
      </c>
      <c r="D611" t="s">
        <v>12192</v>
      </c>
      <c r="E611">
        <v>21</v>
      </c>
      <c r="F611" t="s">
        <v>1640</v>
      </c>
      <c r="G611">
        <v>26</v>
      </c>
      <c r="H611" t="s">
        <v>125</v>
      </c>
      <c r="I611" t="s">
        <v>1706</v>
      </c>
      <c r="J611" t="s">
        <v>10801</v>
      </c>
      <c r="K611" t="s">
        <v>55</v>
      </c>
      <c r="L611" s="1">
        <v>22105</v>
      </c>
      <c r="M611">
        <v>1960</v>
      </c>
      <c r="N611">
        <v>9</v>
      </c>
      <c r="O611" t="s">
        <v>71</v>
      </c>
      <c r="P611" t="s">
        <v>1707</v>
      </c>
      <c r="V611">
        <v>7</v>
      </c>
      <c r="W611" t="s">
        <v>783</v>
      </c>
      <c r="X611" t="s">
        <v>784</v>
      </c>
      <c r="Y611" t="s">
        <v>784</v>
      </c>
      <c r="Z611" t="s">
        <v>783</v>
      </c>
      <c r="AA611">
        <v>0</v>
      </c>
      <c r="AB611">
        <v>993</v>
      </c>
      <c r="AC611">
        <v>26</v>
      </c>
    </row>
    <row r="612" spans="1:30" x14ac:dyDescent="0.25">
      <c r="A612">
        <v>2019</v>
      </c>
      <c r="B612">
        <v>1</v>
      </c>
      <c r="C612" t="s">
        <v>28</v>
      </c>
      <c r="D612" t="s">
        <v>12192</v>
      </c>
      <c r="E612">
        <v>21</v>
      </c>
      <c r="F612" t="s">
        <v>1640</v>
      </c>
      <c r="G612">
        <v>27</v>
      </c>
      <c r="H612" t="s">
        <v>1708</v>
      </c>
      <c r="I612" t="s">
        <v>447</v>
      </c>
      <c r="K612" t="s">
        <v>55</v>
      </c>
      <c r="L612" s="1">
        <v>29676</v>
      </c>
      <c r="M612">
        <v>1981</v>
      </c>
      <c r="N612">
        <v>230</v>
      </c>
      <c r="O612" t="s">
        <v>104</v>
      </c>
      <c r="P612" t="s">
        <v>1709</v>
      </c>
      <c r="V612">
        <v>7</v>
      </c>
      <c r="W612" t="s">
        <v>783</v>
      </c>
      <c r="X612" t="s">
        <v>784</v>
      </c>
      <c r="Y612" t="s">
        <v>784</v>
      </c>
      <c r="Z612" t="s">
        <v>783</v>
      </c>
      <c r="AA612">
        <v>0</v>
      </c>
      <c r="AB612">
        <v>943</v>
      </c>
      <c r="AC612">
        <v>27</v>
      </c>
    </row>
    <row r="613" spans="1:30" x14ac:dyDescent="0.25">
      <c r="A613">
        <v>2019</v>
      </c>
      <c r="B613">
        <v>1</v>
      </c>
      <c r="C613" t="s">
        <v>28</v>
      </c>
      <c r="D613" t="s">
        <v>12192</v>
      </c>
      <c r="E613">
        <v>21</v>
      </c>
      <c r="F613" t="s">
        <v>1640</v>
      </c>
      <c r="G613">
        <v>28</v>
      </c>
      <c r="H613" t="s">
        <v>1710</v>
      </c>
      <c r="I613" t="s">
        <v>578</v>
      </c>
      <c r="K613" t="s">
        <v>55</v>
      </c>
      <c r="L613" s="1">
        <v>26103</v>
      </c>
      <c r="M613">
        <v>1971</v>
      </c>
      <c r="N613">
        <v>115</v>
      </c>
      <c r="O613" t="s">
        <v>64</v>
      </c>
      <c r="P613" t="s">
        <v>1711</v>
      </c>
      <c r="V613">
        <v>7</v>
      </c>
      <c r="W613" t="s">
        <v>783</v>
      </c>
      <c r="X613" t="s">
        <v>784</v>
      </c>
      <c r="Y613" t="s">
        <v>784</v>
      </c>
      <c r="Z613" t="s">
        <v>783</v>
      </c>
      <c r="AA613">
        <v>0</v>
      </c>
      <c r="AB613">
        <v>1186</v>
      </c>
      <c r="AC613">
        <v>28</v>
      </c>
    </row>
    <row r="614" spans="1:30" x14ac:dyDescent="0.25">
      <c r="A614">
        <v>2019</v>
      </c>
      <c r="B614">
        <v>1</v>
      </c>
      <c r="C614" t="s">
        <v>28</v>
      </c>
      <c r="D614" t="s">
        <v>12192</v>
      </c>
      <c r="E614">
        <v>21</v>
      </c>
      <c r="F614" t="s">
        <v>1640</v>
      </c>
      <c r="G614">
        <v>29</v>
      </c>
      <c r="H614" t="s">
        <v>1003</v>
      </c>
      <c r="I614" t="s">
        <v>1712</v>
      </c>
      <c r="J614" t="s">
        <v>10802</v>
      </c>
      <c r="K614" t="s">
        <v>55</v>
      </c>
      <c r="L614" s="1">
        <v>28698</v>
      </c>
      <c r="M614">
        <v>1978</v>
      </c>
      <c r="N614">
        <v>223</v>
      </c>
      <c r="O614" t="s">
        <v>1079</v>
      </c>
      <c r="P614" t="s">
        <v>1713</v>
      </c>
      <c r="V614">
        <v>7</v>
      </c>
      <c r="W614" t="s">
        <v>783</v>
      </c>
      <c r="X614" t="s">
        <v>784</v>
      </c>
      <c r="Y614" t="s">
        <v>784</v>
      </c>
      <c r="Z614" t="s">
        <v>783</v>
      </c>
      <c r="AA614">
        <v>0</v>
      </c>
      <c r="AB614">
        <v>1198</v>
      </c>
      <c r="AC614">
        <v>29</v>
      </c>
    </row>
    <row r="615" spans="1:30" x14ac:dyDescent="0.25">
      <c r="A615">
        <v>2019</v>
      </c>
      <c r="B615">
        <v>1</v>
      </c>
      <c r="C615" t="s">
        <v>28</v>
      </c>
      <c r="D615" t="s">
        <v>12192</v>
      </c>
      <c r="E615">
        <v>21</v>
      </c>
      <c r="F615" t="s">
        <v>1640</v>
      </c>
      <c r="G615">
        <v>30</v>
      </c>
      <c r="H615" t="s">
        <v>802</v>
      </c>
      <c r="I615" t="s">
        <v>1202</v>
      </c>
      <c r="K615" t="s">
        <v>55</v>
      </c>
      <c r="L615" s="1">
        <v>25744</v>
      </c>
      <c r="M615">
        <v>1970</v>
      </c>
      <c r="N615">
        <v>115</v>
      </c>
      <c r="O615" t="s">
        <v>64</v>
      </c>
      <c r="P615" t="s">
        <v>1714</v>
      </c>
      <c r="V615">
        <v>7</v>
      </c>
      <c r="W615" t="s">
        <v>783</v>
      </c>
      <c r="X615" t="s">
        <v>784</v>
      </c>
      <c r="Y615" t="s">
        <v>784</v>
      </c>
      <c r="Z615" t="s">
        <v>783</v>
      </c>
      <c r="AA615">
        <v>0</v>
      </c>
      <c r="AB615">
        <v>956</v>
      </c>
      <c r="AC615">
        <v>30</v>
      </c>
    </row>
    <row r="616" spans="1:30" x14ac:dyDescent="0.25">
      <c r="A616">
        <v>2019</v>
      </c>
      <c r="B616">
        <v>1</v>
      </c>
      <c r="C616" t="s">
        <v>28</v>
      </c>
      <c r="D616" t="s">
        <v>12192</v>
      </c>
      <c r="E616">
        <v>21</v>
      </c>
      <c r="F616" t="s">
        <v>1640</v>
      </c>
      <c r="G616">
        <v>31</v>
      </c>
      <c r="H616" t="s">
        <v>1715</v>
      </c>
      <c r="I616" t="s">
        <v>133</v>
      </c>
      <c r="J616" t="s">
        <v>10803</v>
      </c>
      <c r="K616" t="s">
        <v>55</v>
      </c>
      <c r="L616" s="1">
        <v>27690</v>
      </c>
      <c r="M616">
        <v>1975</v>
      </c>
      <c r="N616">
        <v>230</v>
      </c>
      <c r="O616" t="s">
        <v>104</v>
      </c>
      <c r="P616" t="s">
        <v>585</v>
      </c>
      <c r="V616">
        <v>7</v>
      </c>
      <c r="W616" t="s">
        <v>783</v>
      </c>
      <c r="X616" t="s">
        <v>784</v>
      </c>
      <c r="Y616" t="s">
        <v>784</v>
      </c>
      <c r="Z616" t="s">
        <v>783</v>
      </c>
      <c r="AA616">
        <v>0</v>
      </c>
      <c r="AB616">
        <v>1146</v>
      </c>
      <c r="AC616">
        <v>31</v>
      </c>
    </row>
    <row r="617" spans="1:30" x14ac:dyDescent="0.25">
      <c r="A617">
        <v>2019</v>
      </c>
      <c r="B617">
        <v>1</v>
      </c>
      <c r="C617" t="s">
        <v>28</v>
      </c>
      <c r="D617" t="s">
        <v>12192</v>
      </c>
      <c r="E617">
        <v>21</v>
      </c>
      <c r="F617" t="s">
        <v>1640</v>
      </c>
      <c r="G617">
        <v>32</v>
      </c>
      <c r="H617" t="s">
        <v>1716</v>
      </c>
      <c r="I617" t="s">
        <v>525</v>
      </c>
      <c r="J617" t="s">
        <v>10804</v>
      </c>
      <c r="K617" t="s">
        <v>55</v>
      </c>
      <c r="L617" s="1">
        <v>17765</v>
      </c>
      <c r="M617">
        <v>1948</v>
      </c>
      <c r="N617">
        <v>230</v>
      </c>
      <c r="O617" t="s">
        <v>104</v>
      </c>
      <c r="P617" t="s">
        <v>1717</v>
      </c>
      <c r="V617">
        <v>7</v>
      </c>
      <c r="W617" t="s">
        <v>783</v>
      </c>
      <c r="X617" t="s">
        <v>784</v>
      </c>
      <c r="Y617" t="s">
        <v>784</v>
      </c>
      <c r="Z617" t="s">
        <v>783</v>
      </c>
      <c r="AA617">
        <v>0</v>
      </c>
      <c r="AB617">
        <v>1121</v>
      </c>
      <c r="AC617">
        <v>32</v>
      </c>
    </row>
    <row r="618" spans="1:30" x14ac:dyDescent="0.25">
      <c r="A618">
        <v>2019</v>
      </c>
      <c r="B618">
        <v>1</v>
      </c>
      <c r="C618" t="s">
        <v>28</v>
      </c>
      <c r="D618" t="s">
        <v>12192</v>
      </c>
      <c r="E618">
        <v>21</v>
      </c>
      <c r="F618" t="s">
        <v>1640</v>
      </c>
      <c r="G618">
        <v>33</v>
      </c>
      <c r="H618" t="s">
        <v>1718</v>
      </c>
      <c r="I618" t="s">
        <v>1719</v>
      </c>
      <c r="J618" t="s">
        <v>10805</v>
      </c>
      <c r="K618" t="s">
        <v>55</v>
      </c>
      <c r="L618" s="1">
        <v>18828</v>
      </c>
      <c r="M618">
        <v>1951</v>
      </c>
      <c r="N618">
        <v>7</v>
      </c>
      <c r="O618" t="s">
        <v>1720</v>
      </c>
      <c r="P618" t="s">
        <v>1721</v>
      </c>
      <c r="V618">
        <v>7</v>
      </c>
      <c r="W618" t="s">
        <v>783</v>
      </c>
      <c r="X618" t="s">
        <v>784</v>
      </c>
      <c r="Y618" t="s">
        <v>784</v>
      </c>
      <c r="Z618" t="s">
        <v>783</v>
      </c>
      <c r="AA618">
        <v>0</v>
      </c>
      <c r="AB618">
        <v>1092</v>
      </c>
      <c r="AC618">
        <v>33</v>
      </c>
    </row>
    <row r="619" spans="1:30" x14ac:dyDescent="0.25">
      <c r="A619">
        <v>2019</v>
      </c>
      <c r="B619">
        <v>1</v>
      </c>
      <c r="C619" t="s">
        <v>28</v>
      </c>
      <c r="D619" t="s">
        <v>12192</v>
      </c>
      <c r="E619">
        <v>21</v>
      </c>
      <c r="F619" t="s">
        <v>1640</v>
      </c>
      <c r="G619">
        <v>34</v>
      </c>
      <c r="H619" t="s">
        <v>1722</v>
      </c>
      <c r="I619" t="s">
        <v>1723</v>
      </c>
      <c r="J619" t="s">
        <v>10806</v>
      </c>
      <c r="K619" t="s">
        <v>55</v>
      </c>
      <c r="L619" s="1">
        <v>17001</v>
      </c>
      <c r="M619">
        <v>1946</v>
      </c>
      <c r="N619">
        <v>230</v>
      </c>
      <c r="O619" t="s">
        <v>104</v>
      </c>
      <c r="P619" t="s">
        <v>1724</v>
      </c>
      <c r="V619">
        <v>7</v>
      </c>
      <c r="W619" t="s">
        <v>783</v>
      </c>
      <c r="X619" t="s">
        <v>784</v>
      </c>
      <c r="Y619" t="s">
        <v>784</v>
      </c>
      <c r="Z619" t="s">
        <v>783</v>
      </c>
      <c r="AA619">
        <v>0</v>
      </c>
      <c r="AB619">
        <v>803</v>
      </c>
      <c r="AC619">
        <v>34</v>
      </c>
    </row>
    <row r="620" spans="1:30" x14ac:dyDescent="0.25">
      <c r="A620">
        <v>2019</v>
      </c>
      <c r="B620">
        <v>1</v>
      </c>
      <c r="C620" t="s">
        <v>28</v>
      </c>
      <c r="D620" t="s">
        <v>12192</v>
      </c>
      <c r="E620">
        <v>21</v>
      </c>
      <c r="F620" t="s">
        <v>1640</v>
      </c>
      <c r="G620">
        <v>35</v>
      </c>
      <c r="H620" t="s">
        <v>1725</v>
      </c>
      <c r="I620" t="s">
        <v>353</v>
      </c>
      <c r="K620" t="s">
        <v>55</v>
      </c>
      <c r="L620" s="1">
        <v>14858</v>
      </c>
      <c r="M620">
        <v>1940</v>
      </c>
      <c r="N620">
        <v>131</v>
      </c>
      <c r="O620" t="s">
        <v>217</v>
      </c>
      <c r="P620" t="s">
        <v>1726</v>
      </c>
      <c r="V620">
        <v>7</v>
      </c>
      <c r="W620" t="s">
        <v>783</v>
      </c>
      <c r="X620" t="s">
        <v>784</v>
      </c>
      <c r="Y620" t="s">
        <v>784</v>
      </c>
      <c r="Z620" t="s">
        <v>783</v>
      </c>
      <c r="AA620">
        <v>0</v>
      </c>
      <c r="AB620">
        <v>931</v>
      </c>
      <c r="AC620">
        <v>35</v>
      </c>
    </row>
    <row r="621" spans="1:30" x14ac:dyDescent="0.25">
      <c r="A621">
        <v>2019</v>
      </c>
      <c r="B621">
        <v>1</v>
      </c>
      <c r="C621" t="s">
        <v>28</v>
      </c>
      <c r="D621" t="s">
        <v>12192</v>
      </c>
      <c r="E621">
        <v>22</v>
      </c>
      <c r="F621" t="s">
        <v>1727</v>
      </c>
      <c r="G621">
        <v>1</v>
      </c>
      <c r="H621" t="s">
        <v>1728</v>
      </c>
      <c r="I621" t="s">
        <v>1033</v>
      </c>
      <c r="J621" t="s">
        <v>10807</v>
      </c>
      <c r="K621" t="s">
        <v>32</v>
      </c>
      <c r="L621" s="1">
        <v>30151</v>
      </c>
      <c r="M621">
        <v>1982</v>
      </c>
      <c r="N621">
        <v>261</v>
      </c>
      <c r="O621" t="s">
        <v>28</v>
      </c>
      <c r="P621" t="s">
        <v>1729</v>
      </c>
      <c r="V621">
        <v>35</v>
      </c>
      <c r="W621" t="s">
        <v>1057</v>
      </c>
      <c r="X621" t="s">
        <v>1058</v>
      </c>
      <c r="Y621" t="s">
        <v>1059</v>
      </c>
      <c r="Z621" t="s">
        <v>1060</v>
      </c>
      <c r="AA621">
        <v>0</v>
      </c>
      <c r="AB621">
        <v>960</v>
      </c>
      <c r="AC621">
        <v>1</v>
      </c>
      <c r="AD621">
        <v>2</v>
      </c>
    </row>
    <row r="622" spans="1:30" x14ac:dyDescent="0.25">
      <c r="A622">
        <v>2019</v>
      </c>
      <c r="B622">
        <v>1</v>
      </c>
      <c r="C622" t="s">
        <v>28</v>
      </c>
      <c r="D622" t="s">
        <v>12192</v>
      </c>
      <c r="E622">
        <v>22</v>
      </c>
      <c r="F622" t="s">
        <v>1727</v>
      </c>
      <c r="G622">
        <v>2</v>
      </c>
      <c r="H622" t="s">
        <v>1730</v>
      </c>
      <c r="I622" t="s">
        <v>70</v>
      </c>
      <c r="J622" t="s">
        <v>10808</v>
      </c>
      <c r="K622" t="s">
        <v>32</v>
      </c>
      <c r="L622" s="1">
        <v>30160</v>
      </c>
      <c r="M622">
        <v>1982</v>
      </c>
      <c r="N622">
        <v>261</v>
      </c>
      <c r="O622" t="s">
        <v>28</v>
      </c>
      <c r="P622" t="s">
        <v>1731</v>
      </c>
      <c r="V622">
        <v>35</v>
      </c>
      <c r="W622" t="s">
        <v>1057</v>
      </c>
      <c r="X622" t="s">
        <v>1058</v>
      </c>
      <c r="Y622" t="s">
        <v>1059</v>
      </c>
      <c r="Z622" t="s">
        <v>1060</v>
      </c>
      <c r="AA622">
        <v>0</v>
      </c>
      <c r="AB622">
        <v>642</v>
      </c>
      <c r="AC622">
        <v>3</v>
      </c>
      <c r="AD622">
        <v>4</v>
      </c>
    </row>
    <row r="623" spans="1:30" x14ac:dyDescent="0.25">
      <c r="A623">
        <v>2019</v>
      </c>
      <c r="B623">
        <v>1</v>
      </c>
      <c r="C623" t="s">
        <v>28</v>
      </c>
      <c r="D623" t="s">
        <v>12192</v>
      </c>
      <c r="E623">
        <v>22</v>
      </c>
      <c r="F623" t="s">
        <v>1727</v>
      </c>
      <c r="G623">
        <v>3</v>
      </c>
      <c r="H623" t="s">
        <v>1732</v>
      </c>
      <c r="I623" t="s">
        <v>1733</v>
      </c>
      <c r="J623" t="s">
        <v>10809</v>
      </c>
      <c r="K623" t="s">
        <v>32</v>
      </c>
      <c r="L623" s="1">
        <v>30475</v>
      </c>
      <c r="M623">
        <v>1983</v>
      </c>
      <c r="N623">
        <v>151</v>
      </c>
      <c r="O623" t="s">
        <v>632</v>
      </c>
      <c r="P623" t="s">
        <v>1734</v>
      </c>
      <c r="V623">
        <v>35</v>
      </c>
      <c r="W623" t="s">
        <v>1057</v>
      </c>
      <c r="X623" t="s">
        <v>1058</v>
      </c>
      <c r="Y623" t="s">
        <v>1059</v>
      </c>
      <c r="Z623" t="s">
        <v>1060</v>
      </c>
      <c r="AA623">
        <v>0</v>
      </c>
      <c r="AB623">
        <v>568</v>
      </c>
      <c r="AC623">
        <v>5</v>
      </c>
      <c r="AD623">
        <v>6</v>
      </c>
    </row>
    <row r="624" spans="1:30" x14ac:dyDescent="0.25">
      <c r="A624">
        <v>2019</v>
      </c>
      <c r="B624">
        <v>1</v>
      </c>
      <c r="C624" t="s">
        <v>28</v>
      </c>
      <c r="D624" t="s">
        <v>12192</v>
      </c>
      <c r="E624">
        <v>22</v>
      </c>
      <c r="F624" t="s">
        <v>1727</v>
      </c>
      <c r="G624">
        <v>4</v>
      </c>
      <c r="H624" t="s">
        <v>1735</v>
      </c>
      <c r="I624" t="s">
        <v>31</v>
      </c>
      <c r="J624" t="s">
        <v>10810</v>
      </c>
      <c r="K624" t="s">
        <v>32</v>
      </c>
      <c r="L624" s="1">
        <v>30326</v>
      </c>
      <c r="M624">
        <v>1983</v>
      </c>
      <c r="N624">
        <v>194</v>
      </c>
      <c r="O624" t="s">
        <v>1382</v>
      </c>
      <c r="P624" t="s">
        <v>1736</v>
      </c>
      <c r="V624">
        <v>35</v>
      </c>
      <c r="W624" t="s">
        <v>1057</v>
      </c>
      <c r="X624" t="s">
        <v>1058</v>
      </c>
      <c r="Y624" t="s">
        <v>1059</v>
      </c>
      <c r="Z624" t="s">
        <v>1060</v>
      </c>
      <c r="AA624">
        <v>0</v>
      </c>
      <c r="AB624">
        <v>614</v>
      </c>
      <c r="AC624">
        <v>7</v>
      </c>
      <c r="AD624">
        <v>8</v>
      </c>
    </row>
    <row r="625" spans="1:30" x14ac:dyDescent="0.25">
      <c r="A625">
        <v>2019</v>
      </c>
      <c r="B625">
        <v>1</v>
      </c>
      <c r="C625" t="s">
        <v>28</v>
      </c>
      <c r="D625" t="s">
        <v>12192</v>
      </c>
      <c r="E625">
        <v>22</v>
      </c>
      <c r="F625" t="s">
        <v>1727</v>
      </c>
      <c r="G625">
        <v>5</v>
      </c>
      <c r="H625" t="s">
        <v>1737</v>
      </c>
      <c r="I625" t="s">
        <v>87</v>
      </c>
      <c r="J625" t="s">
        <v>10811</v>
      </c>
      <c r="K625" t="s">
        <v>32</v>
      </c>
      <c r="L625" s="1">
        <v>33258</v>
      </c>
      <c r="M625">
        <v>1991</v>
      </c>
      <c r="N625">
        <v>4061</v>
      </c>
      <c r="O625" t="s">
        <v>1738</v>
      </c>
      <c r="P625" t="s">
        <v>1739</v>
      </c>
      <c r="V625">
        <v>35</v>
      </c>
      <c r="W625" t="s">
        <v>1057</v>
      </c>
      <c r="X625" t="s">
        <v>1058</v>
      </c>
      <c r="Y625" t="s">
        <v>1059</v>
      </c>
      <c r="Z625" t="s">
        <v>1060</v>
      </c>
      <c r="AA625">
        <v>0</v>
      </c>
      <c r="AB625">
        <v>575</v>
      </c>
      <c r="AC625">
        <v>9</v>
      </c>
      <c r="AD625">
        <v>10</v>
      </c>
    </row>
    <row r="626" spans="1:30" x14ac:dyDescent="0.25">
      <c r="A626">
        <v>2019</v>
      </c>
      <c r="B626">
        <v>1</v>
      </c>
      <c r="C626" t="s">
        <v>28</v>
      </c>
      <c r="D626" t="s">
        <v>12192</v>
      </c>
      <c r="E626">
        <v>22</v>
      </c>
      <c r="F626" t="s">
        <v>1727</v>
      </c>
      <c r="G626">
        <v>6</v>
      </c>
      <c r="H626" t="s">
        <v>132</v>
      </c>
      <c r="I626" t="s">
        <v>1740</v>
      </c>
      <c r="J626" t="s">
        <v>10812</v>
      </c>
      <c r="K626" t="s">
        <v>32</v>
      </c>
      <c r="L626" s="1">
        <v>34230</v>
      </c>
      <c r="M626">
        <v>1993</v>
      </c>
      <c r="N626">
        <v>192</v>
      </c>
      <c r="O626" t="s">
        <v>1444</v>
      </c>
      <c r="P626" t="s">
        <v>1741</v>
      </c>
      <c r="V626">
        <v>35</v>
      </c>
      <c r="W626" t="s">
        <v>1057</v>
      </c>
      <c r="X626" t="s">
        <v>1058</v>
      </c>
      <c r="Y626" t="s">
        <v>1059</v>
      </c>
      <c r="Z626" t="s">
        <v>1060</v>
      </c>
      <c r="AA626">
        <v>0</v>
      </c>
      <c r="AB626">
        <v>495</v>
      </c>
      <c r="AC626">
        <v>11</v>
      </c>
      <c r="AD626">
        <v>12</v>
      </c>
    </row>
    <row r="627" spans="1:30" x14ac:dyDescent="0.25">
      <c r="A627">
        <v>2019</v>
      </c>
      <c r="B627">
        <v>1</v>
      </c>
      <c r="C627" t="s">
        <v>28</v>
      </c>
      <c r="D627" t="s">
        <v>12192</v>
      </c>
      <c r="E627">
        <v>22</v>
      </c>
      <c r="F627" t="s">
        <v>1727</v>
      </c>
      <c r="G627">
        <v>7</v>
      </c>
      <c r="H627" t="s">
        <v>1742</v>
      </c>
      <c r="I627" t="s">
        <v>462</v>
      </c>
      <c r="J627" t="s">
        <v>10813</v>
      </c>
      <c r="K627" t="s">
        <v>32</v>
      </c>
      <c r="L627" s="1">
        <v>26748</v>
      </c>
      <c r="M627">
        <v>1973</v>
      </c>
      <c r="N627">
        <v>156</v>
      </c>
      <c r="O627" t="s">
        <v>1743</v>
      </c>
      <c r="P627" t="s">
        <v>1744</v>
      </c>
      <c r="V627">
        <v>35</v>
      </c>
      <c r="W627" t="s">
        <v>1057</v>
      </c>
      <c r="X627" t="s">
        <v>1058</v>
      </c>
      <c r="Y627" t="s">
        <v>1059</v>
      </c>
      <c r="Z627" t="s">
        <v>1060</v>
      </c>
      <c r="AA627">
        <v>0</v>
      </c>
      <c r="AB627">
        <v>533</v>
      </c>
      <c r="AC627">
        <v>13</v>
      </c>
      <c r="AD627">
        <v>14</v>
      </c>
    </row>
    <row r="628" spans="1:30" x14ac:dyDescent="0.25">
      <c r="A628">
        <v>2019</v>
      </c>
      <c r="B628">
        <v>1</v>
      </c>
      <c r="C628" t="s">
        <v>28</v>
      </c>
      <c r="D628" t="s">
        <v>12192</v>
      </c>
      <c r="E628">
        <v>22</v>
      </c>
      <c r="F628" t="s">
        <v>1727</v>
      </c>
      <c r="G628">
        <v>8</v>
      </c>
      <c r="H628" t="s">
        <v>421</v>
      </c>
      <c r="I628" t="s">
        <v>1406</v>
      </c>
      <c r="K628" t="s">
        <v>32</v>
      </c>
      <c r="L628" s="1">
        <v>33909</v>
      </c>
      <c r="M628">
        <v>1992</v>
      </c>
      <c r="N628">
        <v>261</v>
      </c>
      <c r="O628" t="s">
        <v>28</v>
      </c>
      <c r="P628" t="s">
        <v>1745</v>
      </c>
      <c r="V628">
        <v>35</v>
      </c>
      <c r="W628" t="s">
        <v>1057</v>
      </c>
      <c r="X628" t="s">
        <v>1058</v>
      </c>
      <c r="Y628" t="s">
        <v>1059</v>
      </c>
      <c r="Z628" t="s">
        <v>1060</v>
      </c>
      <c r="AA628">
        <v>0</v>
      </c>
      <c r="AB628">
        <v>572</v>
      </c>
      <c r="AC628">
        <v>15</v>
      </c>
      <c r="AD628">
        <v>16</v>
      </c>
    </row>
    <row r="629" spans="1:30" x14ac:dyDescent="0.25">
      <c r="A629">
        <v>2019</v>
      </c>
      <c r="B629">
        <v>1</v>
      </c>
      <c r="C629" t="s">
        <v>28</v>
      </c>
      <c r="D629" t="s">
        <v>12192</v>
      </c>
      <c r="E629">
        <v>22</v>
      </c>
      <c r="F629" t="s">
        <v>1727</v>
      </c>
      <c r="G629">
        <v>9</v>
      </c>
      <c r="H629" t="s">
        <v>1746</v>
      </c>
      <c r="I629" t="s">
        <v>1747</v>
      </c>
      <c r="J629" t="s">
        <v>10814</v>
      </c>
      <c r="K629" t="s">
        <v>32</v>
      </c>
      <c r="L629" s="1">
        <v>27535</v>
      </c>
      <c r="M629">
        <v>1975</v>
      </c>
      <c r="N629">
        <v>4071</v>
      </c>
      <c r="O629" t="s">
        <v>1748</v>
      </c>
      <c r="P629" t="s">
        <v>1749</v>
      </c>
      <c r="V629">
        <v>35</v>
      </c>
      <c r="W629" t="s">
        <v>1057</v>
      </c>
      <c r="X629" t="s">
        <v>1058</v>
      </c>
      <c r="Y629" t="s">
        <v>1059</v>
      </c>
      <c r="Z629" t="s">
        <v>1060</v>
      </c>
      <c r="AA629">
        <v>0</v>
      </c>
      <c r="AB629">
        <v>487</v>
      </c>
      <c r="AC629">
        <v>17</v>
      </c>
      <c r="AD629">
        <v>18</v>
      </c>
    </row>
    <row r="630" spans="1:30" x14ac:dyDescent="0.25">
      <c r="A630">
        <v>2019</v>
      </c>
      <c r="B630">
        <v>1</v>
      </c>
      <c r="C630" t="s">
        <v>28</v>
      </c>
      <c r="D630" t="s">
        <v>12192</v>
      </c>
      <c r="E630">
        <v>22</v>
      </c>
      <c r="F630" t="s">
        <v>1727</v>
      </c>
      <c r="G630">
        <v>10</v>
      </c>
      <c r="H630" t="s">
        <v>1750</v>
      </c>
      <c r="I630" t="s">
        <v>167</v>
      </c>
      <c r="K630" t="s">
        <v>32</v>
      </c>
      <c r="L630" s="1">
        <v>31430</v>
      </c>
      <c r="M630">
        <v>1986</v>
      </c>
      <c r="N630">
        <v>261</v>
      </c>
      <c r="O630" t="s">
        <v>28</v>
      </c>
      <c r="P630" t="s">
        <v>1751</v>
      </c>
      <c r="V630">
        <v>35</v>
      </c>
      <c r="W630" t="s">
        <v>1057</v>
      </c>
      <c r="X630" t="s">
        <v>1058</v>
      </c>
      <c r="Y630" t="s">
        <v>1059</v>
      </c>
      <c r="Z630" t="s">
        <v>1060</v>
      </c>
      <c r="AA630">
        <v>0</v>
      </c>
      <c r="AB630">
        <v>551</v>
      </c>
      <c r="AC630">
        <v>19</v>
      </c>
      <c r="AD630">
        <v>20</v>
      </c>
    </row>
    <row r="631" spans="1:30" x14ac:dyDescent="0.25">
      <c r="A631">
        <v>2019</v>
      </c>
      <c r="B631">
        <v>1</v>
      </c>
      <c r="C631" t="s">
        <v>28</v>
      </c>
      <c r="D631" t="s">
        <v>12192</v>
      </c>
      <c r="E631">
        <v>22</v>
      </c>
      <c r="F631" t="s">
        <v>1727</v>
      </c>
      <c r="G631">
        <v>11</v>
      </c>
      <c r="H631" t="s">
        <v>1752</v>
      </c>
      <c r="I631" t="s">
        <v>1753</v>
      </c>
      <c r="K631" t="s">
        <v>32</v>
      </c>
      <c r="L631" s="1">
        <v>31767</v>
      </c>
      <c r="M631">
        <v>1986</v>
      </c>
      <c r="N631">
        <v>261</v>
      </c>
      <c r="O631" t="s">
        <v>28</v>
      </c>
      <c r="P631" t="s">
        <v>1754</v>
      </c>
      <c r="V631">
        <v>35</v>
      </c>
      <c r="W631" t="s">
        <v>1057</v>
      </c>
      <c r="X631" t="s">
        <v>1058</v>
      </c>
      <c r="Y631" t="s">
        <v>1059</v>
      </c>
      <c r="Z631" t="s">
        <v>1060</v>
      </c>
      <c r="AA631">
        <v>0</v>
      </c>
      <c r="AB631">
        <v>544</v>
      </c>
      <c r="AC631">
        <v>21</v>
      </c>
      <c r="AD631">
        <v>22</v>
      </c>
    </row>
    <row r="632" spans="1:30" x14ac:dyDescent="0.25">
      <c r="A632">
        <v>2019</v>
      </c>
      <c r="B632">
        <v>1</v>
      </c>
      <c r="C632" t="s">
        <v>28</v>
      </c>
      <c r="D632" t="s">
        <v>12192</v>
      </c>
      <c r="E632">
        <v>22</v>
      </c>
      <c r="F632" t="s">
        <v>1727</v>
      </c>
      <c r="G632">
        <v>12</v>
      </c>
      <c r="H632" t="s">
        <v>963</v>
      </c>
      <c r="I632" t="s">
        <v>677</v>
      </c>
      <c r="K632" t="s">
        <v>32</v>
      </c>
      <c r="L632" s="1">
        <v>34576</v>
      </c>
      <c r="M632">
        <v>1994</v>
      </c>
      <c r="N632">
        <v>261</v>
      </c>
      <c r="O632" t="s">
        <v>28</v>
      </c>
      <c r="P632" t="s">
        <v>1755</v>
      </c>
      <c r="V632">
        <v>35</v>
      </c>
      <c r="W632" t="s">
        <v>1057</v>
      </c>
      <c r="X632" t="s">
        <v>1058</v>
      </c>
      <c r="Y632" t="s">
        <v>1059</v>
      </c>
      <c r="Z632" t="s">
        <v>1060</v>
      </c>
      <c r="AA632">
        <v>0</v>
      </c>
      <c r="AB632">
        <v>485</v>
      </c>
      <c r="AC632">
        <v>23</v>
      </c>
      <c r="AD632">
        <v>24</v>
      </c>
    </row>
    <row r="633" spans="1:30" x14ac:dyDescent="0.25">
      <c r="A633">
        <v>2019</v>
      </c>
      <c r="B633">
        <v>1</v>
      </c>
      <c r="C633" t="s">
        <v>28</v>
      </c>
      <c r="D633" t="s">
        <v>12192</v>
      </c>
      <c r="E633">
        <v>22</v>
      </c>
      <c r="F633" t="s">
        <v>1727</v>
      </c>
      <c r="G633">
        <v>13</v>
      </c>
      <c r="H633" t="s">
        <v>489</v>
      </c>
      <c r="I633" t="s">
        <v>635</v>
      </c>
      <c r="J633" t="s">
        <v>10815</v>
      </c>
      <c r="K633" t="s">
        <v>32</v>
      </c>
      <c r="L633" s="1">
        <v>34370</v>
      </c>
      <c r="M633">
        <v>1994</v>
      </c>
      <c r="N633">
        <v>3214</v>
      </c>
      <c r="O633" t="s">
        <v>1756</v>
      </c>
      <c r="P633" t="s">
        <v>1757</v>
      </c>
      <c r="V633">
        <v>35</v>
      </c>
      <c r="W633" t="s">
        <v>1057</v>
      </c>
      <c r="X633" t="s">
        <v>1058</v>
      </c>
      <c r="Y633" t="s">
        <v>1059</v>
      </c>
      <c r="Z633" t="s">
        <v>1060</v>
      </c>
      <c r="AA633">
        <v>0</v>
      </c>
      <c r="AB633">
        <v>520</v>
      </c>
      <c r="AC633">
        <v>25</v>
      </c>
      <c r="AD633">
        <v>26</v>
      </c>
    </row>
    <row r="634" spans="1:30" x14ac:dyDescent="0.25">
      <c r="A634">
        <v>2019</v>
      </c>
      <c r="B634">
        <v>1</v>
      </c>
      <c r="C634" t="s">
        <v>28</v>
      </c>
      <c r="D634" t="s">
        <v>12192</v>
      </c>
      <c r="E634">
        <v>22</v>
      </c>
      <c r="F634" t="s">
        <v>1727</v>
      </c>
      <c r="G634">
        <v>14</v>
      </c>
      <c r="H634" t="s">
        <v>1758</v>
      </c>
      <c r="I634" t="s">
        <v>539</v>
      </c>
      <c r="K634" t="s">
        <v>32</v>
      </c>
      <c r="L634" s="1">
        <v>35366</v>
      </c>
      <c r="M634">
        <v>1996</v>
      </c>
      <c r="N634">
        <v>3442</v>
      </c>
      <c r="O634" t="s">
        <v>1759</v>
      </c>
      <c r="P634" t="s">
        <v>756</v>
      </c>
      <c r="V634">
        <v>35</v>
      </c>
      <c r="W634" t="s">
        <v>1057</v>
      </c>
      <c r="X634" t="s">
        <v>1058</v>
      </c>
      <c r="Y634" t="s">
        <v>1059</v>
      </c>
      <c r="Z634" t="s">
        <v>1060</v>
      </c>
      <c r="AA634">
        <v>0</v>
      </c>
      <c r="AB634">
        <v>478</v>
      </c>
      <c r="AC634">
        <v>27</v>
      </c>
      <c r="AD634">
        <v>28</v>
      </c>
    </row>
    <row r="635" spans="1:30" x14ac:dyDescent="0.25">
      <c r="A635">
        <v>2019</v>
      </c>
      <c r="B635">
        <v>1</v>
      </c>
      <c r="C635" t="s">
        <v>28</v>
      </c>
      <c r="D635" t="s">
        <v>12192</v>
      </c>
      <c r="E635">
        <v>22</v>
      </c>
      <c r="F635" t="s">
        <v>1727</v>
      </c>
      <c r="G635">
        <v>15</v>
      </c>
      <c r="H635" t="s">
        <v>1760</v>
      </c>
      <c r="I635" t="s">
        <v>1440</v>
      </c>
      <c r="J635" t="s">
        <v>10816</v>
      </c>
      <c r="K635" t="s">
        <v>32</v>
      </c>
      <c r="L635" s="1">
        <v>32191</v>
      </c>
      <c r="M635">
        <v>1988</v>
      </c>
      <c r="N635">
        <v>3203</v>
      </c>
      <c r="O635" t="s">
        <v>1761</v>
      </c>
      <c r="P635" t="s">
        <v>1762</v>
      </c>
      <c r="V635">
        <v>35</v>
      </c>
      <c r="W635" t="s">
        <v>1057</v>
      </c>
      <c r="X635" t="s">
        <v>1058</v>
      </c>
      <c r="Y635" t="s">
        <v>1059</v>
      </c>
      <c r="Z635" t="s">
        <v>1060</v>
      </c>
      <c r="AA635">
        <v>0</v>
      </c>
      <c r="AB635">
        <v>481</v>
      </c>
      <c r="AC635">
        <v>29</v>
      </c>
      <c r="AD635">
        <v>30</v>
      </c>
    </row>
    <row r="636" spans="1:30" x14ac:dyDescent="0.25">
      <c r="A636">
        <v>2019</v>
      </c>
      <c r="B636">
        <v>1</v>
      </c>
      <c r="C636" t="s">
        <v>28</v>
      </c>
      <c r="D636" t="s">
        <v>12192</v>
      </c>
      <c r="E636">
        <v>23</v>
      </c>
      <c r="F636" t="s">
        <v>1763</v>
      </c>
      <c r="G636">
        <v>1</v>
      </c>
      <c r="H636" t="s">
        <v>158</v>
      </c>
      <c r="I636" t="s">
        <v>1764</v>
      </c>
      <c r="K636" t="s">
        <v>32</v>
      </c>
      <c r="L636" s="1">
        <v>18733</v>
      </c>
      <c r="M636">
        <v>1951</v>
      </c>
      <c r="N636">
        <v>261</v>
      </c>
      <c r="O636" t="s">
        <v>28</v>
      </c>
      <c r="P636" t="s">
        <v>1765</v>
      </c>
      <c r="V636">
        <v>31</v>
      </c>
      <c r="W636" t="s">
        <v>388</v>
      </c>
      <c r="X636" t="s">
        <v>389</v>
      </c>
      <c r="Y636" t="s">
        <v>389</v>
      </c>
      <c r="Z636" t="s">
        <v>388</v>
      </c>
      <c r="AA636">
        <v>0</v>
      </c>
      <c r="AB636">
        <v>1798</v>
      </c>
      <c r="AC636">
        <v>1</v>
      </c>
    </row>
    <row r="637" spans="1:30" x14ac:dyDescent="0.25">
      <c r="A637">
        <v>2019</v>
      </c>
      <c r="B637">
        <v>1</v>
      </c>
      <c r="C637" t="s">
        <v>28</v>
      </c>
      <c r="D637" t="s">
        <v>12192</v>
      </c>
      <c r="E637">
        <v>23</v>
      </c>
      <c r="F637" t="s">
        <v>1763</v>
      </c>
      <c r="G637">
        <v>2</v>
      </c>
      <c r="H637" t="s">
        <v>842</v>
      </c>
      <c r="I637" t="s">
        <v>1702</v>
      </c>
      <c r="K637" t="s">
        <v>55</v>
      </c>
      <c r="L637" s="1">
        <v>20412</v>
      </c>
      <c r="M637">
        <v>1955</v>
      </c>
      <c r="N637">
        <v>193</v>
      </c>
      <c r="O637" t="s">
        <v>1368</v>
      </c>
      <c r="P637" t="s">
        <v>1766</v>
      </c>
      <c r="V637">
        <v>31</v>
      </c>
      <c r="W637" t="s">
        <v>388</v>
      </c>
      <c r="X637" t="s">
        <v>389</v>
      </c>
      <c r="Y637" t="s">
        <v>389</v>
      </c>
      <c r="Z637" t="s">
        <v>388</v>
      </c>
      <c r="AA637">
        <v>0</v>
      </c>
      <c r="AB637">
        <v>2192</v>
      </c>
      <c r="AC637">
        <v>2</v>
      </c>
    </row>
    <row r="638" spans="1:30" x14ac:dyDescent="0.25">
      <c r="A638">
        <v>2019</v>
      </c>
      <c r="B638">
        <v>1</v>
      </c>
      <c r="C638" t="s">
        <v>28</v>
      </c>
      <c r="D638" t="s">
        <v>12192</v>
      </c>
      <c r="E638">
        <v>23</v>
      </c>
      <c r="F638" t="s">
        <v>1763</v>
      </c>
      <c r="G638">
        <v>3</v>
      </c>
      <c r="H638" t="s">
        <v>1767</v>
      </c>
      <c r="I638" t="s">
        <v>1768</v>
      </c>
      <c r="K638" t="s">
        <v>32</v>
      </c>
      <c r="L638" s="1">
        <v>20044</v>
      </c>
      <c r="M638">
        <v>1954</v>
      </c>
      <c r="N638">
        <v>1</v>
      </c>
      <c r="O638" t="s">
        <v>1769</v>
      </c>
      <c r="P638" t="s">
        <v>1770</v>
      </c>
      <c r="V638">
        <v>31</v>
      </c>
      <c r="W638" t="s">
        <v>388</v>
      </c>
      <c r="X638" t="s">
        <v>389</v>
      </c>
      <c r="Y638" t="s">
        <v>389</v>
      </c>
      <c r="Z638" t="s">
        <v>388</v>
      </c>
      <c r="AA638">
        <v>0</v>
      </c>
      <c r="AB638">
        <v>1164</v>
      </c>
      <c r="AC638">
        <v>3</v>
      </c>
    </row>
    <row r="639" spans="1:30" x14ac:dyDescent="0.25">
      <c r="A639">
        <v>2019</v>
      </c>
      <c r="B639">
        <v>1</v>
      </c>
      <c r="C639" t="s">
        <v>28</v>
      </c>
      <c r="D639" t="s">
        <v>12192</v>
      </c>
      <c r="E639">
        <v>23</v>
      </c>
      <c r="F639" t="s">
        <v>1763</v>
      </c>
      <c r="G639">
        <v>4</v>
      </c>
      <c r="H639" t="s">
        <v>1771</v>
      </c>
      <c r="I639" t="s">
        <v>1772</v>
      </c>
      <c r="K639" t="s">
        <v>55</v>
      </c>
      <c r="L639" s="1">
        <v>19207</v>
      </c>
      <c r="M639">
        <v>1952</v>
      </c>
      <c r="N639">
        <v>243</v>
      </c>
      <c r="O639" t="s">
        <v>119</v>
      </c>
      <c r="P639" t="s">
        <v>1773</v>
      </c>
      <c r="V639">
        <v>31</v>
      </c>
      <c r="W639" t="s">
        <v>388</v>
      </c>
      <c r="X639" t="s">
        <v>389</v>
      </c>
      <c r="Y639" t="s">
        <v>389</v>
      </c>
      <c r="Z639" t="s">
        <v>388</v>
      </c>
      <c r="AA639">
        <v>0</v>
      </c>
      <c r="AB639">
        <v>1182</v>
      </c>
      <c r="AC639">
        <v>4</v>
      </c>
    </row>
    <row r="640" spans="1:30" x14ac:dyDescent="0.25">
      <c r="A640">
        <v>2019</v>
      </c>
      <c r="B640">
        <v>1</v>
      </c>
      <c r="C640" t="s">
        <v>28</v>
      </c>
      <c r="D640" t="s">
        <v>12192</v>
      </c>
      <c r="E640">
        <v>23</v>
      </c>
      <c r="F640" t="s">
        <v>1763</v>
      </c>
      <c r="G640">
        <v>5</v>
      </c>
      <c r="H640" t="s">
        <v>284</v>
      </c>
      <c r="I640" t="s">
        <v>356</v>
      </c>
      <c r="K640" t="s">
        <v>32</v>
      </c>
      <c r="L640" s="1">
        <v>22757</v>
      </c>
      <c r="M640">
        <v>1962</v>
      </c>
      <c r="N640">
        <v>261</v>
      </c>
      <c r="O640" t="s">
        <v>28</v>
      </c>
      <c r="P640" t="s">
        <v>1774</v>
      </c>
      <c r="V640">
        <v>31</v>
      </c>
      <c r="W640" t="s">
        <v>388</v>
      </c>
      <c r="X640" t="s">
        <v>389</v>
      </c>
      <c r="Y640" t="s">
        <v>389</v>
      </c>
      <c r="Z640" t="s">
        <v>388</v>
      </c>
      <c r="AA640">
        <v>0</v>
      </c>
      <c r="AB640">
        <v>1094</v>
      </c>
      <c r="AC640">
        <v>5</v>
      </c>
    </row>
    <row r="641" spans="1:29" x14ac:dyDescent="0.25">
      <c r="A641">
        <v>2019</v>
      </c>
      <c r="B641">
        <v>1</v>
      </c>
      <c r="C641" t="s">
        <v>28</v>
      </c>
      <c r="D641" t="s">
        <v>12192</v>
      </c>
      <c r="E641">
        <v>23</v>
      </c>
      <c r="F641" t="s">
        <v>1763</v>
      </c>
      <c r="G641">
        <v>6</v>
      </c>
      <c r="H641" t="s">
        <v>471</v>
      </c>
      <c r="I641" t="s">
        <v>1775</v>
      </c>
      <c r="K641" t="s">
        <v>55</v>
      </c>
      <c r="L641" s="1">
        <v>21833</v>
      </c>
      <c r="M641">
        <v>1959</v>
      </c>
      <c r="N641">
        <v>112</v>
      </c>
      <c r="O641" t="s">
        <v>1382</v>
      </c>
      <c r="P641" t="s">
        <v>1776</v>
      </c>
      <c r="V641">
        <v>31</v>
      </c>
      <c r="W641" t="s">
        <v>388</v>
      </c>
      <c r="X641" t="s">
        <v>389</v>
      </c>
      <c r="Y641" t="s">
        <v>389</v>
      </c>
      <c r="Z641" t="s">
        <v>388</v>
      </c>
      <c r="AA641">
        <v>0</v>
      </c>
      <c r="AB641">
        <v>1711</v>
      </c>
      <c r="AC641">
        <v>6</v>
      </c>
    </row>
    <row r="642" spans="1:29" x14ac:dyDescent="0.25">
      <c r="A642">
        <v>2019</v>
      </c>
      <c r="B642">
        <v>1</v>
      </c>
      <c r="C642" t="s">
        <v>28</v>
      </c>
      <c r="D642" t="s">
        <v>12192</v>
      </c>
      <c r="E642">
        <v>23</v>
      </c>
      <c r="F642" t="s">
        <v>1763</v>
      </c>
      <c r="G642">
        <v>7</v>
      </c>
      <c r="H642" t="s">
        <v>1777</v>
      </c>
      <c r="I642" t="s">
        <v>1778</v>
      </c>
      <c r="K642" t="s">
        <v>32</v>
      </c>
      <c r="L642" s="1">
        <v>17050</v>
      </c>
      <c r="M642">
        <v>1946</v>
      </c>
      <c r="N642">
        <v>117</v>
      </c>
      <c r="O642" t="s">
        <v>156</v>
      </c>
      <c r="P642" t="s">
        <v>1779</v>
      </c>
      <c r="V642">
        <v>31</v>
      </c>
      <c r="W642" t="s">
        <v>388</v>
      </c>
      <c r="X642" t="s">
        <v>389</v>
      </c>
      <c r="Y642" t="s">
        <v>389</v>
      </c>
      <c r="Z642" t="s">
        <v>388</v>
      </c>
      <c r="AA642">
        <v>0</v>
      </c>
      <c r="AB642">
        <v>762</v>
      </c>
      <c r="AC642">
        <v>7</v>
      </c>
    </row>
    <row r="643" spans="1:29" x14ac:dyDescent="0.25">
      <c r="A643">
        <v>2019</v>
      </c>
      <c r="B643">
        <v>1</v>
      </c>
      <c r="C643" t="s">
        <v>28</v>
      </c>
      <c r="D643" t="s">
        <v>12192</v>
      </c>
      <c r="E643">
        <v>23</v>
      </c>
      <c r="F643" t="s">
        <v>1763</v>
      </c>
      <c r="G643">
        <v>8</v>
      </c>
      <c r="H643" t="s">
        <v>1780</v>
      </c>
      <c r="I643" t="s">
        <v>155</v>
      </c>
      <c r="K643" t="s">
        <v>55</v>
      </c>
      <c r="L643" s="1">
        <v>23368</v>
      </c>
      <c r="M643">
        <v>1963</v>
      </c>
      <c r="N643">
        <v>1</v>
      </c>
      <c r="O643" t="s">
        <v>1769</v>
      </c>
      <c r="P643" t="s">
        <v>1781</v>
      </c>
      <c r="V643">
        <v>31</v>
      </c>
      <c r="W643" t="s">
        <v>388</v>
      </c>
      <c r="X643" t="s">
        <v>389</v>
      </c>
      <c r="Y643" t="s">
        <v>389</v>
      </c>
      <c r="Z643" t="s">
        <v>388</v>
      </c>
      <c r="AA643">
        <v>0</v>
      </c>
      <c r="AB643">
        <v>1226</v>
      </c>
      <c r="AC643">
        <v>8</v>
      </c>
    </row>
    <row r="644" spans="1:29" x14ac:dyDescent="0.25">
      <c r="A644">
        <v>2019</v>
      </c>
      <c r="B644">
        <v>1</v>
      </c>
      <c r="C644" t="s">
        <v>28</v>
      </c>
      <c r="D644" t="s">
        <v>12192</v>
      </c>
      <c r="E644">
        <v>23</v>
      </c>
      <c r="F644" t="s">
        <v>1763</v>
      </c>
      <c r="G644">
        <v>9</v>
      </c>
      <c r="H644" t="s">
        <v>1782</v>
      </c>
      <c r="I644" t="s">
        <v>1783</v>
      </c>
      <c r="K644" t="s">
        <v>32</v>
      </c>
      <c r="L644" s="1">
        <v>17669</v>
      </c>
      <c r="M644">
        <v>1948</v>
      </c>
      <c r="N644">
        <v>135</v>
      </c>
      <c r="O644" t="s">
        <v>400</v>
      </c>
      <c r="P644" t="s">
        <v>1784</v>
      </c>
      <c r="V644">
        <v>31</v>
      </c>
      <c r="W644" t="s">
        <v>388</v>
      </c>
      <c r="X644" t="s">
        <v>389</v>
      </c>
      <c r="Y644" t="s">
        <v>389</v>
      </c>
      <c r="Z644" t="s">
        <v>388</v>
      </c>
      <c r="AA644">
        <v>0</v>
      </c>
      <c r="AB644">
        <v>929</v>
      </c>
      <c r="AC644">
        <v>9</v>
      </c>
    </row>
    <row r="645" spans="1:29" x14ac:dyDescent="0.25">
      <c r="A645">
        <v>2019</v>
      </c>
      <c r="B645">
        <v>1</v>
      </c>
      <c r="C645" t="s">
        <v>28</v>
      </c>
      <c r="D645" t="s">
        <v>12192</v>
      </c>
      <c r="E645">
        <v>23</v>
      </c>
      <c r="F645" t="s">
        <v>1763</v>
      </c>
      <c r="G645">
        <v>10</v>
      </c>
      <c r="H645" t="s">
        <v>1785</v>
      </c>
      <c r="I645" t="s">
        <v>1786</v>
      </c>
      <c r="K645" t="s">
        <v>55</v>
      </c>
      <c r="L645" s="1">
        <v>19601</v>
      </c>
      <c r="M645">
        <v>1953</v>
      </c>
      <c r="N645">
        <v>295</v>
      </c>
      <c r="O645" t="s">
        <v>453</v>
      </c>
      <c r="P645" t="s">
        <v>1787</v>
      </c>
      <c r="V645">
        <v>31</v>
      </c>
      <c r="W645" t="s">
        <v>388</v>
      </c>
      <c r="X645" t="s">
        <v>389</v>
      </c>
      <c r="Y645" t="s">
        <v>389</v>
      </c>
      <c r="Z645" t="s">
        <v>388</v>
      </c>
      <c r="AA645">
        <v>0</v>
      </c>
      <c r="AB645">
        <v>1270</v>
      </c>
      <c r="AC645">
        <v>10</v>
      </c>
    </row>
    <row r="646" spans="1:29" x14ac:dyDescent="0.25">
      <c r="A646">
        <v>2019</v>
      </c>
      <c r="B646">
        <v>1</v>
      </c>
      <c r="C646" t="s">
        <v>28</v>
      </c>
      <c r="D646" t="s">
        <v>12192</v>
      </c>
      <c r="E646">
        <v>23</v>
      </c>
      <c r="F646" t="s">
        <v>1763</v>
      </c>
      <c r="G646">
        <v>11</v>
      </c>
      <c r="H646" t="s">
        <v>329</v>
      </c>
      <c r="I646" t="s">
        <v>1788</v>
      </c>
      <c r="J646" t="s">
        <v>10817</v>
      </c>
      <c r="K646" t="s">
        <v>32</v>
      </c>
      <c r="L646" s="1">
        <v>18085</v>
      </c>
      <c r="M646">
        <v>1949</v>
      </c>
      <c r="N646">
        <v>261</v>
      </c>
      <c r="O646" t="s">
        <v>28</v>
      </c>
      <c r="P646" t="s">
        <v>1789</v>
      </c>
      <c r="V646">
        <v>31</v>
      </c>
      <c r="W646" t="s">
        <v>388</v>
      </c>
      <c r="X646" t="s">
        <v>389</v>
      </c>
      <c r="Y646" t="s">
        <v>389</v>
      </c>
      <c r="Z646" t="s">
        <v>388</v>
      </c>
      <c r="AA646">
        <v>0</v>
      </c>
      <c r="AB646">
        <v>1372</v>
      </c>
      <c r="AC646">
        <v>11</v>
      </c>
    </row>
    <row r="647" spans="1:29" x14ac:dyDescent="0.25">
      <c r="A647">
        <v>2019</v>
      </c>
      <c r="B647">
        <v>1</v>
      </c>
      <c r="C647" t="s">
        <v>28</v>
      </c>
      <c r="D647" t="s">
        <v>12192</v>
      </c>
      <c r="E647">
        <v>23</v>
      </c>
      <c r="F647" t="s">
        <v>1763</v>
      </c>
      <c r="G647">
        <v>12</v>
      </c>
      <c r="H647" t="s">
        <v>1790</v>
      </c>
      <c r="I647" t="s">
        <v>525</v>
      </c>
      <c r="K647" t="s">
        <v>55</v>
      </c>
      <c r="L647" s="1">
        <v>18774</v>
      </c>
      <c r="M647">
        <v>1951</v>
      </c>
      <c r="N647">
        <v>261</v>
      </c>
      <c r="O647" t="s">
        <v>28</v>
      </c>
      <c r="P647" t="s">
        <v>1791</v>
      </c>
      <c r="V647">
        <v>31</v>
      </c>
      <c r="W647" t="s">
        <v>388</v>
      </c>
      <c r="X647" t="s">
        <v>389</v>
      </c>
      <c r="Y647" t="s">
        <v>389</v>
      </c>
      <c r="Z647" t="s">
        <v>388</v>
      </c>
      <c r="AA647">
        <v>0</v>
      </c>
      <c r="AB647">
        <v>766</v>
      </c>
      <c r="AC647">
        <v>12</v>
      </c>
    </row>
    <row r="648" spans="1:29" x14ac:dyDescent="0.25">
      <c r="A648">
        <v>2019</v>
      </c>
      <c r="B648">
        <v>1</v>
      </c>
      <c r="C648" t="s">
        <v>28</v>
      </c>
      <c r="D648" t="s">
        <v>12192</v>
      </c>
      <c r="E648">
        <v>23</v>
      </c>
      <c r="F648" t="s">
        <v>1763</v>
      </c>
      <c r="G648">
        <v>13</v>
      </c>
      <c r="H648" t="s">
        <v>1792</v>
      </c>
      <c r="I648" t="s">
        <v>1793</v>
      </c>
      <c r="K648" t="s">
        <v>32</v>
      </c>
      <c r="L648" s="1">
        <v>21897</v>
      </c>
      <c r="M648">
        <v>1959</v>
      </c>
      <c r="N648">
        <v>261</v>
      </c>
      <c r="O648" t="s">
        <v>28</v>
      </c>
      <c r="P648" t="s">
        <v>1794</v>
      </c>
      <c r="V648">
        <v>31</v>
      </c>
      <c r="W648" t="s">
        <v>388</v>
      </c>
      <c r="X648" t="s">
        <v>389</v>
      </c>
      <c r="Y648" t="s">
        <v>389</v>
      </c>
      <c r="Z648" t="s">
        <v>388</v>
      </c>
      <c r="AA648">
        <v>0</v>
      </c>
      <c r="AB648">
        <v>2158</v>
      </c>
      <c r="AC648">
        <v>13</v>
      </c>
    </row>
    <row r="649" spans="1:29" x14ac:dyDescent="0.25">
      <c r="A649">
        <v>2019</v>
      </c>
      <c r="B649">
        <v>1</v>
      </c>
      <c r="C649" t="s">
        <v>28</v>
      </c>
      <c r="D649" t="s">
        <v>12192</v>
      </c>
      <c r="E649">
        <v>23</v>
      </c>
      <c r="F649" t="s">
        <v>1763</v>
      </c>
      <c r="G649">
        <v>14</v>
      </c>
      <c r="H649" t="s">
        <v>1795</v>
      </c>
      <c r="I649" t="s">
        <v>824</v>
      </c>
      <c r="K649" t="s">
        <v>55</v>
      </c>
      <c r="L649" s="1">
        <v>19564</v>
      </c>
      <c r="M649">
        <v>1953</v>
      </c>
      <c r="N649">
        <v>261</v>
      </c>
      <c r="O649" t="s">
        <v>28</v>
      </c>
      <c r="P649" t="s">
        <v>1796</v>
      </c>
      <c r="V649">
        <v>31</v>
      </c>
      <c r="W649" t="s">
        <v>388</v>
      </c>
      <c r="X649" t="s">
        <v>389</v>
      </c>
      <c r="Y649" t="s">
        <v>389</v>
      </c>
      <c r="Z649" t="s">
        <v>388</v>
      </c>
      <c r="AA649">
        <v>0</v>
      </c>
      <c r="AB649">
        <v>736</v>
      </c>
      <c r="AC649">
        <v>14</v>
      </c>
    </row>
    <row r="650" spans="1:29" x14ac:dyDescent="0.25">
      <c r="A650">
        <v>2019</v>
      </c>
      <c r="B650">
        <v>1</v>
      </c>
      <c r="C650" t="s">
        <v>28</v>
      </c>
      <c r="D650" t="s">
        <v>12192</v>
      </c>
      <c r="E650">
        <v>23</v>
      </c>
      <c r="F650" t="s">
        <v>1763</v>
      </c>
      <c r="G650">
        <v>15</v>
      </c>
      <c r="H650" t="s">
        <v>1797</v>
      </c>
      <c r="I650" t="s">
        <v>536</v>
      </c>
      <c r="K650" t="s">
        <v>32</v>
      </c>
      <c r="L650" s="1">
        <v>20690</v>
      </c>
      <c r="M650">
        <v>1956</v>
      </c>
      <c r="N650">
        <v>250</v>
      </c>
      <c r="O650" t="s">
        <v>425</v>
      </c>
      <c r="P650" t="s">
        <v>1798</v>
      </c>
      <c r="V650">
        <v>31</v>
      </c>
      <c r="W650" t="s">
        <v>388</v>
      </c>
      <c r="X650" t="s">
        <v>389</v>
      </c>
      <c r="Y650" t="s">
        <v>389</v>
      </c>
      <c r="Z650" t="s">
        <v>388</v>
      </c>
      <c r="AA650">
        <v>0</v>
      </c>
      <c r="AB650">
        <v>863</v>
      </c>
      <c r="AC650">
        <v>15</v>
      </c>
    </row>
    <row r="651" spans="1:29" x14ac:dyDescent="0.25">
      <c r="A651">
        <v>2019</v>
      </c>
      <c r="B651">
        <v>1</v>
      </c>
      <c r="C651" t="s">
        <v>28</v>
      </c>
      <c r="D651" t="s">
        <v>12192</v>
      </c>
      <c r="E651">
        <v>23</v>
      </c>
      <c r="F651" t="s">
        <v>1763</v>
      </c>
      <c r="G651">
        <v>16</v>
      </c>
      <c r="H651" t="s">
        <v>1785</v>
      </c>
      <c r="I651" t="s">
        <v>848</v>
      </c>
      <c r="K651" t="s">
        <v>55</v>
      </c>
      <c r="L651" s="1">
        <v>21186</v>
      </c>
      <c r="M651">
        <v>1958</v>
      </c>
      <c r="N651">
        <v>118</v>
      </c>
      <c r="O651" t="s">
        <v>507</v>
      </c>
      <c r="P651" t="s">
        <v>702</v>
      </c>
      <c r="V651">
        <v>31</v>
      </c>
      <c r="W651" t="s">
        <v>388</v>
      </c>
      <c r="X651" t="s">
        <v>389</v>
      </c>
      <c r="Y651" t="s">
        <v>389</v>
      </c>
      <c r="Z651" t="s">
        <v>388</v>
      </c>
      <c r="AA651">
        <v>0</v>
      </c>
      <c r="AB651">
        <v>731</v>
      </c>
      <c r="AC651">
        <v>16</v>
      </c>
    </row>
    <row r="652" spans="1:29" x14ac:dyDescent="0.25">
      <c r="A652">
        <v>2019</v>
      </c>
      <c r="B652">
        <v>1</v>
      </c>
      <c r="C652" t="s">
        <v>28</v>
      </c>
      <c r="D652" t="s">
        <v>12192</v>
      </c>
      <c r="E652">
        <v>23</v>
      </c>
      <c r="F652" t="s">
        <v>1763</v>
      </c>
      <c r="G652">
        <v>17</v>
      </c>
      <c r="H652" t="s">
        <v>1799</v>
      </c>
      <c r="I652" t="s">
        <v>1800</v>
      </c>
      <c r="J652" t="s">
        <v>10818</v>
      </c>
      <c r="K652" t="s">
        <v>32</v>
      </c>
      <c r="L652" s="1">
        <v>19664</v>
      </c>
      <c r="M652">
        <v>1953</v>
      </c>
      <c r="N652">
        <v>3</v>
      </c>
      <c r="O652" t="s">
        <v>376</v>
      </c>
      <c r="P652" t="s">
        <v>1801</v>
      </c>
      <c r="V652">
        <v>31</v>
      </c>
      <c r="W652" t="s">
        <v>388</v>
      </c>
      <c r="X652" t="s">
        <v>389</v>
      </c>
      <c r="Y652" t="s">
        <v>389</v>
      </c>
      <c r="Z652" t="s">
        <v>388</v>
      </c>
      <c r="AA652">
        <v>0</v>
      </c>
      <c r="AB652">
        <v>1127</v>
      </c>
      <c r="AC652">
        <v>17</v>
      </c>
    </row>
    <row r="653" spans="1:29" x14ac:dyDescent="0.25">
      <c r="A653">
        <v>2019</v>
      </c>
      <c r="B653">
        <v>1</v>
      </c>
      <c r="C653" t="s">
        <v>28</v>
      </c>
      <c r="D653" t="s">
        <v>12192</v>
      </c>
      <c r="E653">
        <v>23</v>
      </c>
      <c r="F653" t="s">
        <v>1763</v>
      </c>
      <c r="G653">
        <v>18</v>
      </c>
      <c r="H653" t="s">
        <v>1802</v>
      </c>
      <c r="I653" t="s">
        <v>1702</v>
      </c>
      <c r="K653" t="s">
        <v>55</v>
      </c>
      <c r="L653" s="1">
        <v>21649</v>
      </c>
      <c r="M653">
        <v>1959</v>
      </c>
      <c r="N653">
        <v>115</v>
      </c>
      <c r="O653" t="s">
        <v>971</v>
      </c>
      <c r="P653" t="s">
        <v>1803</v>
      </c>
      <c r="V653">
        <v>31</v>
      </c>
      <c r="W653" t="s">
        <v>388</v>
      </c>
      <c r="X653" t="s">
        <v>389</v>
      </c>
      <c r="Y653" t="s">
        <v>389</v>
      </c>
      <c r="Z653" t="s">
        <v>388</v>
      </c>
      <c r="AA653">
        <v>0</v>
      </c>
      <c r="AB653">
        <v>865</v>
      </c>
      <c r="AC653">
        <v>18</v>
      </c>
    </row>
    <row r="654" spans="1:29" x14ac:dyDescent="0.25">
      <c r="A654">
        <v>2019</v>
      </c>
      <c r="B654">
        <v>1</v>
      </c>
      <c r="C654" t="s">
        <v>28</v>
      </c>
      <c r="D654" t="s">
        <v>12192</v>
      </c>
      <c r="E654">
        <v>23</v>
      </c>
      <c r="F654" t="s">
        <v>1763</v>
      </c>
      <c r="G654">
        <v>19</v>
      </c>
      <c r="H654" t="s">
        <v>1804</v>
      </c>
      <c r="I654" t="s">
        <v>842</v>
      </c>
      <c r="K654" t="s">
        <v>32</v>
      </c>
      <c r="L654" s="1">
        <v>18414</v>
      </c>
      <c r="M654">
        <v>1950</v>
      </c>
      <c r="N654">
        <v>261</v>
      </c>
      <c r="O654" t="s">
        <v>28</v>
      </c>
      <c r="P654" t="s">
        <v>1805</v>
      </c>
      <c r="V654">
        <v>31</v>
      </c>
      <c r="W654" t="s">
        <v>388</v>
      </c>
      <c r="X654" t="s">
        <v>389</v>
      </c>
      <c r="Y654" t="s">
        <v>389</v>
      </c>
      <c r="Z654" t="s">
        <v>388</v>
      </c>
      <c r="AA654">
        <v>0</v>
      </c>
      <c r="AB654">
        <v>1740</v>
      </c>
      <c r="AC654">
        <v>19</v>
      </c>
    </row>
    <row r="655" spans="1:29" x14ac:dyDescent="0.25">
      <c r="A655">
        <v>2019</v>
      </c>
      <c r="B655">
        <v>1</v>
      </c>
      <c r="C655" t="s">
        <v>28</v>
      </c>
      <c r="D655" t="s">
        <v>12192</v>
      </c>
      <c r="E655">
        <v>23</v>
      </c>
      <c r="F655" t="s">
        <v>1763</v>
      </c>
      <c r="G655">
        <v>20</v>
      </c>
      <c r="H655" t="s">
        <v>489</v>
      </c>
      <c r="I655" t="s">
        <v>1806</v>
      </c>
      <c r="K655" t="s">
        <v>55</v>
      </c>
      <c r="L655" s="1">
        <v>18069</v>
      </c>
      <c r="M655">
        <v>1949</v>
      </c>
      <c r="N655">
        <v>156</v>
      </c>
      <c r="O655" t="s">
        <v>1807</v>
      </c>
      <c r="P655" t="s">
        <v>1808</v>
      </c>
      <c r="V655">
        <v>31</v>
      </c>
      <c r="W655" t="s">
        <v>388</v>
      </c>
      <c r="X655" t="s">
        <v>389</v>
      </c>
      <c r="Y655" t="s">
        <v>389</v>
      </c>
      <c r="Z655" t="s">
        <v>388</v>
      </c>
      <c r="AA655">
        <v>0</v>
      </c>
      <c r="AB655">
        <v>799</v>
      </c>
      <c r="AC655">
        <v>20</v>
      </c>
    </row>
    <row r="656" spans="1:29" x14ac:dyDescent="0.25">
      <c r="A656">
        <v>2019</v>
      </c>
      <c r="B656">
        <v>1</v>
      </c>
      <c r="C656" t="s">
        <v>28</v>
      </c>
      <c r="D656" t="s">
        <v>12192</v>
      </c>
      <c r="E656">
        <v>23</v>
      </c>
      <c r="F656" t="s">
        <v>1763</v>
      </c>
      <c r="G656">
        <v>21</v>
      </c>
      <c r="H656" t="s">
        <v>1809</v>
      </c>
      <c r="I656" t="s">
        <v>167</v>
      </c>
      <c r="K656" t="s">
        <v>32</v>
      </c>
      <c r="L656" s="1">
        <v>19014</v>
      </c>
      <c r="M656">
        <v>1952</v>
      </c>
      <c r="N656">
        <v>230</v>
      </c>
      <c r="O656" t="s">
        <v>104</v>
      </c>
      <c r="P656" t="s">
        <v>1810</v>
      </c>
      <c r="V656">
        <v>31</v>
      </c>
      <c r="W656" t="s">
        <v>388</v>
      </c>
      <c r="X656" t="s">
        <v>389</v>
      </c>
      <c r="Y656" t="s">
        <v>389</v>
      </c>
      <c r="Z656" t="s">
        <v>388</v>
      </c>
      <c r="AA656">
        <v>0</v>
      </c>
      <c r="AB656">
        <v>2190</v>
      </c>
      <c r="AC656">
        <v>21</v>
      </c>
    </row>
    <row r="657" spans="1:29" x14ac:dyDescent="0.25">
      <c r="A657">
        <v>2019</v>
      </c>
      <c r="B657">
        <v>1</v>
      </c>
      <c r="C657" t="s">
        <v>28</v>
      </c>
      <c r="D657" t="s">
        <v>12192</v>
      </c>
      <c r="E657">
        <v>23</v>
      </c>
      <c r="F657" t="s">
        <v>1763</v>
      </c>
      <c r="G657">
        <v>22</v>
      </c>
      <c r="H657" t="s">
        <v>1811</v>
      </c>
      <c r="I657" t="s">
        <v>1275</v>
      </c>
      <c r="K657" t="s">
        <v>55</v>
      </c>
      <c r="L657" s="1">
        <v>19840</v>
      </c>
      <c r="M657">
        <v>1954</v>
      </c>
      <c r="N657">
        <v>298</v>
      </c>
      <c r="O657" t="s">
        <v>561</v>
      </c>
      <c r="P657" t="s">
        <v>1812</v>
      </c>
      <c r="V657">
        <v>31</v>
      </c>
      <c r="W657" t="s">
        <v>388</v>
      </c>
      <c r="X657" t="s">
        <v>389</v>
      </c>
      <c r="Y657" t="s">
        <v>389</v>
      </c>
      <c r="Z657" t="s">
        <v>388</v>
      </c>
      <c r="AA657">
        <v>0</v>
      </c>
      <c r="AB657">
        <v>1132</v>
      </c>
      <c r="AC657">
        <v>22</v>
      </c>
    </row>
    <row r="658" spans="1:29" x14ac:dyDescent="0.25">
      <c r="A658">
        <v>2019</v>
      </c>
      <c r="B658">
        <v>1</v>
      </c>
      <c r="C658" t="s">
        <v>28</v>
      </c>
      <c r="D658" t="s">
        <v>12192</v>
      </c>
      <c r="E658">
        <v>23</v>
      </c>
      <c r="F658" t="s">
        <v>1763</v>
      </c>
      <c r="G658">
        <v>23</v>
      </c>
      <c r="H658" t="s">
        <v>1520</v>
      </c>
      <c r="I658" t="s">
        <v>1813</v>
      </c>
      <c r="K658" t="s">
        <v>32</v>
      </c>
      <c r="L658" s="1">
        <v>21930</v>
      </c>
      <c r="M658">
        <v>1960</v>
      </c>
      <c r="N658">
        <v>261</v>
      </c>
      <c r="O658" t="s">
        <v>28</v>
      </c>
      <c r="P658" t="s">
        <v>1814</v>
      </c>
      <c r="V658">
        <v>31</v>
      </c>
      <c r="W658" t="s">
        <v>388</v>
      </c>
      <c r="X658" t="s">
        <v>389</v>
      </c>
      <c r="Y658" t="s">
        <v>389</v>
      </c>
      <c r="Z658" t="s">
        <v>388</v>
      </c>
      <c r="AA658">
        <v>0</v>
      </c>
      <c r="AB658">
        <v>733</v>
      </c>
      <c r="AC658">
        <v>23</v>
      </c>
    </row>
    <row r="659" spans="1:29" x14ac:dyDescent="0.25">
      <c r="A659">
        <v>2019</v>
      </c>
      <c r="B659">
        <v>1</v>
      </c>
      <c r="C659" t="s">
        <v>28</v>
      </c>
      <c r="D659" t="s">
        <v>12192</v>
      </c>
      <c r="E659">
        <v>23</v>
      </c>
      <c r="F659" t="s">
        <v>1763</v>
      </c>
      <c r="G659">
        <v>24</v>
      </c>
      <c r="H659" t="s">
        <v>1815</v>
      </c>
      <c r="I659" t="s">
        <v>1202</v>
      </c>
      <c r="J659" t="s">
        <v>12139</v>
      </c>
      <c r="K659" t="s">
        <v>55</v>
      </c>
      <c r="L659" s="1">
        <v>22304</v>
      </c>
      <c r="M659">
        <v>1961</v>
      </c>
      <c r="N659">
        <v>58</v>
      </c>
      <c r="O659" t="s">
        <v>1816</v>
      </c>
      <c r="P659" t="s">
        <v>1817</v>
      </c>
      <c r="V659">
        <v>31</v>
      </c>
      <c r="W659" t="s">
        <v>388</v>
      </c>
      <c r="X659" t="s">
        <v>389</v>
      </c>
      <c r="Y659" t="s">
        <v>389</v>
      </c>
      <c r="Z659" t="s">
        <v>388</v>
      </c>
      <c r="AA659">
        <v>0</v>
      </c>
      <c r="AB659">
        <v>1123</v>
      </c>
      <c r="AC659">
        <v>24</v>
      </c>
    </row>
    <row r="660" spans="1:29" x14ac:dyDescent="0.25">
      <c r="A660">
        <v>2019</v>
      </c>
      <c r="B660">
        <v>1</v>
      </c>
      <c r="C660" t="s">
        <v>28</v>
      </c>
      <c r="D660" t="s">
        <v>12192</v>
      </c>
      <c r="E660">
        <v>23</v>
      </c>
      <c r="F660" t="s">
        <v>1763</v>
      </c>
      <c r="G660">
        <v>25</v>
      </c>
      <c r="H660" t="s">
        <v>1818</v>
      </c>
      <c r="I660" t="s">
        <v>1819</v>
      </c>
      <c r="K660" t="s">
        <v>32</v>
      </c>
      <c r="L660" s="1">
        <v>23601</v>
      </c>
      <c r="M660">
        <v>1964</v>
      </c>
      <c r="N660">
        <v>158</v>
      </c>
      <c r="O660" t="s">
        <v>253</v>
      </c>
      <c r="P660" t="s">
        <v>1820</v>
      </c>
      <c r="V660">
        <v>31</v>
      </c>
      <c r="W660" t="s">
        <v>388</v>
      </c>
      <c r="X660" t="s">
        <v>389</v>
      </c>
      <c r="Y660" t="s">
        <v>389</v>
      </c>
      <c r="Z660" t="s">
        <v>388</v>
      </c>
      <c r="AA660">
        <v>0</v>
      </c>
      <c r="AB660">
        <v>1398</v>
      </c>
      <c r="AC660">
        <v>25</v>
      </c>
    </row>
    <row r="661" spans="1:29" x14ac:dyDescent="0.25">
      <c r="A661">
        <v>2019</v>
      </c>
      <c r="B661">
        <v>1</v>
      </c>
      <c r="C661" t="s">
        <v>28</v>
      </c>
      <c r="D661" t="s">
        <v>12192</v>
      </c>
      <c r="E661">
        <v>23</v>
      </c>
      <c r="F661" t="s">
        <v>1763</v>
      </c>
      <c r="G661">
        <v>26</v>
      </c>
      <c r="H661" t="s">
        <v>329</v>
      </c>
      <c r="I661" t="s">
        <v>824</v>
      </c>
      <c r="J661" t="s">
        <v>10820</v>
      </c>
      <c r="K661" t="s">
        <v>55</v>
      </c>
      <c r="L661" s="1">
        <v>15927</v>
      </c>
      <c r="M661">
        <v>1943</v>
      </c>
      <c r="N661">
        <v>230</v>
      </c>
      <c r="O661" t="s">
        <v>104</v>
      </c>
      <c r="P661" t="s">
        <v>1821</v>
      </c>
      <c r="V661">
        <v>31</v>
      </c>
      <c r="W661" t="s">
        <v>388</v>
      </c>
      <c r="X661" t="s">
        <v>389</v>
      </c>
      <c r="Y661" t="s">
        <v>389</v>
      </c>
      <c r="Z661" t="s">
        <v>388</v>
      </c>
      <c r="AA661">
        <v>0</v>
      </c>
      <c r="AB661">
        <v>778</v>
      </c>
      <c r="AC661">
        <v>26</v>
      </c>
    </row>
    <row r="662" spans="1:29" x14ac:dyDescent="0.25">
      <c r="A662">
        <v>2019</v>
      </c>
      <c r="B662">
        <v>1</v>
      </c>
      <c r="C662" t="s">
        <v>28</v>
      </c>
      <c r="D662" t="s">
        <v>12192</v>
      </c>
      <c r="E662">
        <v>23</v>
      </c>
      <c r="F662" t="s">
        <v>1763</v>
      </c>
      <c r="G662">
        <v>27</v>
      </c>
      <c r="H662" t="s">
        <v>1822</v>
      </c>
      <c r="I662" t="s">
        <v>1823</v>
      </c>
      <c r="K662" t="s">
        <v>32</v>
      </c>
      <c r="L662" s="1">
        <v>17941</v>
      </c>
      <c r="M662">
        <v>1949</v>
      </c>
      <c r="N662">
        <v>261</v>
      </c>
      <c r="O662" t="s">
        <v>28</v>
      </c>
      <c r="P662" t="s">
        <v>1824</v>
      </c>
      <c r="V662">
        <v>31</v>
      </c>
      <c r="W662" t="s">
        <v>388</v>
      </c>
      <c r="X662" t="s">
        <v>389</v>
      </c>
      <c r="Y662" t="s">
        <v>389</v>
      </c>
      <c r="Z662" t="s">
        <v>388</v>
      </c>
      <c r="AA662">
        <v>0</v>
      </c>
      <c r="AB662">
        <v>1241</v>
      </c>
      <c r="AC662">
        <v>27</v>
      </c>
    </row>
    <row r="663" spans="1:29" x14ac:dyDescent="0.25">
      <c r="A663">
        <v>2019</v>
      </c>
      <c r="B663">
        <v>1</v>
      </c>
      <c r="C663" t="s">
        <v>28</v>
      </c>
      <c r="D663" t="s">
        <v>12192</v>
      </c>
      <c r="E663">
        <v>23</v>
      </c>
      <c r="F663" t="s">
        <v>1763</v>
      </c>
      <c r="G663">
        <v>28</v>
      </c>
      <c r="H663" t="s">
        <v>1797</v>
      </c>
      <c r="I663" t="s">
        <v>280</v>
      </c>
      <c r="K663" t="s">
        <v>55</v>
      </c>
      <c r="L663" s="1">
        <v>20018</v>
      </c>
      <c r="M663">
        <v>1954</v>
      </c>
      <c r="N663">
        <v>250</v>
      </c>
      <c r="O663" t="s">
        <v>425</v>
      </c>
      <c r="P663" t="s">
        <v>1825</v>
      </c>
      <c r="V663">
        <v>31</v>
      </c>
      <c r="W663" t="s">
        <v>388</v>
      </c>
      <c r="X663" t="s">
        <v>389</v>
      </c>
      <c r="Y663" t="s">
        <v>389</v>
      </c>
      <c r="Z663" t="s">
        <v>388</v>
      </c>
      <c r="AA663">
        <v>0</v>
      </c>
      <c r="AB663">
        <v>867</v>
      </c>
      <c r="AC663">
        <v>28</v>
      </c>
    </row>
    <row r="664" spans="1:29" x14ac:dyDescent="0.25">
      <c r="A664">
        <v>2019</v>
      </c>
      <c r="B664">
        <v>1</v>
      </c>
      <c r="C664" t="s">
        <v>28</v>
      </c>
      <c r="D664" t="s">
        <v>12192</v>
      </c>
      <c r="E664">
        <v>23</v>
      </c>
      <c r="F664" t="s">
        <v>1763</v>
      </c>
      <c r="G664">
        <v>29</v>
      </c>
      <c r="H664" t="s">
        <v>1826</v>
      </c>
      <c r="I664" t="s">
        <v>1827</v>
      </c>
      <c r="J664" t="s">
        <v>10821</v>
      </c>
      <c r="K664" t="s">
        <v>32</v>
      </c>
      <c r="L664" s="1">
        <v>23119</v>
      </c>
      <c r="M664">
        <v>1963</v>
      </c>
      <c r="N664">
        <v>261</v>
      </c>
      <c r="O664" t="s">
        <v>28</v>
      </c>
      <c r="P664" t="s">
        <v>197</v>
      </c>
      <c r="V664">
        <v>31</v>
      </c>
      <c r="W664" t="s">
        <v>388</v>
      </c>
      <c r="X664" t="s">
        <v>389</v>
      </c>
      <c r="Y664" t="s">
        <v>389</v>
      </c>
      <c r="Z664" t="s">
        <v>388</v>
      </c>
      <c r="AA664">
        <v>0</v>
      </c>
      <c r="AB664">
        <v>765</v>
      </c>
      <c r="AC664">
        <v>29</v>
      </c>
    </row>
    <row r="665" spans="1:29" x14ac:dyDescent="0.25">
      <c r="A665">
        <v>2019</v>
      </c>
      <c r="B665">
        <v>1</v>
      </c>
      <c r="C665" t="s">
        <v>28</v>
      </c>
      <c r="D665" t="s">
        <v>12192</v>
      </c>
      <c r="E665">
        <v>23</v>
      </c>
      <c r="F665" t="s">
        <v>1763</v>
      </c>
      <c r="G665">
        <v>30</v>
      </c>
      <c r="H665" t="s">
        <v>1828</v>
      </c>
      <c r="I665" t="s">
        <v>1829</v>
      </c>
      <c r="K665" t="s">
        <v>55</v>
      </c>
      <c r="L665" s="1">
        <v>21290</v>
      </c>
      <c r="M665">
        <v>1958</v>
      </c>
      <c r="N665">
        <v>69</v>
      </c>
      <c r="O665" t="s">
        <v>533</v>
      </c>
      <c r="P665" t="s">
        <v>1830</v>
      </c>
      <c r="V665">
        <v>31</v>
      </c>
      <c r="W665" t="s">
        <v>388</v>
      </c>
      <c r="X665" t="s">
        <v>389</v>
      </c>
      <c r="Y665" t="s">
        <v>389</v>
      </c>
      <c r="Z665" t="s">
        <v>388</v>
      </c>
      <c r="AA665">
        <v>0</v>
      </c>
      <c r="AB665">
        <v>1383</v>
      </c>
      <c r="AC665">
        <v>30</v>
      </c>
    </row>
    <row r="666" spans="1:29" x14ac:dyDescent="0.25">
      <c r="A666">
        <v>2019</v>
      </c>
      <c r="B666">
        <v>1</v>
      </c>
      <c r="C666" t="s">
        <v>28</v>
      </c>
      <c r="D666" t="s">
        <v>12192</v>
      </c>
      <c r="E666">
        <v>23</v>
      </c>
      <c r="F666" t="s">
        <v>1763</v>
      </c>
      <c r="G666">
        <v>31</v>
      </c>
      <c r="H666" t="s">
        <v>1831</v>
      </c>
      <c r="I666" t="s">
        <v>111</v>
      </c>
      <c r="J666" t="s">
        <v>10822</v>
      </c>
      <c r="K666" t="s">
        <v>32</v>
      </c>
      <c r="L666" s="1">
        <v>17300</v>
      </c>
      <c r="M666">
        <v>1947</v>
      </c>
      <c r="N666">
        <v>200</v>
      </c>
      <c r="O666" t="s">
        <v>1832</v>
      </c>
      <c r="P666" t="s">
        <v>1833</v>
      </c>
      <c r="V666">
        <v>31</v>
      </c>
      <c r="W666" t="s">
        <v>388</v>
      </c>
      <c r="X666" t="s">
        <v>389</v>
      </c>
      <c r="Y666" t="s">
        <v>389</v>
      </c>
      <c r="Z666" t="s">
        <v>388</v>
      </c>
      <c r="AA666">
        <v>0</v>
      </c>
      <c r="AB666">
        <v>1124</v>
      </c>
      <c r="AC666">
        <v>31</v>
      </c>
    </row>
    <row r="667" spans="1:29" x14ac:dyDescent="0.25">
      <c r="A667">
        <v>2019</v>
      </c>
      <c r="B667">
        <v>1</v>
      </c>
      <c r="C667" t="s">
        <v>28</v>
      </c>
      <c r="D667" t="s">
        <v>12192</v>
      </c>
      <c r="E667">
        <v>23</v>
      </c>
      <c r="F667" t="s">
        <v>1763</v>
      </c>
      <c r="G667">
        <v>32</v>
      </c>
      <c r="H667" t="s">
        <v>1834</v>
      </c>
      <c r="I667" t="s">
        <v>1835</v>
      </c>
      <c r="K667" t="s">
        <v>32</v>
      </c>
      <c r="L667" s="1">
        <v>21288</v>
      </c>
      <c r="M667">
        <v>1958</v>
      </c>
      <c r="N667">
        <v>118</v>
      </c>
      <c r="O667" t="s">
        <v>507</v>
      </c>
      <c r="P667" t="s">
        <v>1836</v>
      </c>
      <c r="V667">
        <v>31</v>
      </c>
      <c r="W667" t="s">
        <v>388</v>
      </c>
      <c r="X667" t="s">
        <v>389</v>
      </c>
      <c r="Y667" t="s">
        <v>389</v>
      </c>
      <c r="Z667" t="s">
        <v>388</v>
      </c>
      <c r="AA667">
        <v>0</v>
      </c>
      <c r="AB667">
        <v>703</v>
      </c>
      <c r="AC667">
        <v>32</v>
      </c>
    </row>
    <row r="668" spans="1:29" x14ac:dyDescent="0.25">
      <c r="A668">
        <v>2019</v>
      </c>
      <c r="B668">
        <v>1</v>
      </c>
      <c r="C668" t="s">
        <v>28</v>
      </c>
      <c r="D668" t="s">
        <v>12192</v>
      </c>
      <c r="E668">
        <v>23</v>
      </c>
      <c r="F668" t="s">
        <v>1763</v>
      </c>
      <c r="G668">
        <v>33</v>
      </c>
      <c r="H668" t="s">
        <v>1837</v>
      </c>
      <c r="I668" t="s">
        <v>45</v>
      </c>
      <c r="K668" t="s">
        <v>32</v>
      </c>
      <c r="L668" s="1">
        <v>18413</v>
      </c>
      <c r="M668">
        <v>1950</v>
      </c>
      <c r="N668">
        <v>86</v>
      </c>
      <c r="O668" t="s">
        <v>1838</v>
      </c>
      <c r="P668" t="s">
        <v>1839</v>
      </c>
      <c r="V668">
        <v>31</v>
      </c>
      <c r="W668" t="s">
        <v>388</v>
      </c>
      <c r="X668" t="s">
        <v>389</v>
      </c>
      <c r="Y668" t="s">
        <v>389</v>
      </c>
      <c r="Z668" t="s">
        <v>388</v>
      </c>
      <c r="AA668">
        <v>0</v>
      </c>
      <c r="AB668">
        <v>684</v>
      </c>
      <c r="AC668">
        <v>33</v>
      </c>
    </row>
    <row r="669" spans="1:29" x14ac:dyDescent="0.25">
      <c r="A669">
        <v>2019</v>
      </c>
      <c r="B669">
        <v>1</v>
      </c>
      <c r="C669" t="s">
        <v>28</v>
      </c>
      <c r="D669" t="s">
        <v>12192</v>
      </c>
      <c r="E669">
        <v>23</v>
      </c>
      <c r="F669" t="s">
        <v>1763</v>
      </c>
      <c r="G669">
        <v>34</v>
      </c>
      <c r="H669" t="s">
        <v>1840</v>
      </c>
      <c r="I669" t="s">
        <v>59</v>
      </c>
      <c r="K669" t="s">
        <v>32</v>
      </c>
      <c r="L669" s="1">
        <v>20277</v>
      </c>
      <c r="M669">
        <v>1955</v>
      </c>
      <c r="N669">
        <v>1</v>
      </c>
      <c r="O669" t="s">
        <v>1769</v>
      </c>
      <c r="P669" t="s">
        <v>1841</v>
      </c>
      <c r="V669">
        <v>31</v>
      </c>
      <c r="W669" t="s">
        <v>388</v>
      </c>
      <c r="X669" t="s">
        <v>389</v>
      </c>
      <c r="Y669" t="s">
        <v>389</v>
      </c>
      <c r="Z669" t="s">
        <v>388</v>
      </c>
      <c r="AA669">
        <v>0</v>
      </c>
      <c r="AB669">
        <v>1078</v>
      </c>
      <c r="AC669">
        <v>34</v>
      </c>
    </row>
    <row r="670" spans="1:29" x14ac:dyDescent="0.25">
      <c r="A670">
        <v>2019</v>
      </c>
      <c r="B670">
        <v>1</v>
      </c>
      <c r="C670" t="s">
        <v>28</v>
      </c>
      <c r="D670" t="s">
        <v>12192</v>
      </c>
      <c r="E670">
        <v>23</v>
      </c>
      <c r="F670" t="s">
        <v>1763</v>
      </c>
      <c r="G670">
        <v>35</v>
      </c>
      <c r="H670" t="s">
        <v>80</v>
      </c>
      <c r="I670" t="s">
        <v>318</v>
      </c>
      <c r="J670" t="s">
        <v>10823</v>
      </c>
      <c r="K670" t="s">
        <v>32</v>
      </c>
      <c r="L670" s="1">
        <v>19891</v>
      </c>
      <c r="M670">
        <v>1954</v>
      </c>
      <c r="N670">
        <v>261</v>
      </c>
      <c r="O670" t="s">
        <v>28</v>
      </c>
      <c r="P670" t="s">
        <v>1842</v>
      </c>
      <c r="V670">
        <v>31</v>
      </c>
      <c r="W670" t="s">
        <v>388</v>
      </c>
      <c r="X670" t="s">
        <v>389</v>
      </c>
      <c r="Y670" t="s">
        <v>389</v>
      </c>
      <c r="Z670" t="s">
        <v>388</v>
      </c>
      <c r="AA670">
        <v>0</v>
      </c>
      <c r="AB670">
        <v>766</v>
      </c>
      <c r="AC670">
        <v>35</v>
      </c>
    </row>
    <row r="671" spans="1:29" x14ac:dyDescent="0.25">
      <c r="A671">
        <v>2019</v>
      </c>
      <c r="B671">
        <v>1</v>
      </c>
      <c r="C671" t="s">
        <v>28</v>
      </c>
      <c r="D671" t="s">
        <v>12192</v>
      </c>
      <c r="E671">
        <v>24</v>
      </c>
      <c r="F671" t="s">
        <v>1843</v>
      </c>
      <c r="G671">
        <v>1</v>
      </c>
      <c r="H671" t="s">
        <v>1844</v>
      </c>
      <c r="I671" t="s">
        <v>1845</v>
      </c>
      <c r="J671" t="s">
        <v>10824</v>
      </c>
      <c r="K671" t="s">
        <v>32</v>
      </c>
      <c r="L671" s="1">
        <v>33346</v>
      </c>
      <c r="M671">
        <v>1991</v>
      </c>
      <c r="N671">
        <v>261</v>
      </c>
      <c r="O671" t="s">
        <v>28</v>
      </c>
      <c r="P671" t="s">
        <v>1846</v>
      </c>
      <c r="V671">
        <v>9</v>
      </c>
      <c r="W671" t="s">
        <v>1847</v>
      </c>
      <c r="X671" t="s">
        <v>1848</v>
      </c>
      <c r="Y671" t="s">
        <v>1849</v>
      </c>
      <c r="Z671" t="s">
        <v>1847</v>
      </c>
      <c r="AA671">
        <v>0</v>
      </c>
      <c r="AB671">
        <v>2054</v>
      </c>
      <c r="AC671">
        <v>1</v>
      </c>
    </row>
    <row r="672" spans="1:29" x14ac:dyDescent="0.25">
      <c r="A672">
        <v>2019</v>
      </c>
      <c r="B672">
        <v>1</v>
      </c>
      <c r="C672" t="s">
        <v>28</v>
      </c>
      <c r="D672" t="s">
        <v>12192</v>
      </c>
      <c r="E672">
        <v>24</v>
      </c>
      <c r="F672" t="s">
        <v>1843</v>
      </c>
      <c r="G672">
        <v>2</v>
      </c>
      <c r="H672" t="s">
        <v>1850</v>
      </c>
      <c r="I672" t="s">
        <v>1851</v>
      </c>
      <c r="J672" t="s">
        <v>10825</v>
      </c>
      <c r="K672" t="s">
        <v>55</v>
      </c>
      <c r="L672" s="1">
        <v>23576</v>
      </c>
      <c r="M672">
        <v>1964</v>
      </c>
      <c r="N672">
        <v>261</v>
      </c>
      <c r="O672" t="s">
        <v>28</v>
      </c>
      <c r="P672" t="s">
        <v>562</v>
      </c>
      <c r="V672">
        <v>9</v>
      </c>
      <c r="W672" t="s">
        <v>1847</v>
      </c>
      <c r="X672" t="s">
        <v>1848</v>
      </c>
      <c r="Y672" t="s">
        <v>1849</v>
      </c>
      <c r="Z672" t="s">
        <v>1847</v>
      </c>
      <c r="AA672">
        <v>0</v>
      </c>
      <c r="AB672">
        <v>2215</v>
      </c>
      <c r="AC672">
        <v>2</v>
      </c>
    </row>
    <row r="673" spans="1:29" x14ac:dyDescent="0.25">
      <c r="A673">
        <v>2019</v>
      </c>
      <c r="B673">
        <v>1</v>
      </c>
      <c r="C673" t="s">
        <v>28</v>
      </c>
      <c r="D673" t="s">
        <v>12192</v>
      </c>
      <c r="E673">
        <v>24</v>
      </c>
      <c r="F673" t="s">
        <v>1843</v>
      </c>
      <c r="G673">
        <v>3</v>
      </c>
      <c r="H673" t="s">
        <v>1852</v>
      </c>
      <c r="I673" t="s">
        <v>916</v>
      </c>
      <c r="K673" t="s">
        <v>32</v>
      </c>
      <c r="L673" s="1">
        <v>35504</v>
      </c>
      <c r="M673">
        <v>1997</v>
      </c>
      <c r="N673">
        <v>243</v>
      </c>
      <c r="O673" t="s">
        <v>119</v>
      </c>
      <c r="P673" t="s">
        <v>1853</v>
      </c>
      <c r="V673">
        <v>9</v>
      </c>
      <c r="W673" t="s">
        <v>1847</v>
      </c>
      <c r="X673" t="s">
        <v>1848</v>
      </c>
      <c r="Y673" t="s">
        <v>1849</v>
      </c>
      <c r="Z673" t="s">
        <v>1847</v>
      </c>
      <c r="AA673">
        <v>0</v>
      </c>
      <c r="AB673">
        <v>1348</v>
      </c>
      <c r="AC673">
        <v>3</v>
      </c>
    </row>
    <row r="674" spans="1:29" x14ac:dyDescent="0.25">
      <c r="A674">
        <v>2019</v>
      </c>
      <c r="B674">
        <v>1</v>
      </c>
      <c r="C674" t="s">
        <v>28</v>
      </c>
      <c r="D674" t="s">
        <v>12192</v>
      </c>
      <c r="E674">
        <v>24</v>
      </c>
      <c r="F674" t="s">
        <v>1843</v>
      </c>
      <c r="G674">
        <v>4</v>
      </c>
      <c r="H674" t="s">
        <v>1854</v>
      </c>
      <c r="I674" t="s">
        <v>730</v>
      </c>
      <c r="J674" t="s">
        <v>10826</v>
      </c>
      <c r="K674" t="s">
        <v>55</v>
      </c>
      <c r="L674" s="1">
        <v>25351</v>
      </c>
      <c r="M674">
        <v>1969</v>
      </c>
      <c r="N674">
        <v>261</v>
      </c>
      <c r="O674" t="s">
        <v>28</v>
      </c>
      <c r="P674" t="s">
        <v>1855</v>
      </c>
      <c r="V674">
        <v>9</v>
      </c>
      <c r="W674" t="s">
        <v>1847</v>
      </c>
      <c r="X674" t="s">
        <v>1848</v>
      </c>
      <c r="Y674" t="s">
        <v>1849</v>
      </c>
      <c r="Z674" t="s">
        <v>1847</v>
      </c>
      <c r="AA674">
        <v>0</v>
      </c>
      <c r="AB674">
        <v>1508</v>
      </c>
      <c r="AC674">
        <v>4</v>
      </c>
    </row>
    <row r="675" spans="1:29" x14ac:dyDescent="0.25">
      <c r="A675">
        <v>2019</v>
      </c>
      <c r="B675">
        <v>1</v>
      </c>
      <c r="C675" t="s">
        <v>28</v>
      </c>
      <c r="D675" t="s">
        <v>12192</v>
      </c>
      <c r="E675">
        <v>24</v>
      </c>
      <c r="F675" t="s">
        <v>1843</v>
      </c>
      <c r="G675">
        <v>5</v>
      </c>
      <c r="H675" t="s">
        <v>1856</v>
      </c>
      <c r="I675" t="s">
        <v>115</v>
      </c>
      <c r="J675" t="s">
        <v>10827</v>
      </c>
      <c r="K675" t="s">
        <v>32</v>
      </c>
      <c r="L675" s="1">
        <v>16943</v>
      </c>
      <c r="M675">
        <v>1946</v>
      </c>
      <c r="N675">
        <v>261</v>
      </c>
      <c r="O675" t="s">
        <v>28</v>
      </c>
      <c r="P675" t="s">
        <v>1857</v>
      </c>
      <c r="V675">
        <v>9</v>
      </c>
      <c r="W675" t="s">
        <v>1847</v>
      </c>
      <c r="X675" t="s">
        <v>1848</v>
      </c>
      <c r="Y675" t="s">
        <v>1849</v>
      </c>
      <c r="Z675" t="s">
        <v>1847</v>
      </c>
      <c r="AA675">
        <v>0</v>
      </c>
      <c r="AB675">
        <v>1258</v>
      </c>
      <c r="AC675">
        <v>5</v>
      </c>
    </row>
    <row r="676" spans="1:29" x14ac:dyDescent="0.25">
      <c r="A676">
        <v>2019</v>
      </c>
      <c r="B676">
        <v>1</v>
      </c>
      <c r="C676" t="s">
        <v>28</v>
      </c>
      <c r="D676" t="s">
        <v>12192</v>
      </c>
      <c r="E676">
        <v>24</v>
      </c>
      <c r="F676" t="s">
        <v>1843</v>
      </c>
      <c r="G676">
        <v>6</v>
      </c>
      <c r="H676" t="s">
        <v>421</v>
      </c>
      <c r="I676" t="s">
        <v>1670</v>
      </c>
      <c r="K676" t="s">
        <v>55</v>
      </c>
      <c r="L676" s="1">
        <v>22028</v>
      </c>
      <c r="M676">
        <v>1960</v>
      </c>
      <c r="N676">
        <v>261</v>
      </c>
      <c r="O676" t="s">
        <v>28</v>
      </c>
      <c r="P676" t="s">
        <v>1858</v>
      </c>
      <c r="V676">
        <v>9</v>
      </c>
      <c r="W676" t="s">
        <v>1847</v>
      </c>
      <c r="X676" t="s">
        <v>1848</v>
      </c>
      <c r="Y676" t="s">
        <v>1849</v>
      </c>
      <c r="Z676" t="s">
        <v>1847</v>
      </c>
      <c r="AA676">
        <v>0</v>
      </c>
      <c r="AB676">
        <v>1413</v>
      </c>
      <c r="AC676">
        <v>6</v>
      </c>
    </row>
    <row r="677" spans="1:29" x14ac:dyDescent="0.25">
      <c r="A677">
        <v>2019</v>
      </c>
      <c r="B677">
        <v>1</v>
      </c>
      <c r="C677" t="s">
        <v>28</v>
      </c>
      <c r="D677" t="s">
        <v>12192</v>
      </c>
      <c r="E677">
        <v>24</v>
      </c>
      <c r="F677" t="s">
        <v>1843</v>
      </c>
      <c r="G677">
        <v>7</v>
      </c>
      <c r="H677" t="s">
        <v>1859</v>
      </c>
      <c r="I677" t="s">
        <v>1860</v>
      </c>
      <c r="K677" t="s">
        <v>32</v>
      </c>
      <c r="L677" s="1">
        <v>36522</v>
      </c>
      <c r="M677">
        <v>1999</v>
      </c>
      <c r="N677">
        <v>261</v>
      </c>
      <c r="O677" t="s">
        <v>28</v>
      </c>
      <c r="P677" t="s">
        <v>1861</v>
      </c>
      <c r="V677">
        <v>9</v>
      </c>
      <c r="W677" t="s">
        <v>1847</v>
      </c>
      <c r="X677" t="s">
        <v>1848</v>
      </c>
      <c r="Y677" t="s">
        <v>1849</v>
      </c>
      <c r="Z677" t="s">
        <v>1847</v>
      </c>
      <c r="AA677">
        <v>0</v>
      </c>
      <c r="AB677">
        <v>1200</v>
      </c>
      <c r="AC677">
        <v>7</v>
      </c>
    </row>
    <row r="678" spans="1:29" x14ac:dyDescent="0.25">
      <c r="A678">
        <v>2019</v>
      </c>
      <c r="B678">
        <v>1</v>
      </c>
      <c r="C678" t="s">
        <v>28</v>
      </c>
      <c r="D678" t="s">
        <v>12192</v>
      </c>
      <c r="E678">
        <v>24</v>
      </c>
      <c r="F678" t="s">
        <v>1843</v>
      </c>
      <c r="G678">
        <v>8</v>
      </c>
      <c r="H678" t="s">
        <v>1862</v>
      </c>
      <c r="I678" t="s">
        <v>1863</v>
      </c>
      <c r="J678" t="s">
        <v>10828</v>
      </c>
      <c r="K678" t="s">
        <v>55</v>
      </c>
      <c r="L678" s="1">
        <v>31003</v>
      </c>
      <c r="M678">
        <v>1984</v>
      </c>
      <c r="N678">
        <v>261</v>
      </c>
      <c r="O678" t="s">
        <v>28</v>
      </c>
      <c r="P678" t="s">
        <v>1864</v>
      </c>
      <c r="V678">
        <v>9</v>
      </c>
      <c r="W678" t="s">
        <v>1847</v>
      </c>
      <c r="X678" t="s">
        <v>1848</v>
      </c>
      <c r="Y678" t="s">
        <v>1849</v>
      </c>
      <c r="Z678" t="s">
        <v>1847</v>
      </c>
      <c r="AA678">
        <v>0</v>
      </c>
      <c r="AB678">
        <v>1070</v>
      </c>
      <c r="AC678">
        <v>8</v>
      </c>
    </row>
    <row r="679" spans="1:29" x14ac:dyDescent="0.25">
      <c r="A679">
        <v>2019</v>
      </c>
      <c r="B679">
        <v>1</v>
      </c>
      <c r="C679" t="s">
        <v>28</v>
      </c>
      <c r="D679" t="s">
        <v>12192</v>
      </c>
      <c r="E679">
        <v>24</v>
      </c>
      <c r="F679" t="s">
        <v>1843</v>
      </c>
      <c r="G679">
        <v>9</v>
      </c>
      <c r="H679" t="s">
        <v>1865</v>
      </c>
      <c r="I679" t="s">
        <v>1866</v>
      </c>
      <c r="J679" t="s">
        <v>10829</v>
      </c>
      <c r="K679" t="s">
        <v>32</v>
      </c>
      <c r="L679" s="1">
        <v>28225</v>
      </c>
      <c r="M679">
        <v>1977</v>
      </c>
      <c r="N679">
        <v>261</v>
      </c>
      <c r="O679" t="s">
        <v>28</v>
      </c>
      <c r="P679" t="s">
        <v>1867</v>
      </c>
      <c r="V679">
        <v>9</v>
      </c>
      <c r="W679" t="s">
        <v>1847</v>
      </c>
      <c r="X679" t="s">
        <v>1848</v>
      </c>
      <c r="Y679" t="s">
        <v>1849</v>
      </c>
      <c r="Z679" t="s">
        <v>1847</v>
      </c>
      <c r="AA679">
        <v>0</v>
      </c>
      <c r="AB679">
        <v>1083</v>
      </c>
      <c r="AC679">
        <v>9</v>
      </c>
    </row>
    <row r="680" spans="1:29" x14ac:dyDescent="0.25">
      <c r="A680">
        <v>2019</v>
      </c>
      <c r="B680">
        <v>1</v>
      </c>
      <c r="C680" t="s">
        <v>28</v>
      </c>
      <c r="D680" t="s">
        <v>12192</v>
      </c>
      <c r="E680">
        <v>24</v>
      </c>
      <c r="F680" t="s">
        <v>1843</v>
      </c>
      <c r="G680">
        <v>10</v>
      </c>
      <c r="H680" t="s">
        <v>1868</v>
      </c>
      <c r="I680" t="s">
        <v>1869</v>
      </c>
      <c r="K680" t="s">
        <v>55</v>
      </c>
      <c r="L680" s="1">
        <v>28978</v>
      </c>
      <c r="M680">
        <v>1979</v>
      </c>
      <c r="N680">
        <v>261</v>
      </c>
      <c r="O680" t="s">
        <v>28</v>
      </c>
      <c r="P680" t="s">
        <v>1870</v>
      </c>
      <c r="V680">
        <v>9</v>
      </c>
      <c r="W680" t="s">
        <v>1847</v>
      </c>
      <c r="X680" t="s">
        <v>1848</v>
      </c>
      <c r="Y680" t="s">
        <v>1849</v>
      </c>
      <c r="Z680" t="s">
        <v>1847</v>
      </c>
      <c r="AA680">
        <v>0</v>
      </c>
      <c r="AB680">
        <v>1327</v>
      </c>
      <c r="AC680">
        <v>10</v>
      </c>
    </row>
    <row r="681" spans="1:29" x14ac:dyDescent="0.25">
      <c r="A681">
        <v>2019</v>
      </c>
      <c r="B681">
        <v>1</v>
      </c>
      <c r="C681" t="s">
        <v>28</v>
      </c>
      <c r="D681" t="s">
        <v>12192</v>
      </c>
      <c r="E681">
        <v>24</v>
      </c>
      <c r="F681" t="s">
        <v>1843</v>
      </c>
      <c r="G681">
        <v>11</v>
      </c>
      <c r="H681" t="s">
        <v>1844</v>
      </c>
      <c r="I681" t="s">
        <v>1871</v>
      </c>
      <c r="J681" t="s">
        <v>10830</v>
      </c>
      <c r="K681" t="s">
        <v>32</v>
      </c>
      <c r="L681" s="1">
        <v>35380</v>
      </c>
      <c r="M681">
        <v>1996</v>
      </c>
      <c r="N681">
        <v>261</v>
      </c>
      <c r="O681" t="s">
        <v>28</v>
      </c>
      <c r="P681" t="s">
        <v>1872</v>
      </c>
      <c r="V681">
        <v>9</v>
      </c>
      <c r="W681" t="s">
        <v>1847</v>
      </c>
      <c r="X681" t="s">
        <v>1848</v>
      </c>
      <c r="Y681" t="s">
        <v>1849</v>
      </c>
      <c r="Z681" t="s">
        <v>1847</v>
      </c>
      <c r="AA681">
        <v>0</v>
      </c>
      <c r="AB681">
        <v>1138</v>
      </c>
      <c r="AC681">
        <v>11</v>
      </c>
    </row>
    <row r="682" spans="1:29" x14ac:dyDescent="0.25">
      <c r="A682">
        <v>2019</v>
      </c>
      <c r="B682">
        <v>1</v>
      </c>
      <c r="C682" t="s">
        <v>28</v>
      </c>
      <c r="D682" t="s">
        <v>12192</v>
      </c>
      <c r="E682">
        <v>24</v>
      </c>
      <c r="F682" t="s">
        <v>1843</v>
      </c>
      <c r="G682">
        <v>12</v>
      </c>
      <c r="H682" t="s">
        <v>1873</v>
      </c>
      <c r="I682" t="s">
        <v>1874</v>
      </c>
      <c r="K682" t="s">
        <v>32</v>
      </c>
      <c r="L682" s="1">
        <v>34640</v>
      </c>
      <c r="M682">
        <v>1994</v>
      </c>
      <c r="N682">
        <v>261</v>
      </c>
      <c r="O682" t="s">
        <v>28</v>
      </c>
      <c r="P682" t="s">
        <v>1867</v>
      </c>
      <c r="V682">
        <v>9</v>
      </c>
      <c r="W682" t="s">
        <v>1847</v>
      </c>
      <c r="X682" t="s">
        <v>1848</v>
      </c>
      <c r="Y682" t="s">
        <v>1849</v>
      </c>
      <c r="Z682" t="s">
        <v>1847</v>
      </c>
      <c r="AA682">
        <v>0</v>
      </c>
      <c r="AB682">
        <v>1314</v>
      </c>
      <c r="AC682">
        <v>12</v>
      </c>
    </row>
    <row r="683" spans="1:29" x14ac:dyDescent="0.25">
      <c r="A683">
        <v>2019</v>
      </c>
      <c r="B683">
        <v>1</v>
      </c>
      <c r="C683" t="s">
        <v>28</v>
      </c>
      <c r="D683" t="s">
        <v>12192</v>
      </c>
      <c r="E683">
        <v>24</v>
      </c>
      <c r="F683" t="s">
        <v>1843</v>
      </c>
      <c r="G683">
        <v>13</v>
      </c>
      <c r="H683" t="s">
        <v>1055</v>
      </c>
      <c r="I683" t="s">
        <v>1875</v>
      </c>
      <c r="K683" t="s">
        <v>32</v>
      </c>
      <c r="L683" s="1">
        <v>22060</v>
      </c>
      <c r="M683">
        <v>1960</v>
      </c>
      <c r="N683">
        <v>261</v>
      </c>
      <c r="O683" t="s">
        <v>28</v>
      </c>
      <c r="P683" t="s">
        <v>1876</v>
      </c>
      <c r="V683">
        <v>9</v>
      </c>
      <c r="W683" t="s">
        <v>1847</v>
      </c>
      <c r="X683" t="s">
        <v>1848</v>
      </c>
      <c r="Y683" t="s">
        <v>1849</v>
      </c>
      <c r="Z683" t="s">
        <v>1847</v>
      </c>
      <c r="AA683">
        <v>0</v>
      </c>
      <c r="AB683">
        <v>1452</v>
      </c>
      <c r="AC683">
        <v>13</v>
      </c>
    </row>
    <row r="684" spans="1:29" x14ac:dyDescent="0.25">
      <c r="A684">
        <v>2019</v>
      </c>
      <c r="B684">
        <v>1</v>
      </c>
      <c r="C684" t="s">
        <v>28</v>
      </c>
      <c r="D684" t="s">
        <v>12192</v>
      </c>
      <c r="E684">
        <v>24</v>
      </c>
      <c r="F684" t="s">
        <v>1843</v>
      </c>
      <c r="G684">
        <v>14</v>
      </c>
      <c r="H684" t="s">
        <v>931</v>
      </c>
      <c r="I684" t="s">
        <v>1877</v>
      </c>
      <c r="K684" t="s">
        <v>32</v>
      </c>
      <c r="L684" s="1">
        <v>34923</v>
      </c>
      <c r="M684">
        <v>1995</v>
      </c>
      <c r="N684">
        <v>261</v>
      </c>
      <c r="O684" t="s">
        <v>28</v>
      </c>
      <c r="P684" t="s">
        <v>1878</v>
      </c>
      <c r="V684">
        <v>9</v>
      </c>
      <c r="W684" t="s">
        <v>1847</v>
      </c>
      <c r="X684" t="s">
        <v>1848</v>
      </c>
      <c r="Y684" t="s">
        <v>1849</v>
      </c>
      <c r="Z684" t="s">
        <v>1847</v>
      </c>
      <c r="AA684">
        <v>0</v>
      </c>
      <c r="AB684">
        <v>1007</v>
      </c>
      <c r="AC684">
        <v>14</v>
      </c>
    </row>
    <row r="685" spans="1:29" x14ac:dyDescent="0.25">
      <c r="A685">
        <v>2019</v>
      </c>
      <c r="B685">
        <v>1</v>
      </c>
      <c r="C685" t="s">
        <v>28</v>
      </c>
      <c r="D685" t="s">
        <v>12192</v>
      </c>
      <c r="E685">
        <v>24</v>
      </c>
      <c r="F685" t="s">
        <v>1843</v>
      </c>
      <c r="G685">
        <v>15</v>
      </c>
      <c r="H685" t="s">
        <v>1879</v>
      </c>
      <c r="I685" t="s">
        <v>1880</v>
      </c>
      <c r="J685" t="s">
        <v>10831</v>
      </c>
      <c r="K685" t="s">
        <v>32</v>
      </c>
      <c r="L685" s="1">
        <v>27296</v>
      </c>
      <c r="M685">
        <v>1974</v>
      </c>
      <c r="N685">
        <v>261</v>
      </c>
      <c r="O685" t="s">
        <v>28</v>
      </c>
      <c r="P685" t="s">
        <v>1881</v>
      </c>
      <c r="V685">
        <v>9</v>
      </c>
      <c r="W685" t="s">
        <v>1847</v>
      </c>
      <c r="X685" t="s">
        <v>1848</v>
      </c>
      <c r="Y685" t="s">
        <v>1849</v>
      </c>
      <c r="Z685" t="s">
        <v>1847</v>
      </c>
      <c r="AA685">
        <v>0</v>
      </c>
      <c r="AB685">
        <v>1191</v>
      </c>
      <c r="AC685">
        <v>15</v>
      </c>
    </row>
    <row r="686" spans="1:29" x14ac:dyDescent="0.25">
      <c r="A686">
        <v>2019</v>
      </c>
      <c r="B686">
        <v>1</v>
      </c>
      <c r="C686" t="s">
        <v>28</v>
      </c>
      <c r="D686" t="s">
        <v>12192</v>
      </c>
      <c r="E686">
        <v>24</v>
      </c>
      <c r="F686" t="s">
        <v>1843</v>
      </c>
      <c r="G686">
        <v>16</v>
      </c>
      <c r="H686" t="s">
        <v>1882</v>
      </c>
      <c r="I686" t="s">
        <v>1883</v>
      </c>
      <c r="J686" t="s">
        <v>10832</v>
      </c>
      <c r="K686" t="s">
        <v>32</v>
      </c>
      <c r="L686" s="1">
        <v>21961</v>
      </c>
      <c r="M686">
        <v>1960</v>
      </c>
      <c r="N686">
        <v>261</v>
      </c>
      <c r="O686" t="s">
        <v>28</v>
      </c>
      <c r="P686" t="s">
        <v>1036</v>
      </c>
      <c r="V686">
        <v>9</v>
      </c>
      <c r="W686" t="s">
        <v>1847</v>
      </c>
      <c r="X686" t="s">
        <v>1848</v>
      </c>
      <c r="Y686" t="s">
        <v>1849</v>
      </c>
      <c r="Z686" t="s">
        <v>1847</v>
      </c>
      <c r="AA686">
        <v>0</v>
      </c>
      <c r="AB686">
        <v>1014</v>
      </c>
      <c r="AC686">
        <v>16</v>
      </c>
    </row>
    <row r="687" spans="1:29" x14ac:dyDescent="0.25">
      <c r="A687">
        <v>2019</v>
      </c>
      <c r="B687">
        <v>1</v>
      </c>
      <c r="C687" t="s">
        <v>28</v>
      </c>
      <c r="D687" t="s">
        <v>12192</v>
      </c>
      <c r="E687">
        <v>24</v>
      </c>
      <c r="F687" t="s">
        <v>1843</v>
      </c>
      <c r="G687">
        <v>17</v>
      </c>
      <c r="H687" t="s">
        <v>1884</v>
      </c>
      <c r="I687" t="s">
        <v>1885</v>
      </c>
      <c r="J687" t="s">
        <v>10833</v>
      </c>
      <c r="K687" t="s">
        <v>32</v>
      </c>
      <c r="L687" s="1">
        <v>20228</v>
      </c>
      <c r="M687">
        <v>1955</v>
      </c>
      <c r="N687">
        <v>2</v>
      </c>
      <c r="O687" t="s">
        <v>297</v>
      </c>
      <c r="P687" t="s">
        <v>1886</v>
      </c>
      <c r="V687">
        <v>9</v>
      </c>
      <c r="W687" t="s">
        <v>1847</v>
      </c>
      <c r="X687" t="s">
        <v>1848</v>
      </c>
      <c r="Y687" t="s">
        <v>1849</v>
      </c>
      <c r="Z687" t="s">
        <v>1847</v>
      </c>
      <c r="AA687">
        <v>0</v>
      </c>
      <c r="AB687">
        <v>2309</v>
      </c>
      <c r="AC687">
        <v>17</v>
      </c>
    </row>
    <row r="688" spans="1:29" x14ac:dyDescent="0.25">
      <c r="A688">
        <v>2019</v>
      </c>
      <c r="B688">
        <v>1</v>
      </c>
      <c r="C688" t="s">
        <v>28</v>
      </c>
      <c r="D688" t="s">
        <v>12192</v>
      </c>
      <c r="E688">
        <v>24</v>
      </c>
      <c r="F688" t="s">
        <v>1843</v>
      </c>
      <c r="G688">
        <v>18</v>
      </c>
      <c r="H688" t="s">
        <v>1887</v>
      </c>
      <c r="I688" t="s">
        <v>1888</v>
      </c>
      <c r="J688" t="s">
        <v>10834</v>
      </c>
      <c r="K688" t="s">
        <v>32</v>
      </c>
      <c r="L688" s="1">
        <v>18247</v>
      </c>
      <c r="M688">
        <v>1949</v>
      </c>
      <c r="N688">
        <v>261</v>
      </c>
      <c r="O688" t="s">
        <v>28</v>
      </c>
      <c r="P688" t="s">
        <v>1889</v>
      </c>
      <c r="V688">
        <v>9</v>
      </c>
      <c r="W688" t="s">
        <v>1847</v>
      </c>
      <c r="X688" t="s">
        <v>1848</v>
      </c>
      <c r="Y688" t="s">
        <v>1849</v>
      </c>
      <c r="Z688" t="s">
        <v>1847</v>
      </c>
      <c r="AA688">
        <v>0</v>
      </c>
      <c r="AB688">
        <v>1060</v>
      </c>
      <c r="AC688">
        <v>18</v>
      </c>
    </row>
    <row r="689" spans="1:29" x14ac:dyDescent="0.25">
      <c r="A689">
        <v>2019</v>
      </c>
      <c r="B689">
        <v>1</v>
      </c>
      <c r="C689" t="s">
        <v>28</v>
      </c>
      <c r="D689" t="s">
        <v>12192</v>
      </c>
      <c r="E689">
        <v>24</v>
      </c>
      <c r="F689" t="s">
        <v>1843</v>
      </c>
      <c r="G689">
        <v>19</v>
      </c>
      <c r="H689" t="s">
        <v>329</v>
      </c>
      <c r="I689" t="s">
        <v>1890</v>
      </c>
      <c r="J689" t="s">
        <v>10835</v>
      </c>
      <c r="K689" t="s">
        <v>32</v>
      </c>
      <c r="L689" s="1">
        <v>28117</v>
      </c>
      <c r="M689">
        <v>1976</v>
      </c>
      <c r="N689">
        <v>261</v>
      </c>
      <c r="O689" t="s">
        <v>28</v>
      </c>
      <c r="P689" t="s">
        <v>1891</v>
      </c>
      <c r="V689">
        <v>9</v>
      </c>
      <c r="W689" t="s">
        <v>1847</v>
      </c>
      <c r="X689" t="s">
        <v>1848</v>
      </c>
      <c r="Y689" t="s">
        <v>1849</v>
      </c>
      <c r="Z689" t="s">
        <v>1847</v>
      </c>
      <c r="AA689">
        <v>0</v>
      </c>
      <c r="AB689">
        <v>1031</v>
      </c>
      <c r="AC689">
        <v>19</v>
      </c>
    </row>
    <row r="690" spans="1:29" x14ac:dyDescent="0.25">
      <c r="A690">
        <v>2019</v>
      </c>
      <c r="B690">
        <v>1</v>
      </c>
      <c r="C690" t="s">
        <v>28</v>
      </c>
      <c r="D690" t="s">
        <v>12192</v>
      </c>
      <c r="E690">
        <v>24</v>
      </c>
      <c r="F690" t="s">
        <v>1843</v>
      </c>
      <c r="G690">
        <v>20</v>
      </c>
      <c r="H690" t="s">
        <v>329</v>
      </c>
      <c r="I690" t="s">
        <v>167</v>
      </c>
      <c r="J690" t="s">
        <v>10836</v>
      </c>
      <c r="K690" t="s">
        <v>32</v>
      </c>
      <c r="L690" s="1">
        <v>34682</v>
      </c>
      <c r="M690">
        <v>1994</v>
      </c>
      <c r="N690">
        <v>261</v>
      </c>
      <c r="O690" t="s">
        <v>28</v>
      </c>
      <c r="P690" t="s">
        <v>1892</v>
      </c>
      <c r="V690">
        <v>9</v>
      </c>
      <c r="W690" t="s">
        <v>1847</v>
      </c>
      <c r="X690" t="s">
        <v>1848</v>
      </c>
      <c r="Y690" t="s">
        <v>1849</v>
      </c>
      <c r="Z690" t="s">
        <v>1847</v>
      </c>
      <c r="AA690">
        <v>0</v>
      </c>
      <c r="AB690">
        <v>1200</v>
      </c>
      <c r="AC690">
        <v>20</v>
      </c>
    </row>
    <row r="691" spans="1:29" x14ac:dyDescent="0.25">
      <c r="A691">
        <v>2019</v>
      </c>
      <c r="B691">
        <v>1</v>
      </c>
      <c r="C691" t="s">
        <v>28</v>
      </c>
      <c r="D691" t="s">
        <v>12192</v>
      </c>
      <c r="E691">
        <v>24</v>
      </c>
      <c r="F691" t="s">
        <v>1843</v>
      </c>
      <c r="G691">
        <v>21</v>
      </c>
      <c r="H691" t="s">
        <v>1101</v>
      </c>
      <c r="I691" t="s">
        <v>1893</v>
      </c>
      <c r="K691" t="s">
        <v>32</v>
      </c>
      <c r="L691" s="1">
        <v>22348</v>
      </c>
      <c r="M691">
        <v>1961</v>
      </c>
      <c r="N691">
        <v>261</v>
      </c>
      <c r="O691" t="s">
        <v>28</v>
      </c>
      <c r="P691" t="s">
        <v>1894</v>
      </c>
      <c r="V691">
        <v>9</v>
      </c>
      <c r="W691" t="s">
        <v>1847</v>
      </c>
      <c r="X691" t="s">
        <v>1848</v>
      </c>
      <c r="Y691" t="s">
        <v>1849</v>
      </c>
      <c r="Z691" t="s">
        <v>1847</v>
      </c>
      <c r="AA691">
        <v>0</v>
      </c>
      <c r="AB691">
        <v>1107</v>
      </c>
      <c r="AC691">
        <v>21</v>
      </c>
    </row>
    <row r="692" spans="1:29" x14ac:dyDescent="0.25">
      <c r="A692">
        <v>2019</v>
      </c>
      <c r="B692">
        <v>1</v>
      </c>
      <c r="C692" t="s">
        <v>28</v>
      </c>
      <c r="D692" t="s">
        <v>12192</v>
      </c>
      <c r="E692">
        <v>24</v>
      </c>
      <c r="F692" t="s">
        <v>1843</v>
      </c>
      <c r="G692">
        <v>22</v>
      </c>
      <c r="H692" t="s">
        <v>1101</v>
      </c>
      <c r="I692" t="s">
        <v>1895</v>
      </c>
      <c r="K692" t="s">
        <v>55</v>
      </c>
      <c r="L692" s="1">
        <v>34183</v>
      </c>
      <c r="M692">
        <v>1993</v>
      </c>
      <c r="N692">
        <v>261</v>
      </c>
      <c r="O692" t="s">
        <v>28</v>
      </c>
      <c r="P692" t="s">
        <v>1896</v>
      </c>
      <c r="V692">
        <v>9</v>
      </c>
      <c r="W692" t="s">
        <v>1847</v>
      </c>
      <c r="X692" t="s">
        <v>1848</v>
      </c>
      <c r="Y692" t="s">
        <v>1849</v>
      </c>
      <c r="Z692" t="s">
        <v>1847</v>
      </c>
      <c r="AA692">
        <v>0</v>
      </c>
      <c r="AB692">
        <v>1426</v>
      </c>
      <c r="AC692">
        <v>22</v>
      </c>
    </row>
    <row r="693" spans="1:29" x14ac:dyDescent="0.25">
      <c r="A693">
        <v>2019</v>
      </c>
      <c r="B693">
        <v>1</v>
      </c>
      <c r="C693" t="s">
        <v>28</v>
      </c>
      <c r="D693" t="s">
        <v>12192</v>
      </c>
      <c r="E693">
        <v>24</v>
      </c>
      <c r="F693" t="s">
        <v>1843</v>
      </c>
      <c r="G693">
        <v>23</v>
      </c>
      <c r="H693" t="s">
        <v>1897</v>
      </c>
      <c r="I693" t="s">
        <v>1898</v>
      </c>
      <c r="J693" t="s">
        <v>10837</v>
      </c>
      <c r="K693" t="s">
        <v>55</v>
      </c>
      <c r="L693" s="1">
        <v>17035</v>
      </c>
      <c r="M693">
        <v>1946</v>
      </c>
      <c r="N693">
        <v>261</v>
      </c>
      <c r="O693" t="s">
        <v>28</v>
      </c>
      <c r="P693" t="s">
        <v>1899</v>
      </c>
      <c r="V693">
        <v>9</v>
      </c>
      <c r="W693" t="s">
        <v>1847</v>
      </c>
      <c r="X693" t="s">
        <v>1848</v>
      </c>
      <c r="Y693" t="s">
        <v>1849</v>
      </c>
      <c r="Z693" t="s">
        <v>1847</v>
      </c>
      <c r="AA693">
        <v>0</v>
      </c>
      <c r="AB693">
        <v>1413</v>
      </c>
      <c r="AC693">
        <v>23</v>
      </c>
    </row>
    <row r="694" spans="1:29" x14ac:dyDescent="0.25">
      <c r="A694">
        <v>2019</v>
      </c>
      <c r="B694">
        <v>1</v>
      </c>
      <c r="C694" t="s">
        <v>28</v>
      </c>
      <c r="D694" t="s">
        <v>12192</v>
      </c>
      <c r="E694">
        <v>24</v>
      </c>
      <c r="F694" t="s">
        <v>1843</v>
      </c>
      <c r="G694">
        <v>24</v>
      </c>
      <c r="H694" t="s">
        <v>1900</v>
      </c>
      <c r="I694" t="s">
        <v>1901</v>
      </c>
      <c r="K694" t="s">
        <v>32</v>
      </c>
      <c r="L694" s="1">
        <v>35389</v>
      </c>
      <c r="M694">
        <v>1996</v>
      </c>
      <c r="N694">
        <v>261</v>
      </c>
      <c r="O694" t="s">
        <v>28</v>
      </c>
      <c r="P694" t="s">
        <v>1902</v>
      </c>
      <c r="V694">
        <v>9</v>
      </c>
      <c r="W694" t="s">
        <v>1847</v>
      </c>
      <c r="X694" t="s">
        <v>1848</v>
      </c>
      <c r="Y694" t="s">
        <v>1849</v>
      </c>
      <c r="Z694" t="s">
        <v>1847</v>
      </c>
      <c r="AA694">
        <v>0</v>
      </c>
      <c r="AB694">
        <v>1143</v>
      </c>
      <c r="AC694">
        <v>24</v>
      </c>
    </row>
    <row r="695" spans="1:29" x14ac:dyDescent="0.25">
      <c r="A695">
        <v>2019</v>
      </c>
      <c r="B695">
        <v>1</v>
      </c>
      <c r="C695" t="s">
        <v>28</v>
      </c>
      <c r="D695" t="s">
        <v>12192</v>
      </c>
      <c r="E695">
        <v>24</v>
      </c>
      <c r="F695" t="s">
        <v>1843</v>
      </c>
      <c r="G695">
        <v>25</v>
      </c>
      <c r="H695" t="s">
        <v>1844</v>
      </c>
      <c r="I695" t="s">
        <v>45</v>
      </c>
      <c r="K695" t="s">
        <v>32</v>
      </c>
      <c r="L695" s="1">
        <v>22700</v>
      </c>
      <c r="M695">
        <v>1962</v>
      </c>
      <c r="N695">
        <v>261</v>
      </c>
      <c r="O695" t="s">
        <v>28</v>
      </c>
      <c r="P695" t="s">
        <v>1903</v>
      </c>
      <c r="V695">
        <v>9</v>
      </c>
      <c r="W695" t="s">
        <v>1847</v>
      </c>
      <c r="X695" t="s">
        <v>1848</v>
      </c>
      <c r="Y695" t="s">
        <v>1849</v>
      </c>
      <c r="Z695" t="s">
        <v>1847</v>
      </c>
      <c r="AA695">
        <v>0</v>
      </c>
      <c r="AB695">
        <v>1045</v>
      </c>
      <c r="AC695">
        <v>25</v>
      </c>
    </row>
    <row r="696" spans="1:29" x14ac:dyDescent="0.25">
      <c r="A696">
        <v>2019</v>
      </c>
      <c r="B696">
        <v>1</v>
      </c>
      <c r="C696" t="s">
        <v>28</v>
      </c>
      <c r="D696" t="s">
        <v>12192</v>
      </c>
      <c r="E696">
        <v>24</v>
      </c>
      <c r="F696" t="s">
        <v>1843</v>
      </c>
      <c r="G696">
        <v>26</v>
      </c>
      <c r="H696" t="s">
        <v>1904</v>
      </c>
      <c r="I696" t="s">
        <v>1905</v>
      </c>
      <c r="K696" t="s">
        <v>32</v>
      </c>
      <c r="L696" s="1">
        <v>21320</v>
      </c>
      <c r="M696">
        <v>1958</v>
      </c>
      <c r="N696">
        <v>261</v>
      </c>
      <c r="O696" t="s">
        <v>28</v>
      </c>
      <c r="P696" t="s">
        <v>1906</v>
      </c>
      <c r="V696">
        <v>9</v>
      </c>
      <c r="W696" t="s">
        <v>1847</v>
      </c>
      <c r="X696" t="s">
        <v>1848</v>
      </c>
      <c r="Y696" t="s">
        <v>1849</v>
      </c>
      <c r="Z696" t="s">
        <v>1847</v>
      </c>
      <c r="AA696">
        <v>0</v>
      </c>
      <c r="AB696">
        <v>1002</v>
      </c>
      <c r="AC696">
        <v>26</v>
      </c>
    </row>
    <row r="697" spans="1:29" x14ac:dyDescent="0.25">
      <c r="A697">
        <v>2019</v>
      </c>
      <c r="B697">
        <v>1</v>
      </c>
      <c r="C697" t="s">
        <v>28</v>
      </c>
      <c r="D697" t="s">
        <v>12192</v>
      </c>
      <c r="E697">
        <v>24</v>
      </c>
      <c r="F697" t="s">
        <v>1843</v>
      </c>
      <c r="G697">
        <v>27</v>
      </c>
      <c r="H697" t="s">
        <v>1907</v>
      </c>
      <c r="I697" t="s">
        <v>163</v>
      </c>
      <c r="J697" t="s">
        <v>10838</v>
      </c>
      <c r="K697" t="s">
        <v>32</v>
      </c>
      <c r="L697" s="1">
        <v>16709</v>
      </c>
      <c r="M697">
        <v>1945</v>
      </c>
      <c r="N697">
        <v>261</v>
      </c>
      <c r="O697" t="s">
        <v>28</v>
      </c>
      <c r="P697" t="s">
        <v>1908</v>
      </c>
      <c r="V697">
        <v>9</v>
      </c>
      <c r="W697" t="s">
        <v>1847</v>
      </c>
      <c r="X697" t="s">
        <v>1848</v>
      </c>
      <c r="Y697" t="s">
        <v>1849</v>
      </c>
      <c r="Z697" t="s">
        <v>1847</v>
      </c>
      <c r="AA697">
        <v>0</v>
      </c>
      <c r="AB697">
        <v>1015</v>
      </c>
      <c r="AC697">
        <v>27</v>
      </c>
    </row>
    <row r="698" spans="1:29" x14ac:dyDescent="0.25">
      <c r="A698">
        <v>2019</v>
      </c>
      <c r="B698">
        <v>1</v>
      </c>
      <c r="C698" t="s">
        <v>28</v>
      </c>
      <c r="D698" t="s">
        <v>12192</v>
      </c>
      <c r="E698">
        <v>24</v>
      </c>
      <c r="F698" t="s">
        <v>1843</v>
      </c>
      <c r="G698">
        <v>28</v>
      </c>
      <c r="H698" t="s">
        <v>439</v>
      </c>
      <c r="I698" t="s">
        <v>1909</v>
      </c>
      <c r="K698" t="s">
        <v>32</v>
      </c>
      <c r="L698" s="1">
        <v>36038</v>
      </c>
      <c r="M698">
        <v>1998</v>
      </c>
      <c r="N698">
        <v>261</v>
      </c>
      <c r="O698" t="s">
        <v>28</v>
      </c>
      <c r="P698" t="s">
        <v>1910</v>
      </c>
      <c r="V698">
        <v>9</v>
      </c>
      <c r="W698" t="s">
        <v>1847</v>
      </c>
      <c r="X698" t="s">
        <v>1848</v>
      </c>
      <c r="Y698" t="s">
        <v>1849</v>
      </c>
      <c r="Z698" t="s">
        <v>1847</v>
      </c>
      <c r="AA698">
        <v>0</v>
      </c>
      <c r="AB698">
        <v>1023</v>
      </c>
      <c r="AC698">
        <v>28</v>
      </c>
    </row>
    <row r="699" spans="1:29" x14ac:dyDescent="0.25">
      <c r="A699">
        <v>2019</v>
      </c>
      <c r="B699">
        <v>1</v>
      </c>
      <c r="C699" t="s">
        <v>28</v>
      </c>
      <c r="D699" t="s">
        <v>12192</v>
      </c>
      <c r="E699">
        <v>24</v>
      </c>
      <c r="F699" t="s">
        <v>1843</v>
      </c>
      <c r="G699">
        <v>29</v>
      </c>
      <c r="H699" t="s">
        <v>1911</v>
      </c>
      <c r="I699" t="s">
        <v>1912</v>
      </c>
      <c r="J699" t="s">
        <v>10839</v>
      </c>
      <c r="K699" t="s">
        <v>55</v>
      </c>
      <c r="L699" s="1">
        <v>18348</v>
      </c>
      <c r="M699">
        <v>1950</v>
      </c>
      <c r="N699">
        <v>261</v>
      </c>
      <c r="O699" t="s">
        <v>28</v>
      </c>
      <c r="P699" t="s">
        <v>1913</v>
      </c>
      <c r="V699">
        <v>9</v>
      </c>
      <c r="W699" t="s">
        <v>1847</v>
      </c>
      <c r="X699" t="s">
        <v>1848</v>
      </c>
      <c r="Y699" t="s">
        <v>1849</v>
      </c>
      <c r="Z699" t="s">
        <v>1847</v>
      </c>
      <c r="AA699">
        <v>0</v>
      </c>
      <c r="AB699">
        <v>1183</v>
      </c>
      <c r="AC699">
        <v>29</v>
      </c>
    </row>
    <row r="700" spans="1:29" x14ac:dyDescent="0.25">
      <c r="A700">
        <v>2019</v>
      </c>
      <c r="B700">
        <v>1</v>
      </c>
      <c r="C700" t="s">
        <v>28</v>
      </c>
      <c r="D700" t="s">
        <v>12192</v>
      </c>
      <c r="E700">
        <v>24</v>
      </c>
      <c r="F700" t="s">
        <v>1843</v>
      </c>
      <c r="G700">
        <v>30</v>
      </c>
      <c r="H700" t="s">
        <v>1914</v>
      </c>
      <c r="I700" t="s">
        <v>1915</v>
      </c>
      <c r="J700" t="s">
        <v>10840</v>
      </c>
      <c r="K700" t="s">
        <v>32</v>
      </c>
      <c r="L700" s="1">
        <v>19303</v>
      </c>
      <c r="M700">
        <v>1952</v>
      </c>
      <c r="N700">
        <v>261</v>
      </c>
      <c r="O700" t="s">
        <v>28</v>
      </c>
      <c r="P700" t="s">
        <v>1520</v>
      </c>
      <c r="V700">
        <v>9</v>
      </c>
      <c r="W700" t="s">
        <v>1847</v>
      </c>
      <c r="X700" t="s">
        <v>1848</v>
      </c>
      <c r="Y700" t="s">
        <v>1849</v>
      </c>
      <c r="Z700" t="s">
        <v>1847</v>
      </c>
      <c r="AA700">
        <v>0</v>
      </c>
      <c r="AB700">
        <v>997</v>
      </c>
      <c r="AC700">
        <v>30</v>
      </c>
    </row>
    <row r="701" spans="1:29" x14ac:dyDescent="0.25">
      <c r="A701">
        <v>2019</v>
      </c>
      <c r="B701">
        <v>1</v>
      </c>
      <c r="C701" t="s">
        <v>28</v>
      </c>
      <c r="D701" t="s">
        <v>12192</v>
      </c>
      <c r="E701">
        <v>24</v>
      </c>
      <c r="F701" t="s">
        <v>1843</v>
      </c>
      <c r="G701">
        <v>31</v>
      </c>
      <c r="H701" t="s">
        <v>125</v>
      </c>
      <c r="I701" t="s">
        <v>438</v>
      </c>
      <c r="J701" t="s">
        <v>10841</v>
      </c>
      <c r="K701" t="s">
        <v>32</v>
      </c>
      <c r="L701" s="1">
        <v>27877</v>
      </c>
      <c r="M701">
        <v>1976</v>
      </c>
      <c r="N701">
        <v>194</v>
      </c>
      <c r="O701" t="s">
        <v>1916</v>
      </c>
      <c r="P701" t="s">
        <v>1917</v>
      </c>
      <c r="V701">
        <v>9</v>
      </c>
      <c r="W701" t="s">
        <v>1847</v>
      </c>
      <c r="X701" t="s">
        <v>1848</v>
      </c>
      <c r="Y701" t="s">
        <v>1849</v>
      </c>
      <c r="Z701" t="s">
        <v>1847</v>
      </c>
      <c r="AA701">
        <v>0</v>
      </c>
      <c r="AB701">
        <v>1143</v>
      </c>
      <c r="AC701">
        <v>31</v>
      </c>
    </row>
    <row r="702" spans="1:29" x14ac:dyDescent="0.25">
      <c r="A702">
        <v>2019</v>
      </c>
      <c r="B702">
        <v>1</v>
      </c>
      <c r="C702" t="s">
        <v>28</v>
      </c>
      <c r="D702" t="s">
        <v>12192</v>
      </c>
      <c r="E702">
        <v>24</v>
      </c>
      <c r="F702" t="s">
        <v>1843</v>
      </c>
      <c r="G702">
        <v>32</v>
      </c>
      <c r="H702" t="s">
        <v>1918</v>
      </c>
      <c r="I702" t="s">
        <v>1207</v>
      </c>
      <c r="K702" t="s">
        <v>55</v>
      </c>
      <c r="L702" s="1">
        <v>19775</v>
      </c>
      <c r="M702">
        <v>1954</v>
      </c>
      <c r="N702">
        <v>261</v>
      </c>
      <c r="O702" t="s">
        <v>28</v>
      </c>
      <c r="P702" t="s">
        <v>1919</v>
      </c>
      <c r="V702">
        <v>9</v>
      </c>
      <c r="W702" t="s">
        <v>1847</v>
      </c>
      <c r="X702" t="s">
        <v>1848</v>
      </c>
      <c r="Y702" t="s">
        <v>1849</v>
      </c>
      <c r="Z702" t="s">
        <v>1847</v>
      </c>
      <c r="AA702">
        <v>0</v>
      </c>
      <c r="AB702">
        <v>1226</v>
      </c>
      <c r="AC702">
        <v>32</v>
      </c>
    </row>
    <row r="703" spans="1:29" x14ac:dyDescent="0.25">
      <c r="A703">
        <v>2019</v>
      </c>
      <c r="B703">
        <v>1</v>
      </c>
      <c r="C703" t="s">
        <v>28</v>
      </c>
      <c r="D703" t="s">
        <v>12192</v>
      </c>
      <c r="E703">
        <v>24</v>
      </c>
      <c r="F703" t="s">
        <v>1843</v>
      </c>
      <c r="G703">
        <v>33</v>
      </c>
      <c r="H703" t="s">
        <v>1920</v>
      </c>
      <c r="I703" t="s">
        <v>564</v>
      </c>
      <c r="K703" t="s">
        <v>32</v>
      </c>
      <c r="L703" s="1">
        <v>17717</v>
      </c>
      <c r="M703">
        <v>1948</v>
      </c>
      <c r="N703">
        <v>261</v>
      </c>
      <c r="O703" t="s">
        <v>28</v>
      </c>
      <c r="P703" t="s">
        <v>1921</v>
      </c>
      <c r="V703">
        <v>9</v>
      </c>
      <c r="W703" t="s">
        <v>1847</v>
      </c>
      <c r="X703" t="s">
        <v>1848</v>
      </c>
      <c r="Y703" t="s">
        <v>1849</v>
      </c>
      <c r="Z703" t="s">
        <v>1847</v>
      </c>
      <c r="AA703">
        <v>0</v>
      </c>
      <c r="AB703">
        <v>999</v>
      </c>
      <c r="AC703">
        <v>33</v>
      </c>
    </row>
    <row r="704" spans="1:29" x14ac:dyDescent="0.25">
      <c r="A704">
        <v>2019</v>
      </c>
      <c r="B704">
        <v>1</v>
      </c>
      <c r="C704" t="s">
        <v>28</v>
      </c>
      <c r="D704" t="s">
        <v>12192</v>
      </c>
      <c r="E704">
        <v>24</v>
      </c>
      <c r="F704" t="s">
        <v>1843</v>
      </c>
      <c r="G704">
        <v>34</v>
      </c>
      <c r="H704" t="s">
        <v>1922</v>
      </c>
      <c r="I704" t="s">
        <v>136</v>
      </c>
      <c r="J704" t="s">
        <v>10842</v>
      </c>
      <c r="K704" t="s">
        <v>32</v>
      </c>
      <c r="L704" s="1">
        <v>16705</v>
      </c>
      <c r="M704">
        <v>1945</v>
      </c>
      <c r="N704">
        <v>261</v>
      </c>
      <c r="O704" t="s">
        <v>28</v>
      </c>
      <c r="P704" t="s">
        <v>1923</v>
      </c>
      <c r="V704">
        <v>9</v>
      </c>
      <c r="W704" t="s">
        <v>1847</v>
      </c>
      <c r="X704" t="s">
        <v>1848</v>
      </c>
      <c r="Y704" t="s">
        <v>1849</v>
      </c>
      <c r="Z704" t="s">
        <v>1847</v>
      </c>
      <c r="AA704">
        <v>0</v>
      </c>
      <c r="AB704">
        <v>1212</v>
      </c>
      <c r="AC704">
        <v>34</v>
      </c>
    </row>
    <row r="705" spans="1:29" x14ac:dyDescent="0.25">
      <c r="A705">
        <v>2019</v>
      </c>
      <c r="B705">
        <v>1</v>
      </c>
      <c r="C705" t="s">
        <v>28</v>
      </c>
      <c r="D705" t="s">
        <v>12192</v>
      </c>
      <c r="E705">
        <v>24</v>
      </c>
      <c r="F705" t="s">
        <v>1843</v>
      </c>
      <c r="G705">
        <v>35</v>
      </c>
      <c r="H705" t="s">
        <v>610</v>
      </c>
      <c r="I705" t="s">
        <v>1621</v>
      </c>
      <c r="J705" t="s">
        <v>10843</v>
      </c>
      <c r="K705" t="s">
        <v>32</v>
      </c>
      <c r="L705" s="1">
        <v>16002</v>
      </c>
      <c r="M705">
        <v>1943</v>
      </c>
      <c r="N705">
        <v>119</v>
      </c>
      <c r="O705" t="s">
        <v>1924</v>
      </c>
      <c r="P705" t="s">
        <v>1921</v>
      </c>
      <c r="V705">
        <v>9</v>
      </c>
      <c r="W705" t="s">
        <v>1847</v>
      </c>
      <c r="X705" t="s">
        <v>1848</v>
      </c>
      <c r="Y705" t="s">
        <v>1849</v>
      </c>
      <c r="Z705" t="s">
        <v>1847</v>
      </c>
      <c r="AA705">
        <v>0</v>
      </c>
      <c r="AB705">
        <v>1092</v>
      </c>
      <c r="AC705">
        <v>35</v>
      </c>
    </row>
    <row r="706" spans="1:29" x14ac:dyDescent="0.25">
      <c r="A706">
        <v>2019</v>
      </c>
      <c r="B706">
        <v>1</v>
      </c>
      <c r="C706" t="s">
        <v>28</v>
      </c>
      <c r="D706" t="s">
        <v>12192</v>
      </c>
      <c r="E706">
        <v>25</v>
      </c>
      <c r="F706" t="s">
        <v>1925</v>
      </c>
      <c r="G706">
        <v>1</v>
      </c>
      <c r="H706" t="s">
        <v>1926</v>
      </c>
      <c r="I706" t="s">
        <v>1648</v>
      </c>
      <c r="J706" t="s">
        <v>10844</v>
      </c>
      <c r="K706" t="s">
        <v>55</v>
      </c>
      <c r="L706" s="1">
        <v>21129</v>
      </c>
      <c r="M706">
        <v>1957</v>
      </c>
      <c r="N706">
        <v>261</v>
      </c>
      <c r="O706" t="s">
        <v>28</v>
      </c>
      <c r="P706" t="s">
        <v>504</v>
      </c>
      <c r="V706">
        <v>12</v>
      </c>
      <c r="W706" t="s">
        <v>1927</v>
      </c>
      <c r="X706" t="s">
        <v>1928</v>
      </c>
      <c r="Y706" t="s">
        <v>1928</v>
      </c>
      <c r="Z706" t="s">
        <v>1927</v>
      </c>
      <c r="AA706">
        <v>0</v>
      </c>
      <c r="AB706">
        <v>13147</v>
      </c>
      <c r="AC706">
        <v>1</v>
      </c>
    </row>
    <row r="707" spans="1:29" x14ac:dyDescent="0.25">
      <c r="A707">
        <v>2019</v>
      </c>
      <c r="B707">
        <v>1</v>
      </c>
      <c r="C707" t="s">
        <v>28</v>
      </c>
      <c r="D707" t="s">
        <v>12192</v>
      </c>
      <c r="E707">
        <v>25</v>
      </c>
      <c r="F707" t="s">
        <v>1925</v>
      </c>
      <c r="G707">
        <v>2</v>
      </c>
      <c r="H707" t="s">
        <v>1929</v>
      </c>
      <c r="I707" t="s">
        <v>1930</v>
      </c>
      <c r="K707" t="s">
        <v>55</v>
      </c>
      <c r="L707" s="1">
        <v>23780</v>
      </c>
      <c r="M707">
        <v>1965</v>
      </c>
      <c r="N707">
        <v>261</v>
      </c>
      <c r="O707" t="s">
        <v>28</v>
      </c>
      <c r="P707" t="s">
        <v>1931</v>
      </c>
      <c r="V707">
        <v>12</v>
      </c>
      <c r="W707" t="s">
        <v>1927</v>
      </c>
      <c r="X707" t="s">
        <v>1928</v>
      </c>
      <c r="Y707" t="s">
        <v>1928</v>
      </c>
      <c r="Z707" t="s">
        <v>1927</v>
      </c>
      <c r="AA707">
        <v>0</v>
      </c>
      <c r="AB707">
        <v>8988</v>
      </c>
      <c r="AC707">
        <v>2</v>
      </c>
    </row>
    <row r="708" spans="1:29" x14ac:dyDescent="0.25">
      <c r="A708">
        <v>2019</v>
      </c>
      <c r="B708">
        <v>1</v>
      </c>
      <c r="C708" t="s">
        <v>28</v>
      </c>
      <c r="D708" t="s">
        <v>12192</v>
      </c>
      <c r="E708">
        <v>25</v>
      </c>
      <c r="F708" t="s">
        <v>1925</v>
      </c>
      <c r="G708">
        <v>3</v>
      </c>
      <c r="H708" t="s">
        <v>1932</v>
      </c>
      <c r="I708" t="s">
        <v>929</v>
      </c>
      <c r="J708" t="s">
        <v>10845</v>
      </c>
      <c r="K708" t="s">
        <v>55</v>
      </c>
      <c r="L708" s="1">
        <v>29770</v>
      </c>
      <c r="M708">
        <v>1981</v>
      </c>
      <c r="N708">
        <v>261</v>
      </c>
      <c r="O708" t="s">
        <v>28</v>
      </c>
      <c r="P708" t="s">
        <v>1933</v>
      </c>
      <c r="V708">
        <v>12</v>
      </c>
      <c r="W708" t="s">
        <v>1927</v>
      </c>
      <c r="X708" t="s">
        <v>1928</v>
      </c>
      <c r="Y708" t="s">
        <v>1928</v>
      </c>
      <c r="Z708" t="s">
        <v>1927</v>
      </c>
      <c r="AA708">
        <v>0</v>
      </c>
      <c r="AB708">
        <v>9495</v>
      </c>
      <c r="AC708">
        <v>3</v>
      </c>
    </row>
    <row r="709" spans="1:29" x14ac:dyDescent="0.25">
      <c r="A709">
        <v>2019</v>
      </c>
      <c r="B709">
        <v>1</v>
      </c>
      <c r="C709" t="s">
        <v>28</v>
      </c>
      <c r="D709" t="s">
        <v>12192</v>
      </c>
      <c r="E709">
        <v>25</v>
      </c>
      <c r="F709" t="s">
        <v>1925</v>
      </c>
      <c r="G709">
        <v>4</v>
      </c>
      <c r="H709" t="s">
        <v>1934</v>
      </c>
      <c r="I709" t="s">
        <v>1935</v>
      </c>
      <c r="J709" t="s">
        <v>10846</v>
      </c>
      <c r="K709" t="s">
        <v>55</v>
      </c>
      <c r="L709" s="1">
        <v>28262</v>
      </c>
      <c r="M709">
        <v>1977</v>
      </c>
      <c r="N709">
        <v>261</v>
      </c>
      <c r="O709" t="s">
        <v>28</v>
      </c>
      <c r="P709" t="s">
        <v>1936</v>
      </c>
      <c r="V709">
        <v>12</v>
      </c>
      <c r="W709" t="s">
        <v>1927</v>
      </c>
      <c r="X709" t="s">
        <v>1928</v>
      </c>
      <c r="Y709" t="s">
        <v>1928</v>
      </c>
      <c r="Z709" t="s">
        <v>1927</v>
      </c>
      <c r="AA709">
        <v>0</v>
      </c>
      <c r="AB709">
        <v>9697</v>
      </c>
      <c r="AC709">
        <v>4</v>
      </c>
    </row>
    <row r="710" spans="1:29" x14ac:dyDescent="0.25">
      <c r="A710">
        <v>2019</v>
      </c>
      <c r="B710">
        <v>1</v>
      </c>
      <c r="C710" t="s">
        <v>28</v>
      </c>
      <c r="D710" t="s">
        <v>12192</v>
      </c>
      <c r="E710">
        <v>25</v>
      </c>
      <c r="F710" t="s">
        <v>1925</v>
      </c>
      <c r="G710">
        <v>5</v>
      </c>
      <c r="H710" t="s">
        <v>1937</v>
      </c>
      <c r="I710" t="s">
        <v>1938</v>
      </c>
      <c r="J710" t="s">
        <v>10847</v>
      </c>
      <c r="K710" t="s">
        <v>55</v>
      </c>
      <c r="L710" s="1">
        <v>27944</v>
      </c>
      <c r="M710">
        <v>1976</v>
      </c>
      <c r="N710">
        <v>230</v>
      </c>
      <c r="O710" t="s">
        <v>104</v>
      </c>
      <c r="P710" t="s">
        <v>1939</v>
      </c>
      <c r="V710">
        <v>12</v>
      </c>
      <c r="W710" t="s">
        <v>1927</v>
      </c>
      <c r="X710" t="s">
        <v>1928</v>
      </c>
      <c r="Y710" t="s">
        <v>1928</v>
      </c>
      <c r="Z710" t="s">
        <v>1927</v>
      </c>
      <c r="AA710">
        <v>0</v>
      </c>
      <c r="AB710">
        <v>7415</v>
      </c>
      <c r="AC710">
        <v>5</v>
      </c>
    </row>
    <row r="711" spans="1:29" x14ac:dyDescent="0.25">
      <c r="A711">
        <v>2019</v>
      </c>
      <c r="B711">
        <v>1</v>
      </c>
      <c r="C711" t="s">
        <v>28</v>
      </c>
      <c r="D711" t="s">
        <v>12192</v>
      </c>
      <c r="E711">
        <v>25</v>
      </c>
      <c r="F711" t="s">
        <v>1925</v>
      </c>
      <c r="G711">
        <v>6</v>
      </c>
      <c r="H711" t="s">
        <v>1940</v>
      </c>
      <c r="I711" t="s">
        <v>519</v>
      </c>
      <c r="J711" t="s">
        <v>10848</v>
      </c>
      <c r="K711" t="s">
        <v>32</v>
      </c>
      <c r="L711" s="1">
        <v>20632</v>
      </c>
      <c r="M711">
        <v>1956</v>
      </c>
      <c r="N711">
        <v>261</v>
      </c>
      <c r="O711" t="s">
        <v>28</v>
      </c>
      <c r="P711" t="s">
        <v>1941</v>
      </c>
      <c r="V711">
        <v>12</v>
      </c>
      <c r="W711" t="s">
        <v>1927</v>
      </c>
      <c r="X711" t="s">
        <v>1928</v>
      </c>
      <c r="Y711" t="s">
        <v>1928</v>
      </c>
      <c r="Z711" t="s">
        <v>1927</v>
      </c>
      <c r="AA711">
        <v>0</v>
      </c>
      <c r="AB711">
        <v>7215</v>
      </c>
      <c r="AC711">
        <v>6</v>
      </c>
    </row>
    <row r="712" spans="1:29" x14ac:dyDescent="0.25">
      <c r="A712">
        <v>2019</v>
      </c>
      <c r="B712">
        <v>1</v>
      </c>
      <c r="C712" t="s">
        <v>28</v>
      </c>
      <c r="D712" t="s">
        <v>12192</v>
      </c>
      <c r="E712">
        <v>25</v>
      </c>
      <c r="F712" t="s">
        <v>1925</v>
      </c>
      <c r="G712">
        <v>7</v>
      </c>
      <c r="H712" t="s">
        <v>1942</v>
      </c>
      <c r="I712" t="s">
        <v>616</v>
      </c>
      <c r="K712" t="s">
        <v>32</v>
      </c>
      <c r="L712" s="1">
        <v>27530</v>
      </c>
      <c r="M712">
        <v>1975</v>
      </c>
      <c r="N712">
        <v>261</v>
      </c>
      <c r="O712" t="s">
        <v>28</v>
      </c>
      <c r="P712" t="s">
        <v>1943</v>
      </c>
      <c r="V712">
        <v>12</v>
      </c>
      <c r="W712" t="s">
        <v>1927</v>
      </c>
      <c r="X712" t="s">
        <v>1928</v>
      </c>
      <c r="Y712" t="s">
        <v>1928</v>
      </c>
      <c r="Z712" t="s">
        <v>1927</v>
      </c>
      <c r="AA712">
        <v>0</v>
      </c>
      <c r="AB712">
        <v>6636</v>
      </c>
      <c r="AC712">
        <v>7</v>
      </c>
    </row>
    <row r="713" spans="1:29" x14ac:dyDescent="0.25">
      <c r="A713">
        <v>2019</v>
      </c>
      <c r="B713">
        <v>1</v>
      </c>
      <c r="C713" t="s">
        <v>28</v>
      </c>
      <c r="D713" t="s">
        <v>12192</v>
      </c>
      <c r="E713">
        <v>25</v>
      </c>
      <c r="F713" t="s">
        <v>1925</v>
      </c>
      <c r="G713">
        <v>8</v>
      </c>
      <c r="H713" t="s">
        <v>1944</v>
      </c>
      <c r="I713" t="s">
        <v>840</v>
      </c>
      <c r="J713" t="s">
        <v>10849</v>
      </c>
      <c r="K713" t="s">
        <v>32</v>
      </c>
      <c r="L713" s="1">
        <v>22546</v>
      </c>
      <c r="M713">
        <v>1961</v>
      </c>
      <c r="N713">
        <v>261</v>
      </c>
      <c r="O713" t="s">
        <v>28</v>
      </c>
      <c r="P713" t="s">
        <v>1945</v>
      </c>
      <c r="V713">
        <v>12</v>
      </c>
      <c r="W713" t="s">
        <v>1927</v>
      </c>
      <c r="X713" t="s">
        <v>1928</v>
      </c>
      <c r="Y713" t="s">
        <v>1928</v>
      </c>
      <c r="Z713" t="s">
        <v>1927</v>
      </c>
      <c r="AA713">
        <v>0</v>
      </c>
      <c r="AB713">
        <v>8130</v>
      </c>
      <c r="AC713">
        <v>8</v>
      </c>
    </row>
    <row r="714" spans="1:29" x14ac:dyDescent="0.25">
      <c r="A714">
        <v>2019</v>
      </c>
      <c r="B714">
        <v>1</v>
      </c>
      <c r="C714" t="s">
        <v>28</v>
      </c>
      <c r="D714" t="s">
        <v>12192</v>
      </c>
      <c r="E714">
        <v>25</v>
      </c>
      <c r="F714" t="s">
        <v>1925</v>
      </c>
      <c r="G714">
        <v>9</v>
      </c>
      <c r="H714" t="s">
        <v>1946</v>
      </c>
      <c r="I714" t="s">
        <v>1947</v>
      </c>
      <c r="J714" t="s">
        <v>10850</v>
      </c>
      <c r="K714" t="s">
        <v>32</v>
      </c>
      <c r="L714" s="1">
        <v>32467</v>
      </c>
      <c r="M714">
        <v>1988</v>
      </c>
      <c r="N714">
        <v>230</v>
      </c>
      <c r="O714" t="s">
        <v>104</v>
      </c>
      <c r="P714" t="s">
        <v>644</v>
      </c>
      <c r="V714">
        <v>12</v>
      </c>
      <c r="W714" t="s">
        <v>1927</v>
      </c>
      <c r="X714" t="s">
        <v>1928</v>
      </c>
      <c r="Y714" t="s">
        <v>1928</v>
      </c>
      <c r="Z714" t="s">
        <v>1927</v>
      </c>
      <c r="AA714">
        <v>0</v>
      </c>
      <c r="AB714">
        <v>5744</v>
      </c>
      <c r="AC714">
        <v>9</v>
      </c>
    </row>
    <row r="715" spans="1:29" x14ac:dyDescent="0.25">
      <c r="A715">
        <v>2019</v>
      </c>
      <c r="B715">
        <v>1</v>
      </c>
      <c r="C715" t="s">
        <v>28</v>
      </c>
      <c r="D715" t="s">
        <v>12192</v>
      </c>
      <c r="E715">
        <v>25</v>
      </c>
      <c r="F715" t="s">
        <v>1925</v>
      </c>
      <c r="G715">
        <v>10</v>
      </c>
      <c r="H715" t="s">
        <v>1948</v>
      </c>
      <c r="I715" t="s">
        <v>126</v>
      </c>
      <c r="J715" t="s">
        <v>10851</v>
      </c>
      <c r="K715" t="s">
        <v>32</v>
      </c>
      <c r="L715" s="1">
        <v>21573</v>
      </c>
      <c r="M715">
        <v>1959</v>
      </c>
      <c r="N715">
        <v>245</v>
      </c>
      <c r="O715" t="s">
        <v>168</v>
      </c>
      <c r="P715" t="s">
        <v>1949</v>
      </c>
      <c r="V715">
        <v>12</v>
      </c>
      <c r="W715" t="s">
        <v>1927</v>
      </c>
      <c r="X715" t="s">
        <v>1928</v>
      </c>
      <c r="Y715" t="s">
        <v>1928</v>
      </c>
      <c r="Z715" t="s">
        <v>1927</v>
      </c>
      <c r="AA715">
        <v>0</v>
      </c>
      <c r="AB715">
        <v>5545</v>
      </c>
      <c r="AC715">
        <v>10</v>
      </c>
    </row>
    <row r="716" spans="1:29" x14ac:dyDescent="0.25">
      <c r="A716">
        <v>2019</v>
      </c>
      <c r="B716">
        <v>1</v>
      </c>
      <c r="C716" t="s">
        <v>28</v>
      </c>
      <c r="D716" t="s">
        <v>12192</v>
      </c>
      <c r="E716">
        <v>25</v>
      </c>
      <c r="F716" t="s">
        <v>1925</v>
      </c>
      <c r="G716">
        <v>11</v>
      </c>
      <c r="H716" t="s">
        <v>1950</v>
      </c>
      <c r="I716" t="s">
        <v>1951</v>
      </c>
      <c r="J716" t="s">
        <v>10852</v>
      </c>
      <c r="K716" t="s">
        <v>55</v>
      </c>
      <c r="L716" s="1">
        <v>31666</v>
      </c>
      <c r="M716">
        <v>1986</v>
      </c>
      <c r="N716">
        <v>261</v>
      </c>
      <c r="O716" t="s">
        <v>28</v>
      </c>
      <c r="P716" t="s">
        <v>1952</v>
      </c>
      <c r="V716">
        <v>12</v>
      </c>
      <c r="W716" t="s">
        <v>1927</v>
      </c>
      <c r="X716" t="s">
        <v>1928</v>
      </c>
      <c r="Y716" t="s">
        <v>1928</v>
      </c>
      <c r="Z716" t="s">
        <v>1927</v>
      </c>
      <c r="AA716">
        <v>0</v>
      </c>
      <c r="AB716">
        <v>6587</v>
      </c>
      <c r="AC716">
        <v>11</v>
      </c>
    </row>
    <row r="717" spans="1:29" x14ac:dyDescent="0.25">
      <c r="A717">
        <v>2019</v>
      </c>
      <c r="B717">
        <v>1</v>
      </c>
      <c r="C717" t="s">
        <v>28</v>
      </c>
      <c r="D717" t="s">
        <v>12192</v>
      </c>
      <c r="E717">
        <v>25</v>
      </c>
      <c r="F717" t="s">
        <v>1925</v>
      </c>
      <c r="G717">
        <v>12</v>
      </c>
      <c r="H717" t="s">
        <v>1953</v>
      </c>
      <c r="I717" t="s">
        <v>1954</v>
      </c>
      <c r="K717" t="s">
        <v>32</v>
      </c>
      <c r="L717" s="1">
        <v>33212</v>
      </c>
      <c r="M717">
        <v>1990</v>
      </c>
      <c r="N717">
        <v>261</v>
      </c>
      <c r="O717" t="s">
        <v>28</v>
      </c>
      <c r="P717" t="s">
        <v>1955</v>
      </c>
      <c r="V717">
        <v>12</v>
      </c>
      <c r="W717" t="s">
        <v>1927</v>
      </c>
      <c r="X717" t="s">
        <v>1928</v>
      </c>
      <c r="Y717" t="s">
        <v>1928</v>
      </c>
      <c r="Z717" t="s">
        <v>1927</v>
      </c>
      <c r="AA717">
        <v>0</v>
      </c>
      <c r="AB717">
        <v>5783</v>
      </c>
      <c r="AC717">
        <v>12</v>
      </c>
    </row>
    <row r="718" spans="1:29" x14ac:dyDescent="0.25">
      <c r="A718">
        <v>2019</v>
      </c>
      <c r="B718">
        <v>1</v>
      </c>
      <c r="C718" t="s">
        <v>28</v>
      </c>
      <c r="D718" t="s">
        <v>12192</v>
      </c>
      <c r="E718">
        <v>25</v>
      </c>
      <c r="F718" t="s">
        <v>1925</v>
      </c>
      <c r="G718">
        <v>13</v>
      </c>
      <c r="H718" t="s">
        <v>1956</v>
      </c>
      <c r="I718" t="s">
        <v>1957</v>
      </c>
      <c r="J718" t="s">
        <v>10853</v>
      </c>
      <c r="K718" t="s">
        <v>55</v>
      </c>
      <c r="L718" s="1">
        <v>29409</v>
      </c>
      <c r="M718">
        <v>1980</v>
      </c>
      <c r="N718">
        <v>198</v>
      </c>
      <c r="O718" t="s">
        <v>276</v>
      </c>
      <c r="P718" t="s">
        <v>1958</v>
      </c>
      <c r="V718">
        <v>12</v>
      </c>
      <c r="W718" t="s">
        <v>1927</v>
      </c>
      <c r="X718" t="s">
        <v>1928</v>
      </c>
      <c r="Y718" t="s">
        <v>1928</v>
      </c>
      <c r="Z718" t="s">
        <v>1927</v>
      </c>
      <c r="AA718">
        <v>0</v>
      </c>
      <c r="AB718">
        <v>6629</v>
      </c>
      <c r="AC718">
        <v>13</v>
      </c>
    </row>
    <row r="719" spans="1:29" x14ac:dyDescent="0.25">
      <c r="A719">
        <v>2019</v>
      </c>
      <c r="B719">
        <v>1</v>
      </c>
      <c r="C719" t="s">
        <v>28</v>
      </c>
      <c r="D719" t="s">
        <v>12192</v>
      </c>
      <c r="E719">
        <v>25</v>
      </c>
      <c r="F719" t="s">
        <v>1925</v>
      </c>
      <c r="G719">
        <v>14</v>
      </c>
      <c r="H719" t="s">
        <v>1959</v>
      </c>
      <c r="I719" t="s">
        <v>167</v>
      </c>
      <c r="J719" t="s">
        <v>10854</v>
      </c>
      <c r="K719" t="s">
        <v>32</v>
      </c>
      <c r="L719" s="1">
        <v>23139</v>
      </c>
      <c r="M719">
        <v>1963</v>
      </c>
      <c r="N719">
        <v>261</v>
      </c>
      <c r="O719" t="s">
        <v>28</v>
      </c>
      <c r="P719" t="s">
        <v>1960</v>
      </c>
      <c r="V719">
        <v>12</v>
      </c>
      <c r="W719" t="s">
        <v>1927</v>
      </c>
      <c r="X719" t="s">
        <v>1928</v>
      </c>
      <c r="Y719" t="s">
        <v>1928</v>
      </c>
      <c r="Z719" t="s">
        <v>1927</v>
      </c>
      <c r="AA719">
        <v>0</v>
      </c>
      <c r="AB719">
        <v>5438</v>
      </c>
      <c r="AC719">
        <v>14</v>
      </c>
    </row>
    <row r="720" spans="1:29" x14ac:dyDescent="0.25">
      <c r="A720">
        <v>2019</v>
      </c>
      <c r="B720">
        <v>1</v>
      </c>
      <c r="C720" t="s">
        <v>28</v>
      </c>
      <c r="D720" t="s">
        <v>12192</v>
      </c>
      <c r="E720">
        <v>25</v>
      </c>
      <c r="F720" t="s">
        <v>1925</v>
      </c>
      <c r="G720">
        <v>15</v>
      </c>
      <c r="H720" t="s">
        <v>1961</v>
      </c>
      <c r="I720" t="s">
        <v>813</v>
      </c>
      <c r="K720" t="s">
        <v>55</v>
      </c>
      <c r="L720" s="1">
        <v>27201</v>
      </c>
      <c r="M720">
        <v>1974</v>
      </c>
      <c r="N720">
        <v>261</v>
      </c>
      <c r="O720" t="s">
        <v>28</v>
      </c>
      <c r="P720" t="s">
        <v>1962</v>
      </c>
      <c r="V720">
        <v>12</v>
      </c>
      <c r="W720" t="s">
        <v>1927</v>
      </c>
      <c r="X720" t="s">
        <v>1928</v>
      </c>
      <c r="Y720" t="s">
        <v>1928</v>
      </c>
      <c r="Z720" t="s">
        <v>1927</v>
      </c>
      <c r="AA720">
        <v>0</v>
      </c>
      <c r="AB720">
        <v>6134</v>
      </c>
      <c r="AC720">
        <v>15</v>
      </c>
    </row>
    <row r="721" spans="1:29" x14ac:dyDescent="0.25">
      <c r="A721">
        <v>2019</v>
      </c>
      <c r="B721">
        <v>1</v>
      </c>
      <c r="C721" t="s">
        <v>28</v>
      </c>
      <c r="D721" t="s">
        <v>12192</v>
      </c>
      <c r="E721">
        <v>25</v>
      </c>
      <c r="F721" t="s">
        <v>1925</v>
      </c>
      <c r="G721">
        <v>16</v>
      </c>
      <c r="H721" t="s">
        <v>1963</v>
      </c>
      <c r="I721" t="s">
        <v>438</v>
      </c>
      <c r="K721" t="s">
        <v>32</v>
      </c>
      <c r="L721" s="1">
        <v>26088</v>
      </c>
      <c r="M721">
        <v>1971</v>
      </c>
      <c r="N721">
        <v>261</v>
      </c>
      <c r="O721" t="s">
        <v>28</v>
      </c>
      <c r="P721" t="s">
        <v>1964</v>
      </c>
      <c r="V721">
        <v>12</v>
      </c>
      <c r="W721" t="s">
        <v>1927</v>
      </c>
      <c r="X721" t="s">
        <v>1928</v>
      </c>
      <c r="Y721" t="s">
        <v>1928</v>
      </c>
      <c r="Z721" t="s">
        <v>1927</v>
      </c>
      <c r="AA721">
        <v>0</v>
      </c>
      <c r="AB721">
        <v>5538</v>
      </c>
      <c r="AC721">
        <v>16</v>
      </c>
    </row>
    <row r="722" spans="1:29" x14ac:dyDescent="0.25">
      <c r="A722">
        <v>2019</v>
      </c>
      <c r="B722">
        <v>1</v>
      </c>
      <c r="C722" t="s">
        <v>28</v>
      </c>
      <c r="D722" t="s">
        <v>12192</v>
      </c>
      <c r="E722">
        <v>25</v>
      </c>
      <c r="F722" t="s">
        <v>1925</v>
      </c>
      <c r="G722">
        <v>17</v>
      </c>
      <c r="H722" t="s">
        <v>1965</v>
      </c>
      <c r="I722" t="s">
        <v>1966</v>
      </c>
      <c r="K722" t="s">
        <v>55</v>
      </c>
      <c r="L722" s="1">
        <v>27090</v>
      </c>
      <c r="M722">
        <v>1974</v>
      </c>
      <c r="N722">
        <v>131</v>
      </c>
      <c r="O722" t="s">
        <v>217</v>
      </c>
      <c r="P722" t="s">
        <v>1967</v>
      </c>
      <c r="V722">
        <v>12</v>
      </c>
      <c r="W722" t="s">
        <v>1927</v>
      </c>
      <c r="X722" t="s">
        <v>1928</v>
      </c>
      <c r="Y722" t="s">
        <v>1928</v>
      </c>
      <c r="Z722" t="s">
        <v>1927</v>
      </c>
      <c r="AA722">
        <v>0</v>
      </c>
      <c r="AB722">
        <v>5838</v>
      </c>
      <c r="AC722">
        <v>17</v>
      </c>
    </row>
    <row r="723" spans="1:29" x14ac:dyDescent="0.25">
      <c r="A723">
        <v>2019</v>
      </c>
      <c r="B723">
        <v>1</v>
      </c>
      <c r="C723" t="s">
        <v>28</v>
      </c>
      <c r="D723" t="s">
        <v>12192</v>
      </c>
      <c r="E723">
        <v>25</v>
      </c>
      <c r="F723" t="s">
        <v>1925</v>
      </c>
      <c r="G723">
        <v>18</v>
      </c>
      <c r="H723" t="s">
        <v>1968</v>
      </c>
      <c r="I723" t="s">
        <v>1969</v>
      </c>
      <c r="J723" t="s">
        <v>10855</v>
      </c>
      <c r="K723" t="s">
        <v>32</v>
      </c>
      <c r="L723" s="1">
        <v>21219</v>
      </c>
      <c r="M723">
        <v>1958</v>
      </c>
      <c r="N723">
        <v>261</v>
      </c>
      <c r="O723" t="s">
        <v>28</v>
      </c>
      <c r="P723" t="s">
        <v>1970</v>
      </c>
      <c r="V723">
        <v>12</v>
      </c>
      <c r="W723" t="s">
        <v>1927</v>
      </c>
      <c r="X723" t="s">
        <v>1928</v>
      </c>
      <c r="Y723" t="s">
        <v>1928</v>
      </c>
      <c r="Z723" t="s">
        <v>1927</v>
      </c>
      <c r="AA723">
        <v>0</v>
      </c>
      <c r="AB723">
        <v>5315</v>
      </c>
      <c r="AC723">
        <v>18</v>
      </c>
    </row>
    <row r="724" spans="1:29" x14ac:dyDescent="0.25">
      <c r="A724">
        <v>2019</v>
      </c>
      <c r="B724">
        <v>1</v>
      </c>
      <c r="C724" t="s">
        <v>28</v>
      </c>
      <c r="D724" t="s">
        <v>12192</v>
      </c>
      <c r="E724">
        <v>25</v>
      </c>
      <c r="F724" t="s">
        <v>1925</v>
      </c>
      <c r="G724">
        <v>19</v>
      </c>
      <c r="H724" t="s">
        <v>1971</v>
      </c>
      <c r="I724" t="s">
        <v>1972</v>
      </c>
      <c r="K724" t="s">
        <v>55</v>
      </c>
      <c r="L724" s="1">
        <v>25662</v>
      </c>
      <c r="M724">
        <v>1970</v>
      </c>
      <c r="N724">
        <v>261</v>
      </c>
      <c r="O724" t="s">
        <v>28</v>
      </c>
      <c r="P724" t="s">
        <v>1973</v>
      </c>
      <c r="V724">
        <v>12</v>
      </c>
      <c r="W724" t="s">
        <v>1927</v>
      </c>
      <c r="X724" t="s">
        <v>1928</v>
      </c>
      <c r="Y724" t="s">
        <v>1928</v>
      </c>
      <c r="Z724" t="s">
        <v>1927</v>
      </c>
      <c r="AA724">
        <v>0</v>
      </c>
      <c r="AB724">
        <v>6156</v>
      </c>
      <c r="AC724">
        <v>19</v>
      </c>
    </row>
    <row r="725" spans="1:29" x14ac:dyDescent="0.25">
      <c r="A725">
        <v>2019</v>
      </c>
      <c r="B725">
        <v>1</v>
      </c>
      <c r="C725" t="s">
        <v>28</v>
      </c>
      <c r="D725" t="s">
        <v>12192</v>
      </c>
      <c r="E725">
        <v>25</v>
      </c>
      <c r="F725" t="s">
        <v>1925</v>
      </c>
      <c r="G725">
        <v>20</v>
      </c>
      <c r="H725" t="s">
        <v>1974</v>
      </c>
      <c r="I725" t="s">
        <v>1975</v>
      </c>
      <c r="K725" t="s">
        <v>32</v>
      </c>
      <c r="L725" s="1">
        <v>25162</v>
      </c>
      <c r="M725">
        <v>1968</v>
      </c>
      <c r="N725">
        <v>261</v>
      </c>
      <c r="O725" t="s">
        <v>28</v>
      </c>
      <c r="P725" t="s">
        <v>223</v>
      </c>
      <c r="V725">
        <v>12</v>
      </c>
      <c r="W725" t="s">
        <v>1927</v>
      </c>
      <c r="X725" t="s">
        <v>1928</v>
      </c>
      <c r="Y725" t="s">
        <v>1928</v>
      </c>
      <c r="Z725" t="s">
        <v>1927</v>
      </c>
      <c r="AA725">
        <v>0</v>
      </c>
      <c r="AB725">
        <v>5398</v>
      </c>
      <c r="AC725">
        <v>20</v>
      </c>
    </row>
    <row r="726" spans="1:29" x14ac:dyDescent="0.25">
      <c r="A726">
        <v>2019</v>
      </c>
      <c r="B726">
        <v>1</v>
      </c>
      <c r="C726" t="s">
        <v>28</v>
      </c>
      <c r="D726" t="s">
        <v>12192</v>
      </c>
      <c r="E726">
        <v>25</v>
      </c>
      <c r="F726" t="s">
        <v>1925</v>
      </c>
      <c r="G726">
        <v>21</v>
      </c>
      <c r="H726" t="s">
        <v>610</v>
      </c>
      <c r="I726" t="s">
        <v>876</v>
      </c>
      <c r="K726" t="s">
        <v>55</v>
      </c>
      <c r="L726" s="1">
        <v>30073</v>
      </c>
      <c r="M726">
        <v>1982</v>
      </c>
      <c r="N726">
        <v>296</v>
      </c>
      <c r="O726" t="s">
        <v>1976</v>
      </c>
      <c r="P726" t="s">
        <v>1977</v>
      </c>
      <c r="V726">
        <v>12</v>
      </c>
      <c r="W726" t="s">
        <v>1927</v>
      </c>
      <c r="X726" t="s">
        <v>1928</v>
      </c>
      <c r="Y726" t="s">
        <v>1928</v>
      </c>
      <c r="Z726" t="s">
        <v>1927</v>
      </c>
      <c r="AA726">
        <v>0</v>
      </c>
      <c r="AB726">
        <v>6311</v>
      </c>
      <c r="AC726">
        <v>21</v>
      </c>
    </row>
    <row r="727" spans="1:29" x14ac:dyDescent="0.25">
      <c r="A727">
        <v>2019</v>
      </c>
      <c r="B727">
        <v>1</v>
      </c>
      <c r="C727" t="s">
        <v>28</v>
      </c>
      <c r="D727" t="s">
        <v>12192</v>
      </c>
      <c r="E727">
        <v>25</v>
      </c>
      <c r="F727" t="s">
        <v>1925</v>
      </c>
      <c r="G727">
        <v>22</v>
      </c>
      <c r="H727" t="s">
        <v>1978</v>
      </c>
      <c r="I727" t="s">
        <v>795</v>
      </c>
      <c r="K727" t="s">
        <v>32</v>
      </c>
      <c r="L727" s="1">
        <v>24136</v>
      </c>
      <c r="M727">
        <v>1966</v>
      </c>
      <c r="N727">
        <v>192</v>
      </c>
      <c r="O727" t="s">
        <v>1444</v>
      </c>
      <c r="P727" t="s">
        <v>1979</v>
      </c>
      <c r="V727">
        <v>12</v>
      </c>
      <c r="W727" t="s">
        <v>1927</v>
      </c>
      <c r="X727" t="s">
        <v>1928</v>
      </c>
      <c r="Y727" t="s">
        <v>1928</v>
      </c>
      <c r="Z727" t="s">
        <v>1927</v>
      </c>
      <c r="AA727">
        <v>0</v>
      </c>
      <c r="AB727">
        <v>5333</v>
      </c>
      <c r="AC727">
        <v>22</v>
      </c>
    </row>
    <row r="728" spans="1:29" x14ac:dyDescent="0.25">
      <c r="A728">
        <v>2019</v>
      </c>
      <c r="B728">
        <v>1</v>
      </c>
      <c r="C728" t="s">
        <v>28</v>
      </c>
      <c r="D728" t="s">
        <v>12192</v>
      </c>
      <c r="E728">
        <v>25</v>
      </c>
      <c r="F728" t="s">
        <v>1925</v>
      </c>
      <c r="G728">
        <v>23</v>
      </c>
      <c r="H728" t="s">
        <v>1980</v>
      </c>
      <c r="I728" t="s">
        <v>1702</v>
      </c>
      <c r="K728" t="s">
        <v>55</v>
      </c>
      <c r="L728" s="1">
        <v>28979</v>
      </c>
      <c r="M728">
        <v>1979</v>
      </c>
      <c r="N728">
        <v>261</v>
      </c>
      <c r="O728" t="s">
        <v>28</v>
      </c>
      <c r="P728" t="s">
        <v>1981</v>
      </c>
      <c r="V728">
        <v>12</v>
      </c>
      <c r="W728" t="s">
        <v>1927</v>
      </c>
      <c r="X728" t="s">
        <v>1928</v>
      </c>
      <c r="Y728" t="s">
        <v>1928</v>
      </c>
      <c r="Z728" t="s">
        <v>1927</v>
      </c>
      <c r="AA728">
        <v>0</v>
      </c>
      <c r="AB728">
        <v>5637</v>
      </c>
      <c r="AC728">
        <v>23</v>
      </c>
    </row>
    <row r="729" spans="1:29" x14ac:dyDescent="0.25">
      <c r="A729">
        <v>2019</v>
      </c>
      <c r="B729">
        <v>1</v>
      </c>
      <c r="C729" t="s">
        <v>28</v>
      </c>
      <c r="D729" t="s">
        <v>12192</v>
      </c>
      <c r="E729">
        <v>25</v>
      </c>
      <c r="F729" t="s">
        <v>1925</v>
      </c>
      <c r="G729">
        <v>24</v>
      </c>
      <c r="H729" t="s">
        <v>139</v>
      </c>
      <c r="I729" t="s">
        <v>1008</v>
      </c>
      <c r="K729" t="s">
        <v>32</v>
      </c>
      <c r="L729" s="1">
        <v>30207</v>
      </c>
      <c r="M729">
        <v>1982</v>
      </c>
      <c r="N729">
        <v>295</v>
      </c>
      <c r="O729" t="s">
        <v>453</v>
      </c>
      <c r="P729" t="s">
        <v>1982</v>
      </c>
      <c r="V729">
        <v>12</v>
      </c>
      <c r="W729" t="s">
        <v>1927</v>
      </c>
      <c r="X729" t="s">
        <v>1928</v>
      </c>
      <c r="Y729" t="s">
        <v>1928</v>
      </c>
      <c r="Z729" t="s">
        <v>1927</v>
      </c>
      <c r="AA729">
        <v>0</v>
      </c>
      <c r="AB729">
        <v>5429</v>
      </c>
      <c r="AC729">
        <v>24</v>
      </c>
    </row>
    <row r="730" spans="1:29" x14ac:dyDescent="0.25">
      <c r="A730">
        <v>2019</v>
      </c>
      <c r="B730">
        <v>1</v>
      </c>
      <c r="C730" t="s">
        <v>28</v>
      </c>
      <c r="D730" t="s">
        <v>12192</v>
      </c>
      <c r="E730">
        <v>25</v>
      </c>
      <c r="F730" t="s">
        <v>1925</v>
      </c>
      <c r="G730">
        <v>25</v>
      </c>
      <c r="H730" t="s">
        <v>1983</v>
      </c>
      <c r="I730" t="s">
        <v>1984</v>
      </c>
      <c r="K730" t="s">
        <v>55</v>
      </c>
      <c r="L730" s="1">
        <v>27016</v>
      </c>
      <c r="M730">
        <v>1973</v>
      </c>
      <c r="N730">
        <v>96</v>
      </c>
      <c r="O730" t="s">
        <v>56</v>
      </c>
      <c r="P730" t="s">
        <v>1985</v>
      </c>
      <c r="V730">
        <v>12</v>
      </c>
      <c r="W730" t="s">
        <v>1927</v>
      </c>
      <c r="X730" t="s">
        <v>1928</v>
      </c>
      <c r="Y730" t="s">
        <v>1928</v>
      </c>
      <c r="Z730" t="s">
        <v>1927</v>
      </c>
      <c r="AA730">
        <v>0</v>
      </c>
      <c r="AB730">
        <v>5512</v>
      </c>
      <c r="AC730">
        <v>25</v>
      </c>
    </row>
    <row r="731" spans="1:29" x14ac:dyDescent="0.25">
      <c r="A731">
        <v>2019</v>
      </c>
      <c r="B731">
        <v>1</v>
      </c>
      <c r="C731" t="s">
        <v>28</v>
      </c>
      <c r="D731" t="s">
        <v>12192</v>
      </c>
      <c r="E731">
        <v>25</v>
      </c>
      <c r="F731" t="s">
        <v>1925</v>
      </c>
      <c r="G731">
        <v>26</v>
      </c>
      <c r="H731" t="s">
        <v>1986</v>
      </c>
      <c r="I731" t="s">
        <v>318</v>
      </c>
      <c r="K731" t="s">
        <v>32</v>
      </c>
      <c r="L731" s="1">
        <v>23857</v>
      </c>
      <c r="M731">
        <v>1965</v>
      </c>
      <c r="N731">
        <v>261</v>
      </c>
      <c r="O731" t="s">
        <v>28</v>
      </c>
      <c r="P731" t="s">
        <v>1987</v>
      </c>
      <c r="V731">
        <v>12</v>
      </c>
      <c r="W731" t="s">
        <v>1927</v>
      </c>
      <c r="X731" t="s">
        <v>1928</v>
      </c>
      <c r="Y731" t="s">
        <v>1928</v>
      </c>
      <c r="Z731" t="s">
        <v>1927</v>
      </c>
      <c r="AA731">
        <v>0</v>
      </c>
      <c r="AB731">
        <v>5594</v>
      </c>
      <c r="AC731">
        <v>26</v>
      </c>
    </row>
    <row r="732" spans="1:29" x14ac:dyDescent="0.25">
      <c r="A732">
        <v>2019</v>
      </c>
      <c r="B732">
        <v>1</v>
      </c>
      <c r="C732" t="s">
        <v>28</v>
      </c>
      <c r="D732" t="s">
        <v>12192</v>
      </c>
      <c r="E732">
        <v>25</v>
      </c>
      <c r="F732" t="s">
        <v>1925</v>
      </c>
      <c r="G732">
        <v>27</v>
      </c>
      <c r="H732" t="s">
        <v>1920</v>
      </c>
      <c r="I732" t="s">
        <v>1988</v>
      </c>
      <c r="K732" t="s">
        <v>55</v>
      </c>
      <c r="L732" s="1">
        <v>24586</v>
      </c>
      <c r="M732">
        <v>1967</v>
      </c>
      <c r="N732">
        <v>261</v>
      </c>
      <c r="O732" t="s">
        <v>28</v>
      </c>
      <c r="P732" t="s">
        <v>1989</v>
      </c>
      <c r="V732">
        <v>12</v>
      </c>
      <c r="W732" t="s">
        <v>1927</v>
      </c>
      <c r="X732" t="s">
        <v>1928</v>
      </c>
      <c r="Y732" t="s">
        <v>1928</v>
      </c>
      <c r="Z732" t="s">
        <v>1927</v>
      </c>
      <c r="AA732">
        <v>0</v>
      </c>
      <c r="AB732">
        <v>6257</v>
      </c>
      <c r="AC732">
        <v>27</v>
      </c>
    </row>
    <row r="733" spans="1:29" x14ac:dyDescent="0.25">
      <c r="A733">
        <v>2019</v>
      </c>
      <c r="B733">
        <v>1</v>
      </c>
      <c r="C733" t="s">
        <v>28</v>
      </c>
      <c r="D733" t="s">
        <v>12192</v>
      </c>
      <c r="E733">
        <v>25</v>
      </c>
      <c r="F733" t="s">
        <v>1925</v>
      </c>
      <c r="G733">
        <v>28</v>
      </c>
      <c r="H733" t="s">
        <v>1990</v>
      </c>
      <c r="I733" t="s">
        <v>616</v>
      </c>
      <c r="J733" t="s">
        <v>10856</v>
      </c>
      <c r="K733" t="s">
        <v>32</v>
      </c>
      <c r="L733" s="1">
        <v>17647</v>
      </c>
      <c r="M733">
        <v>1948</v>
      </c>
      <c r="N733">
        <v>261</v>
      </c>
      <c r="O733" t="s">
        <v>28</v>
      </c>
      <c r="P733" t="s">
        <v>173</v>
      </c>
      <c r="V733">
        <v>12</v>
      </c>
      <c r="W733" t="s">
        <v>1927</v>
      </c>
      <c r="X733" t="s">
        <v>1928</v>
      </c>
      <c r="Y733" t="s">
        <v>1928</v>
      </c>
      <c r="Z733" t="s">
        <v>1927</v>
      </c>
      <c r="AA733">
        <v>0</v>
      </c>
      <c r="AB733">
        <v>5543</v>
      </c>
      <c r="AC733">
        <v>28</v>
      </c>
    </row>
    <row r="734" spans="1:29" x14ac:dyDescent="0.25">
      <c r="A734">
        <v>2019</v>
      </c>
      <c r="B734">
        <v>1</v>
      </c>
      <c r="C734" t="s">
        <v>28</v>
      </c>
      <c r="D734" t="s">
        <v>12192</v>
      </c>
      <c r="E734">
        <v>25</v>
      </c>
      <c r="F734" t="s">
        <v>1925</v>
      </c>
      <c r="G734">
        <v>29</v>
      </c>
      <c r="H734" t="s">
        <v>1926</v>
      </c>
      <c r="I734" t="s">
        <v>143</v>
      </c>
      <c r="J734" t="s">
        <v>10857</v>
      </c>
      <c r="K734" t="s">
        <v>55</v>
      </c>
      <c r="L734" s="1">
        <v>32663</v>
      </c>
      <c r="M734">
        <v>1989</v>
      </c>
      <c r="N734">
        <v>261</v>
      </c>
      <c r="O734" t="s">
        <v>28</v>
      </c>
      <c r="P734" t="s">
        <v>1045</v>
      </c>
      <c r="V734">
        <v>12</v>
      </c>
      <c r="W734" t="s">
        <v>1927</v>
      </c>
      <c r="X734" t="s">
        <v>1928</v>
      </c>
      <c r="Y734" t="s">
        <v>1928</v>
      </c>
      <c r="Z734" t="s">
        <v>1927</v>
      </c>
      <c r="AA734">
        <v>0</v>
      </c>
      <c r="AB734">
        <v>5454</v>
      </c>
      <c r="AC734">
        <v>29</v>
      </c>
    </row>
    <row r="735" spans="1:29" x14ac:dyDescent="0.25">
      <c r="A735">
        <v>2019</v>
      </c>
      <c r="B735">
        <v>1</v>
      </c>
      <c r="C735" t="s">
        <v>28</v>
      </c>
      <c r="D735" t="s">
        <v>12192</v>
      </c>
      <c r="E735">
        <v>25</v>
      </c>
      <c r="F735" t="s">
        <v>1925</v>
      </c>
      <c r="G735">
        <v>30</v>
      </c>
      <c r="H735" t="s">
        <v>1991</v>
      </c>
      <c r="I735" t="s">
        <v>1992</v>
      </c>
      <c r="J735" t="s">
        <v>10858</v>
      </c>
      <c r="K735" t="s">
        <v>55</v>
      </c>
      <c r="L735" s="1">
        <v>28649</v>
      </c>
      <c r="M735">
        <v>1978</v>
      </c>
      <c r="N735">
        <v>152</v>
      </c>
      <c r="O735" t="s">
        <v>152</v>
      </c>
      <c r="P735" t="s">
        <v>1993</v>
      </c>
      <c r="V735">
        <v>12</v>
      </c>
      <c r="W735" t="s">
        <v>1927</v>
      </c>
      <c r="X735" t="s">
        <v>1928</v>
      </c>
      <c r="Y735" t="s">
        <v>1928</v>
      </c>
      <c r="Z735" t="s">
        <v>1927</v>
      </c>
      <c r="AA735">
        <v>0</v>
      </c>
      <c r="AB735">
        <v>6400</v>
      </c>
      <c r="AC735">
        <v>30</v>
      </c>
    </row>
    <row r="736" spans="1:29" x14ac:dyDescent="0.25">
      <c r="A736">
        <v>2019</v>
      </c>
      <c r="B736">
        <v>1</v>
      </c>
      <c r="C736" t="s">
        <v>28</v>
      </c>
      <c r="D736" t="s">
        <v>12192</v>
      </c>
      <c r="E736">
        <v>25</v>
      </c>
      <c r="F736" t="s">
        <v>1925</v>
      </c>
      <c r="G736">
        <v>31</v>
      </c>
      <c r="H736" t="s">
        <v>1994</v>
      </c>
      <c r="I736" t="s">
        <v>1995</v>
      </c>
      <c r="K736" t="s">
        <v>55</v>
      </c>
      <c r="L736" s="1">
        <v>31246</v>
      </c>
      <c r="M736">
        <v>1985</v>
      </c>
      <c r="N736">
        <v>261</v>
      </c>
      <c r="O736" t="s">
        <v>28</v>
      </c>
      <c r="P736" t="s">
        <v>1996</v>
      </c>
      <c r="V736">
        <v>12</v>
      </c>
      <c r="W736" t="s">
        <v>1927</v>
      </c>
      <c r="X736" t="s">
        <v>1928</v>
      </c>
      <c r="Y736" t="s">
        <v>1928</v>
      </c>
      <c r="Z736" t="s">
        <v>1927</v>
      </c>
      <c r="AA736">
        <v>0</v>
      </c>
      <c r="AB736">
        <v>6720</v>
      </c>
      <c r="AC736">
        <v>31</v>
      </c>
    </row>
    <row r="737" spans="1:29" x14ac:dyDescent="0.25">
      <c r="A737">
        <v>2019</v>
      </c>
      <c r="B737">
        <v>1</v>
      </c>
      <c r="C737" t="s">
        <v>28</v>
      </c>
      <c r="D737" t="s">
        <v>12192</v>
      </c>
      <c r="E737">
        <v>25</v>
      </c>
      <c r="F737" t="s">
        <v>1925</v>
      </c>
      <c r="G737">
        <v>32</v>
      </c>
      <c r="H737" t="s">
        <v>1997</v>
      </c>
      <c r="I737" t="s">
        <v>409</v>
      </c>
      <c r="J737" t="s">
        <v>10859</v>
      </c>
      <c r="K737" t="s">
        <v>55</v>
      </c>
      <c r="L737" s="1">
        <v>23579</v>
      </c>
      <c r="M737">
        <v>1964</v>
      </c>
      <c r="N737">
        <v>261</v>
      </c>
      <c r="O737" t="s">
        <v>28</v>
      </c>
      <c r="P737" t="s">
        <v>1998</v>
      </c>
      <c r="V737">
        <v>12</v>
      </c>
      <c r="W737" t="s">
        <v>1927</v>
      </c>
      <c r="X737" t="s">
        <v>1928</v>
      </c>
      <c r="Y737" t="s">
        <v>1928</v>
      </c>
      <c r="Z737" t="s">
        <v>1927</v>
      </c>
      <c r="AA737">
        <v>0</v>
      </c>
      <c r="AB737">
        <v>5996</v>
      </c>
      <c r="AC737">
        <v>32</v>
      </c>
    </row>
    <row r="738" spans="1:29" x14ac:dyDescent="0.25">
      <c r="A738">
        <v>2019</v>
      </c>
      <c r="B738">
        <v>1</v>
      </c>
      <c r="C738" t="s">
        <v>28</v>
      </c>
      <c r="D738" t="s">
        <v>12192</v>
      </c>
      <c r="E738">
        <v>25</v>
      </c>
      <c r="F738" t="s">
        <v>1925</v>
      </c>
      <c r="G738">
        <v>33</v>
      </c>
      <c r="H738" t="s">
        <v>1999</v>
      </c>
      <c r="I738" t="s">
        <v>616</v>
      </c>
      <c r="J738" t="s">
        <v>10860</v>
      </c>
      <c r="K738" t="s">
        <v>32</v>
      </c>
      <c r="L738" s="1">
        <v>29079</v>
      </c>
      <c r="M738">
        <v>1979</v>
      </c>
      <c r="N738">
        <v>230</v>
      </c>
      <c r="O738" t="s">
        <v>104</v>
      </c>
      <c r="P738" t="s">
        <v>2000</v>
      </c>
      <c r="V738">
        <v>12</v>
      </c>
      <c r="W738" t="s">
        <v>1927</v>
      </c>
      <c r="X738" t="s">
        <v>1928</v>
      </c>
      <c r="Y738" t="s">
        <v>1928</v>
      </c>
      <c r="Z738" t="s">
        <v>1927</v>
      </c>
      <c r="AA738">
        <v>0</v>
      </c>
      <c r="AB738">
        <v>5275</v>
      </c>
      <c r="AC738">
        <v>33</v>
      </c>
    </row>
    <row r="739" spans="1:29" x14ac:dyDescent="0.25">
      <c r="A739">
        <v>2019</v>
      </c>
      <c r="B739">
        <v>1</v>
      </c>
      <c r="C739" t="s">
        <v>28</v>
      </c>
      <c r="D739" t="s">
        <v>12192</v>
      </c>
      <c r="E739">
        <v>25</v>
      </c>
      <c r="F739" t="s">
        <v>1925</v>
      </c>
      <c r="G739">
        <v>34</v>
      </c>
      <c r="H739" t="s">
        <v>2001</v>
      </c>
      <c r="I739" t="s">
        <v>2002</v>
      </c>
      <c r="J739" t="s">
        <v>10861</v>
      </c>
      <c r="K739" t="s">
        <v>32</v>
      </c>
      <c r="L739" s="1">
        <v>16211</v>
      </c>
      <c r="M739">
        <v>1944</v>
      </c>
      <c r="N739">
        <v>261</v>
      </c>
      <c r="O739" t="s">
        <v>28</v>
      </c>
      <c r="P739" t="s">
        <v>2003</v>
      </c>
      <c r="V739">
        <v>12</v>
      </c>
      <c r="W739" t="s">
        <v>1927</v>
      </c>
      <c r="X739" t="s">
        <v>1928</v>
      </c>
      <c r="Y739" t="s">
        <v>1928</v>
      </c>
      <c r="Z739" t="s">
        <v>1927</v>
      </c>
      <c r="AA739">
        <v>0</v>
      </c>
      <c r="AB739">
        <v>6710</v>
      </c>
      <c r="AC739">
        <v>34</v>
      </c>
    </row>
    <row r="740" spans="1:29" x14ac:dyDescent="0.25">
      <c r="A740">
        <v>2019</v>
      </c>
      <c r="B740">
        <v>1</v>
      </c>
      <c r="C740" t="s">
        <v>28</v>
      </c>
      <c r="D740" t="s">
        <v>12192</v>
      </c>
      <c r="E740">
        <v>25</v>
      </c>
      <c r="F740" t="s">
        <v>1925</v>
      </c>
      <c r="G740">
        <v>35</v>
      </c>
      <c r="H740" t="s">
        <v>739</v>
      </c>
      <c r="I740" t="s">
        <v>1597</v>
      </c>
      <c r="J740" t="s">
        <v>10862</v>
      </c>
      <c r="K740" t="s">
        <v>32</v>
      </c>
      <c r="L740" s="1">
        <v>21038</v>
      </c>
      <c r="M740">
        <v>1957</v>
      </c>
      <c r="N740">
        <v>261</v>
      </c>
      <c r="O740" t="s">
        <v>28</v>
      </c>
      <c r="P740" t="s">
        <v>2004</v>
      </c>
      <c r="V740">
        <v>12</v>
      </c>
      <c r="W740" t="s">
        <v>1927</v>
      </c>
      <c r="X740" t="s">
        <v>1928</v>
      </c>
      <c r="Y740" t="s">
        <v>1928</v>
      </c>
      <c r="Z740" t="s">
        <v>1927</v>
      </c>
      <c r="AA740">
        <v>0</v>
      </c>
      <c r="AB740">
        <v>6720</v>
      </c>
      <c r="AC740">
        <v>35</v>
      </c>
    </row>
    <row r="741" spans="1:29" x14ac:dyDescent="0.25">
      <c r="A741">
        <v>2019</v>
      </c>
      <c r="B741">
        <v>1</v>
      </c>
      <c r="C741" t="s">
        <v>28</v>
      </c>
      <c r="D741" t="s">
        <v>12192</v>
      </c>
      <c r="E741">
        <v>26</v>
      </c>
      <c r="F741" t="s">
        <v>2005</v>
      </c>
      <c r="G741">
        <v>1</v>
      </c>
      <c r="H741" t="s">
        <v>2006</v>
      </c>
      <c r="I741" t="s">
        <v>2007</v>
      </c>
      <c r="J741" t="s">
        <v>10863</v>
      </c>
      <c r="K741" t="s">
        <v>32</v>
      </c>
      <c r="L741" s="1">
        <v>23166</v>
      </c>
      <c r="M741">
        <v>1963</v>
      </c>
      <c r="N741">
        <v>250</v>
      </c>
      <c r="O741" t="s">
        <v>425</v>
      </c>
      <c r="P741" t="s">
        <v>2008</v>
      </c>
      <c r="V741">
        <v>14</v>
      </c>
      <c r="W741" t="s">
        <v>2009</v>
      </c>
      <c r="X741" t="s">
        <v>2010</v>
      </c>
      <c r="Y741" t="s">
        <v>2010</v>
      </c>
      <c r="Z741" t="s">
        <v>2009</v>
      </c>
      <c r="AA741">
        <v>0</v>
      </c>
      <c r="AB741">
        <v>1186</v>
      </c>
      <c r="AC741">
        <v>1</v>
      </c>
    </row>
    <row r="742" spans="1:29" x14ac:dyDescent="0.25">
      <c r="A742">
        <v>2019</v>
      </c>
      <c r="B742">
        <v>1</v>
      </c>
      <c r="C742" t="s">
        <v>28</v>
      </c>
      <c r="D742" t="s">
        <v>12192</v>
      </c>
      <c r="E742">
        <v>26</v>
      </c>
      <c r="F742" t="s">
        <v>2005</v>
      </c>
      <c r="G742">
        <v>2</v>
      </c>
      <c r="H742" t="s">
        <v>2011</v>
      </c>
      <c r="I742" t="s">
        <v>840</v>
      </c>
      <c r="J742" t="s">
        <v>10864</v>
      </c>
      <c r="K742" t="s">
        <v>32</v>
      </c>
      <c r="L742" s="1">
        <v>22096</v>
      </c>
      <c r="M742">
        <v>1960</v>
      </c>
      <c r="N742">
        <v>261</v>
      </c>
      <c r="O742" t="s">
        <v>28</v>
      </c>
      <c r="P742" t="s">
        <v>2012</v>
      </c>
      <c r="V742">
        <v>14</v>
      </c>
      <c r="W742" t="s">
        <v>2009</v>
      </c>
      <c r="X742" t="s">
        <v>2010</v>
      </c>
      <c r="Y742" t="s">
        <v>2010</v>
      </c>
      <c r="Z742" t="s">
        <v>2009</v>
      </c>
      <c r="AA742">
        <v>0</v>
      </c>
      <c r="AB742">
        <v>1365</v>
      </c>
      <c r="AC742">
        <v>2</v>
      </c>
    </row>
    <row r="743" spans="1:29" x14ac:dyDescent="0.25">
      <c r="A743">
        <v>2019</v>
      </c>
      <c r="B743">
        <v>1</v>
      </c>
      <c r="C743" t="s">
        <v>28</v>
      </c>
      <c r="D743" t="s">
        <v>12192</v>
      </c>
      <c r="E743">
        <v>26</v>
      </c>
      <c r="F743" t="s">
        <v>2005</v>
      </c>
      <c r="G743">
        <v>3</v>
      </c>
      <c r="H743" t="s">
        <v>2013</v>
      </c>
      <c r="I743" t="s">
        <v>31</v>
      </c>
      <c r="J743" t="s">
        <v>10865</v>
      </c>
      <c r="K743" t="s">
        <v>32</v>
      </c>
      <c r="L743" s="1">
        <v>26533</v>
      </c>
      <c r="M743">
        <v>1972</v>
      </c>
      <c r="N743">
        <v>94</v>
      </c>
      <c r="O743" t="s">
        <v>85</v>
      </c>
      <c r="P743" t="s">
        <v>2014</v>
      </c>
      <c r="V743">
        <v>14</v>
      </c>
      <c r="W743" t="s">
        <v>2009</v>
      </c>
      <c r="X743" t="s">
        <v>2010</v>
      </c>
      <c r="Y743" t="s">
        <v>2010</v>
      </c>
      <c r="Z743" t="s">
        <v>2009</v>
      </c>
      <c r="AA743">
        <v>0</v>
      </c>
      <c r="AB743">
        <v>965</v>
      </c>
      <c r="AC743">
        <v>3</v>
      </c>
    </row>
    <row r="744" spans="1:29" x14ac:dyDescent="0.25">
      <c r="A744">
        <v>2019</v>
      </c>
      <c r="B744">
        <v>1</v>
      </c>
      <c r="C744" t="s">
        <v>28</v>
      </c>
      <c r="D744" t="s">
        <v>12192</v>
      </c>
      <c r="E744">
        <v>26</v>
      </c>
      <c r="F744" t="s">
        <v>2005</v>
      </c>
      <c r="G744">
        <v>4</v>
      </c>
      <c r="H744" t="s">
        <v>1920</v>
      </c>
      <c r="I744" t="s">
        <v>721</v>
      </c>
      <c r="K744" t="s">
        <v>32</v>
      </c>
      <c r="L744" s="1">
        <v>19333</v>
      </c>
      <c r="M744">
        <v>1952</v>
      </c>
      <c r="N744">
        <v>154</v>
      </c>
      <c r="O744" t="s">
        <v>33</v>
      </c>
      <c r="P744" t="s">
        <v>2015</v>
      </c>
      <c r="V744">
        <v>14</v>
      </c>
      <c r="W744" t="s">
        <v>2009</v>
      </c>
      <c r="X744" t="s">
        <v>2010</v>
      </c>
      <c r="Y744" t="s">
        <v>2010</v>
      </c>
      <c r="Z744" t="s">
        <v>2009</v>
      </c>
      <c r="AA744">
        <v>0</v>
      </c>
      <c r="AB744">
        <v>796</v>
      </c>
      <c r="AC744">
        <v>4</v>
      </c>
    </row>
    <row r="745" spans="1:29" x14ac:dyDescent="0.25">
      <c r="A745">
        <v>2019</v>
      </c>
      <c r="B745">
        <v>1</v>
      </c>
      <c r="C745" t="s">
        <v>28</v>
      </c>
      <c r="D745" t="s">
        <v>12192</v>
      </c>
      <c r="E745">
        <v>26</v>
      </c>
      <c r="F745" t="s">
        <v>2005</v>
      </c>
      <c r="G745">
        <v>5</v>
      </c>
      <c r="H745" t="s">
        <v>859</v>
      </c>
      <c r="I745" t="s">
        <v>2016</v>
      </c>
      <c r="K745" t="s">
        <v>55</v>
      </c>
      <c r="L745" s="1">
        <v>29031</v>
      </c>
      <c r="M745">
        <v>1979</v>
      </c>
      <c r="N745">
        <v>261</v>
      </c>
      <c r="O745" t="s">
        <v>28</v>
      </c>
      <c r="P745" t="s">
        <v>2017</v>
      </c>
      <c r="V745">
        <v>14</v>
      </c>
      <c r="W745" t="s">
        <v>2009</v>
      </c>
      <c r="X745" t="s">
        <v>2010</v>
      </c>
      <c r="Y745" t="s">
        <v>2010</v>
      </c>
      <c r="Z745" t="s">
        <v>2009</v>
      </c>
      <c r="AA745">
        <v>0</v>
      </c>
      <c r="AB745">
        <v>777</v>
      </c>
      <c r="AC745">
        <v>5</v>
      </c>
    </row>
    <row r="746" spans="1:29" x14ac:dyDescent="0.25">
      <c r="A746">
        <v>2019</v>
      </c>
      <c r="B746">
        <v>1</v>
      </c>
      <c r="C746" t="s">
        <v>28</v>
      </c>
      <c r="D746" t="s">
        <v>12192</v>
      </c>
      <c r="E746">
        <v>26</v>
      </c>
      <c r="F746" t="s">
        <v>2005</v>
      </c>
      <c r="G746">
        <v>6</v>
      </c>
      <c r="H746" t="s">
        <v>132</v>
      </c>
      <c r="I746" t="s">
        <v>2018</v>
      </c>
      <c r="J746" t="s">
        <v>10866</v>
      </c>
      <c r="K746" t="s">
        <v>32</v>
      </c>
      <c r="L746" s="1">
        <v>14674</v>
      </c>
      <c r="M746">
        <v>1940</v>
      </c>
      <c r="N746">
        <v>52</v>
      </c>
      <c r="O746" t="s">
        <v>724</v>
      </c>
      <c r="P746" t="s">
        <v>2019</v>
      </c>
      <c r="V746">
        <v>14</v>
      </c>
      <c r="W746" t="s">
        <v>2009</v>
      </c>
      <c r="X746" t="s">
        <v>2010</v>
      </c>
      <c r="Y746" t="s">
        <v>2010</v>
      </c>
      <c r="Z746" t="s">
        <v>2009</v>
      </c>
      <c r="AA746">
        <v>0</v>
      </c>
      <c r="AB746">
        <v>843</v>
      </c>
      <c r="AC746">
        <v>6</v>
      </c>
    </row>
    <row r="747" spans="1:29" x14ac:dyDescent="0.25">
      <c r="A747">
        <v>2019</v>
      </c>
      <c r="B747">
        <v>1</v>
      </c>
      <c r="C747" t="s">
        <v>28</v>
      </c>
      <c r="D747" t="s">
        <v>12192</v>
      </c>
      <c r="E747">
        <v>26</v>
      </c>
      <c r="F747" t="s">
        <v>2005</v>
      </c>
      <c r="G747">
        <v>7</v>
      </c>
      <c r="H747" t="s">
        <v>50</v>
      </c>
      <c r="I747" t="s">
        <v>519</v>
      </c>
      <c r="K747" t="s">
        <v>32</v>
      </c>
      <c r="L747" s="1">
        <v>30580</v>
      </c>
      <c r="M747">
        <v>1983</v>
      </c>
      <c r="N747">
        <v>64</v>
      </c>
      <c r="O747" t="s">
        <v>2020</v>
      </c>
      <c r="P747" t="s">
        <v>2021</v>
      </c>
      <c r="V747">
        <v>14</v>
      </c>
      <c r="W747" t="s">
        <v>2009</v>
      </c>
      <c r="X747" t="s">
        <v>2010</v>
      </c>
      <c r="Y747" t="s">
        <v>2010</v>
      </c>
      <c r="Z747" t="s">
        <v>2009</v>
      </c>
      <c r="AA747">
        <v>0</v>
      </c>
      <c r="AB747">
        <v>700</v>
      </c>
      <c r="AC747">
        <v>7</v>
      </c>
    </row>
    <row r="748" spans="1:29" x14ac:dyDescent="0.25">
      <c r="A748">
        <v>2019</v>
      </c>
      <c r="B748">
        <v>1</v>
      </c>
      <c r="C748" t="s">
        <v>28</v>
      </c>
      <c r="D748" t="s">
        <v>12192</v>
      </c>
      <c r="E748">
        <v>26</v>
      </c>
      <c r="F748" t="s">
        <v>2005</v>
      </c>
      <c r="G748">
        <v>8</v>
      </c>
      <c r="H748" t="s">
        <v>1506</v>
      </c>
      <c r="I748" t="s">
        <v>2022</v>
      </c>
      <c r="K748" t="s">
        <v>32</v>
      </c>
      <c r="L748" s="1">
        <v>23838</v>
      </c>
      <c r="M748">
        <v>1965</v>
      </c>
      <c r="N748">
        <v>191</v>
      </c>
      <c r="O748" t="s">
        <v>123</v>
      </c>
      <c r="P748" t="s">
        <v>2023</v>
      </c>
      <c r="V748">
        <v>14</v>
      </c>
      <c r="W748" t="s">
        <v>2009</v>
      </c>
      <c r="X748" t="s">
        <v>2010</v>
      </c>
      <c r="Y748" t="s">
        <v>2010</v>
      </c>
      <c r="Z748" t="s">
        <v>2009</v>
      </c>
      <c r="AA748">
        <v>0</v>
      </c>
      <c r="AB748">
        <v>1117</v>
      </c>
      <c r="AC748">
        <v>8</v>
      </c>
    </row>
    <row r="749" spans="1:29" x14ac:dyDescent="0.25">
      <c r="A749">
        <v>2019</v>
      </c>
      <c r="B749">
        <v>1</v>
      </c>
      <c r="C749" t="s">
        <v>28</v>
      </c>
      <c r="D749" t="s">
        <v>12192</v>
      </c>
      <c r="E749">
        <v>26</v>
      </c>
      <c r="F749" t="s">
        <v>2005</v>
      </c>
      <c r="G749">
        <v>9</v>
      </c>
      <c r="H749" t="s">
        <v>1554</v>
      </c>
      <c r="I749" t="s">
        <v>2024</v>
      </c>
      <c r="K749" t="s">
        <v>32</v>
      </c>
      <c r="L749" s="1">
        <v>20873</v>
      </c>
      <c r="M749">
        <v>1957</v>
      </c>
      <c r="N749">
        <v>261</v>
      </c>
      <c r="O749" t="s">
        <v>28</v>
      </c>
      <c r="P749" t="s">
        <v>2025</v>
      </c>
      <c r="V749">
        <v>14</v>
      </c>
      <c r="W749" t="s">
        <v>2009</v>
      </c>
      <c r="X749" t="s">
        <v>2010</v>
      </c>
      <c r="Y749" t="s">
        <v>2010</v>
      </c>
      <c r="Z749" t="s">
        <v>2009</v>
      </c>
      <c r="AA749">
        <v>0</v>
      </c>
      <c r="AB749">
        <v>667</v>
      </c>
      <c r="AC749">
        <v>9</v>
      </c>
    </row>
    <row r="750" spans="1:29" x14ac:dyDescent="0.25">
      <c r="A750">
        <v>2019</v>
      </c>
      <c r="B750">
        <v>1</v>
      </c>
      <c r="C750" t="s">
        <v>28</v>
      </c>
      <c r="D750" t="s">
        <v>12192</v>
      </c>
      <c r="E750">
        <v>26</v>
      </c>
      <c r="F750" t="s">
        <v>2005</v>
      </c>
      <c r="G750">
        <v>10</v>
      </c>
      <c r="H750" t="s">
        <v>842</v>
      </c>
      <c r="I750" t="s">
        <v>424</v>
      </c>
      <c r="J750" t="s">
        <v>10867</v>
      </c>
      <c r="K750" t="s">
        <v>55</v>
      </c>
      <c r="L750" s="1">
        <v>28383</v>
      </c>
      <c r="M750">
        <v>1977</v>
      </c>
      <c r="N750">
        <v>261</v>
      </c>
      <c r="O750" t="s">
        <v>28</v>
      </c>
      <c r="P750" t="s">
        <v>2026</v>
      </c>
      <c r="V750">
        <v>14</v>
      </c>
      <c r="W750" t="s">
        <v>2009</v>
      </c>
      <c r="X750" t="s">
        <v>2010</v>
      </c>
      <c r="Y750" t="s">
        <v>2010</v>
      </c>
      <c r="Z750" t="s">
        <v>2009</v>
      </c>
      <c r="AA750">
        <v>0</v>
      </c>
      <c r="AB750">
        <v>689</v>
      </c>
      <c r="AC750">
        <v>10</v>
      </c>
    </row>
    <row r="751" spans="1:29" x14ac:dyDescent="0.25">
      <c r="A751">
        <v>2019</v>
      </c>
      <c r="B751">
        <v>1</v>
      </c>
      <c r="C751" t="s">
        <v>28</v>
      </c>
      <c r="D751" t="s">
        <v>12192</v>
      </c>
      <c r="E751">
        <v>26</v>
      </c>
      <c r="F751" t="s">
        <v>2005</v>
      </c>
      <c r="G751">
        <v>11</v>
      </c>
      <c r="H751" t="s">
        <v>875</v>
      </c>
      <c r="I751" t="s">
        <v>356</v>
      </c>
      <c r="J751" t="s">
        <v>10868</v>
      </c>
      <c r="K751" t="s">
        <v>32</v>
      </c>
      <c r="L751" s="1">
        <v>27332</v>
      </c>
      <c r="M751">
        <v>1974</v>
      </c>
      <c r="N751">
        <v>261</v>
      </c>
      <c r="O751" t="s">
        <v>28</v>
      </c>
      <c r="P751" t="s">
        <v>2027</v>
      </c>
      <c r="V751">
        <v>14</v>
      </c>
      <c r="W751" t="s">
        <v>2009</v>
      </c>
      <c r="X751" t="s">
        <v>2010</v>
      </c>
      <c r="Y751" t="s">
        <v>2010</v>
      </c>
      <c r="Z751" t="s">
        <v>2009</v>
      </c>
      <c r="AA751">
        <v>0</v>
      </c>
      <c r="AB751">
        <v>699</v>
      </c>
      <c r="AC751">
        <v>11</v>
      </c>
    </row>
    <row r="752" spans="1:29" x14ac:dyDescent="0.25">
      <c r="A752">
        <v>2019</v>
      </c>
      <c r="B752">
        <v>1</v>
      </c>
      <c r="C752" t="s">
        <v>28</v>
      </c>
      <c r="D752" t="s">
        <v>12192</v>
      </c>
      <c r="E752">
        <v>26</v>
      </c>
      <c r="F752" t="s">
        <v>2005</v>
      </c>
      <c r="G752">
        <v>12</v>
      </c>
      <c r="H752" t="s">
        <v>80</v>
      </c>
      <c r="I752" t="s">
        <v>2028</v>
      </c>
      <c r="J752" t="s">
        <v>10869</v>
      </c>
      <c r="K752" t="s">
        <v>32</v>
      </c>
      <c r="L752" s="1">
        <v>17548</v>
      </c>
      <c r="M752">
        <v>1948</v>
      </c>
      <c r="N752">
        <v>192</v>
      </c>
      <c r="O752" t="s">
        <v>1444</v>
      </c>
      <c r="P752" t="s">
        <v>2029</v>
      </c>
      <c r="V752">
        <v>14</v>
      </c>
      <c r="W752" t="s">
        <v>2009</v>
      </c>
      <c r="X752" t="s">
        <v>2010</v>
      </c>
      <c r="Y752" t="s">
        <v>2010</v>
      </c>
      <c r="Z752" t="s">
        <v>2009</v>
      </c>
      <c r="AA752">
        <v>0</v>
      </c>
      <c r="AB752">
        <v>703</v>
      </c>
      <c r="AC752">
        <v>12</v>
      </c>
    </row>
    <row r="753" spans="1:29" x14ac:dyDescent="0.25">
      <c r="A753">
        <v>2019</v>
      </c>
      <c r="B753">
        <v>1</v>
      </c>
      <c r="C753" t="s">
        <v>28</v>
      </c>
      <c r="D753" t="s">
        <v>12192</v>
      </c>
      <c r="E753">
        <v>26</v>
      </c>
      <c r="F753" t="s">
        <v>2005</v>
      </c>
      <c r="G753">
        <v>13</v>
      </c>
      <c r="H753" t="s">
        <v>2030</v>
      </c>
      <c r="I753" t="s">
        <v>147</v>
      </c>
      <c r="J753" t="s">
        <v>10870</v>
      </c>
      <c r="K753" t="s">
        <v>32</v>
      </c>
      <c r="L753" s="1">
        <v>16141</v>
      </c>
      <c r="M753">
        <v>1944</v>
      </c>
      <c r="N753">
        <v>261</v>
      </c>
      <c r="O753" t="s">
        <v>28</v>
      </c>
      <c r="P753" t="s">
        <v>2031</v>
      </c>
      <c r="V753">
        <v>14</v>
      </c>
      <c r="W753" t="s">
        <v>2009</v>
      </c>
      <c r="X753" t="s">
        <v>2010</v>
      </c>
      <c r="Y753" t="s">
        <v>2010</v>
      </c>
      <c r="Z753" t="s">
        <v>2009</v>
      </c>
      <c r="AA753">
        <v>0</v>
      </c>
      <c r="AB753">
        <v>644</v>
      </c>
      <c r="AC753">
        <v>13</v>
      </c>
    </row>
    <row r="754" spans="1:29" x14ac:dyDescent="0.25">
      <c r="A754">
        <v>2019</v>
      </c>
      <c r="B754">
        <v>1</v>
      </c>
      <c r="C754" t="s">
        <v>28</v>
      </c>
      <c r="D754" t="s">
        <v>12192</v>
      </c>
      <c r="E754">
        <v>26</v>
      </c>
      <c r="F754" t="s">
        <v>2005</v>
      </c>
      <c r="G754">
        <v>14</v>
      </c>
      <c r="H754" t="s">
        <v>2032</v>
      </c>
      <c r="I754" t="s">
        <v>568</v>
      </c>
      <c r="K754" t="s">
        <v>32</v>
      </c>
      <c r="L754" s="1">
        <v>19371</v>
      </c>
      <c r="M754">
        <v>1953</v>
      </c>
      <c r="N754">
        <v>261</v>
      </c>
      <c r="O754" t="s">
        <v>28</v>
      </c>
      <c r="P754" t="s">
        <v>2033</v>
      </c>
      <c r="V754">
        <v>14</v>
      </c>
      <c r="W754" t="s">
        <v>2009</v>
      </c>
      <c r="X754" t="s">
        <v>2010</v>
      </c>
      <c r="Y754" t="s">
        <v>2010</v>
      </c>
      <c r="Z754" t="s">
        <v>2009</v>
      </c>
      <c r="AA754">
        <v>0</v>
      </c>
      <c r="AB754">
        <v>638</v>
      </c>
      <c r="AC754">
        <v>14</v>
      </c>
    </row>
    <row r="755" spans="1:29" x14ac:dyDescent="0.25">
      <c r="A755">
        <v>2019</v>
      </c>
      <c r="B755">
        <v>1</v>
      </c>
      <c r="C755" t="s">
        <v>28</v>
      </c>
      <c r="D755" t="s">
        <v>12192</v>
      </c>
      <c r="E755">
        <v>26</v>
      </c>
      <c r="F755" t="s">
        <v>2005</v>
      </c>
      <c r="G755">
        <v>15</v>
      </c>
      <c r="H755" t="s">
        <v>461</v>
      </c>
      <c r="I755" t="s">
        <v>2034</v>
      </c>
      <c r="K755" t="s">
        <v>32</v>
      </c>
      <c r="L755" s="1">
        <v>26221</v>
      </c>
      <c r="M755">
        <v>1971</v>
      </c>
      <c r="N755">
        <v>155</v>
      </c>
      <c r="O755" t="s">
        <v>542</v>
      </c>
      <c r="P755" t="s">
        <v>2035</v>
      </c>
      <c r="V755">
        <v>14</v>
      </c>
      <c r="W755" t="s">
        <v>2009</v>
      </c>
      <c r="X755" t="s">
        <v>2010</v>
      </c>
      <c r="Y755" t="s">
        <v>2010</v>
      </c>
      <c r="Z755" t="s">
        <v>2009</v>
      </c>
      <c r="AA755">
        <v>0</v>
      </c>
      <c r="AB755">
        <v>658</v>
      </c>
      <c r="AC755">
        <v>15</v>
      </c>
    </row>
    <row r="756" spans="1:29" x14ac:dyDescent="0.25">
      <c r="A756">
        <v>2019</v>
      </c>
      <c r="B756">
        <v>1</v>
      </c>
      <c r="C756" t="s">
        <v>28</v>
      </c>
      <c r="D756" t="s">
        <v>12192</v>
      </c>
      <c r="E756">
        <v>26</v>
      </c>
      <c r="F756" t="s">
        <v>2005</v>
      </c>
      <c r="G756">
        <v>16</v>
      </c>
      <c r="H756" t="s">
        <v>2036</v>
      </c>
      <c r="I756" t="s">
        <v>167</v>
      </c>
      <c r="J756" t="s">
        <v>10871</v>
      </c>
      <c r="K756" t="s">
        <v>32</v>
      </c>
      <c r="L756" s="1">
        <v>27126</v>
      </c>
      <c r="M756">
        <v>1974</v>
      </c>
      <c r="N756">
        <v>261</v>
      </c>
      <c r="O756" t="s">
        <v>28</v>
      </c>
      <c r="P756" t="s">
        <v>2037</v>
      </c>
      <c r="V756">
        <v>14</v>
      </c>
      <c r="W756" t="s">
        <v>2009</v>
      </c>
      <c r="X756" t="s">
        <v>2010</v>
      </c>
      <c r="Y756" t="s">
        <v>2010</v>
      </c>
      <c r="Z756" t="s">
        <v>2009</v>
      </c>
      <c r="AA756">
        <v>0</v>
      </c>
      <c r="AB756">
        <v>658</v>
      </c>
      <c r="AC756">
        <v>16</v>
      </c>
    </row>
    <row r="757" spans="1:29" x14ac:dyDescent="0.25">
      <c r="A757">
        <v>2019</v>
      </c>
      <c r="B757">
        <v>1</v>
      </c>
      <c r="C757" t="s">
        <v>28</v>
      </c>
      <c r="D757" t="s">
        <v>12192</v>
      </c>
      <c r="E757">
        <v>26</v>
      </c>
      <c r="F757" t="s">
        <v>2005</v>
      </c>
      <c r="G757">
        <v>17</v>
      </c>
      <c r="H757" t="s">
        <v>2038</v>
      </c>
      <c r="I757" t="s">
        <v>2039</v>
      </c>
      <c r="J757" t="s">
        <v>10872</v>
      </c>
      <c r="K757" t="s">
        <v>55</v>
      </c>
      <c r="L757" s="1">
        <v>21797</v>
      </c>
      <c r="M757">
        <v>1959</v>
      </c>
      <c r="N757">
        <v>261</v>
      </c>
      <c r="O757" t="s">
        <v>28</v>
      </c>
      <c r="P757" t="s">
        <v>2040</v>
      </c>
      <c r="V757">
        <v>14</v>
      </c>
      <c r="W757" t="s">
        <v>2009</v>
      </c>
      <c r="X757" t="s">
        <v>2010</v>
      </c>
      <c r="Y757" t="s">
        <v>2010</v>
      </c>
      <c r="Z757" t="s">
        <v>2009</v>
      </c>
      <c r="AA757">
        <v>0</v>
      </c>
      <c r="AB757">
        <v>650</v>
      </c>
      <c r="AC757">
        <v>17</v>
      </c>
    </row>
    <row r="758" spans="1:29" x14ac:dyDescent="0.25">
      <c r="A758">
        <v>2019</v>
      </c>
      <c r="B758">
        <v>1</v>
      </c>
      <c r="C758" t="s">
        <v>28</v>
      </c>
      <c r="D758" t="s">
        <v>12192</v>
      </c>
      <c r="E758">
        <v>26</v>
      </c>
      <c r="F758" t="s">
        <v>2005</v>
      </c>
      <c r="G758">
        <v>18</v>
      </c>
      <c r="H758" t="s">
        <v>2041</v>
      </c>
      <c r="I758" t="s">
        <v>1557</v>
      </c>
      <c r="K758" t="s">
        <v>55</v>
      </c>
      <c r="L758" s="1">
        <v>23279</v>
      </c>
      <c r="M758">
        <v>1963</v>
      </c>
      <c r="N758">
        <v>261</v>
      </c>
      <c r="O758" t="s">
        <v>28</v>
      </c>
      <c r="P758" t="s">
        <v>2042</v>
      </c>
      <c r="V758">
        <v>14</v>
      </c>
      <c r="W758" t="s">
        <v>2009</v>
      </c>
      <c r="X758" t="s">
        <v>2010</v>
      </c>
      <c r="Y758" t="s">
        <v>2010</v>
      </c>
      <c r="Z758" t="s">
        <v>2009</v>
      </c>
      <c r="AA758">
        <v>0</v>
      </c>
      <c r="AB758">
        <v>826</v>
      </c>
      <c r="AC758">
        <v>18</v>
      </c>
    </row>
    <row r="759" spans="1:29" x14ac:dyDescent="0.25">
      <c r="A759">
        <v>2019</v>
      </c>
      <c r="B759">
        <v>1</v>
      </c>
      <c r="C759" t="s">
        <v>28</v>
      </c>
      <c r="D759" t="s">
        <v>12192</v>
      </c>
      <c r="E759">
        <v>26</v>
      </c>
      <c r="F759" t="s">
        <v>2005</v>
      </c>
      <c r="G759">
        <v>19</v>
      </c>
      <c r="H759" t="s">
        <v>875</v>
      </c>
      <c r="I759" t="s">
        <v>2043</v>
      </c>
      <c r="J759" t="s">
        <v>10873</v>
      </c>
      <c r="K759" t="s">
        <v>32</v>
      </c>
      <c r="L759" s="1">
        <v>16709</v>
      </c>
      <c r="M759">
        <v>1945</v>
      </c>
      <c r="N759">
        <v>52</v>
      </c>
      <c r="O759" t="s">
        <v>724</v>
      </c>
      <c r="P759" t="s">
        <v>2044</v>
      </c>
      <c r="V759">
        <v>14</v>
      </c>
      <c r="W759" t="s">
        <v>2009</v>
      </c>
      <c r="X759" t="s">
        <v>2010</v>
      </c>
      <c r="Y759" t="s">
        <v>2010</v>
      </c>
      <c r="Z759" t="s">
        <v>2009</v>
      </c>
      <c r="AA759">
        <v>0</v>
      </c>
      <c r="AB759">
        <v>639</v>
      </c>
      <c r="AC759">
        <v>19</v>
      </c>
    </row>
    <row r="760" spans="1:29" x14ac:dyDescent="0.25">
      <c r="A760">
        <v>2019</v>
      </c>
      <c r="B760">
        <v>1</v>
      </c>
      <c r="C760" t="s">
        <v>28</v>
      </c>
      <c r="D760" t="s">
        <v>12192</v>
      </c>
      <c r="E760">
        <v>26</v>
      </c>
      <c r="F760" t="s">
        <v>2005</v>
      </c>
      <c r="G760">
        <v>20</v>
      </c>
      <c r="H760" t="s">
        <v>748</v>
      </c>
      <c r="I760" t="s">
        <v>31</v>
      </c>
      <c r="K760" t="s">
        <v>32</v>
      </c>
      <c r="L760" s="1">
        <v>25130</v>
      </c>
      <c r="M760">
        <v>1968</v>
      </c>
      <c r="N760">
        <v>230</v>
      </c>
      <c r="O760" t="s">
        <v>104</v>
      </c>
      <c r="P760" t="s">
        <v>2045</v>
      </c>
      <c r="V760">
        <v>14</v>
      </c>
      <c r="W760" t="s">
        <v>2009</v>
      </c>
      <c r="X760" t="s">
        <v>2010</v>
      </c>
      <c r="Y760" t="s">
        <v>2010</v>
      </c>
      <c r="Z760" t="s">
        <v>2009</v>
      </c>
      <c r="AA760">
        <v>0</v>
      </c>
      <c r="AB760">
        <v>670</v>
      </c>
      <c r="AC760">
        <v>20</v>
      </c>
    </row>
    <row r="761" spans="1:29" x14ac:dyDescent="0.25">
      <c r="A761">
        <v>2019</v>
      </c>
      <c r="B761">
        <v>1</v>
      </c>
      <c r="C761" t="s">
        <v>28</v>
      </c>
      <c r="D761" t="s">
        <v>12192</v>
      </c>
      <c r="E761">
        <v>26</v>
      </c>
      <c r="F761" t="s">
        <v>2005</v>
      </c>
      <c r="G761">
        <v>21</v>
      </c>
      <c r="H761" t="s">
        <v>1363</v>
      </c>
      <c r="I761" t="s">
        <v>1602</v>
      </c>
      <c r="J761" t="s">
        <v>10874</v>
      </c>
      <c r="K761" t="s">
        <v>32</v>
      </c>
      <c r="L761" s="1">
        <v>19095</v>
      </c>
      <c r="M761">
        <v>1952</v>
      </c>
      <c r="N761">
        <v>261</v>
      </c>
      <c r="O761" t="s">
        <v>28</v>
      </c>
      <c r="P761" t="s">
        <v>1881</v>
      </c>
      <c r="V761">
        <v>14</v>
      </c>
      <c r="W761" t="s">
        <v>2009</v>
      </c>
      <c r="X761" t="s">
        <v>2010</v>
      </c>
      <c r="Y761" t="s">
        <v>2010</v>
      </c>
      <c r="Z761" t="s">
        <v>2009</v>
      </c>
      <c r="AA761">
        <v>0</v>
      </c>
      <c r="AB761">
        <v>648</v>
      </c>
      <c r="AC761">
        <v>21</v>
      </c>
    </row>
    <row r="762" spans="1:29" x14ac:dyDescent="0.25">
      <c r="A762">
        <v>2019</v>
      </c>
      <c r="B762">
        <v>1</v>
      </c>
      <c r="C762" t="s">
        <v>28</v>
      </c>
      <c r="D762" t="s">
        <v>12192</v>
      </c>
      <c r="E762">
        <v>26</v>
      </c>
      <c r="F762" t="s">
        <v>2005</v>
      </c>
      <c r="G762">
        <v>22</v>
      </c>
      <c r="H762" t="s">
        <v>2046</v>
      </c>
      <c r="I762" t="s">
        <v>1174</v>
      </c>
      <c r="K762" t="s">
        <v>55</v>
      </c>
      <c r="L762" s="1">
        <v>20943</v>
      </c>
      <c r="M762">
        <v>1957</v>
      </c>
      <c r="N762">
        <v>261</v>
      </c>
      <c r="O762" t="s">
        <v>28</v>
      </c>
      <c r="P762" t="s">
        <v>1216</v>
      </c>
      <c r="V762">
        <v>14</v>
      </c>
      <c r="W762" t="s">
        <v>2009</v>
      </c>
      <c r="X762" t="s">
        <v>2010</v>
      </c>
      <c r="Y762" t="s">
        <v>2010</v>
      </c>
      <c r="Z762" t="s">
        <v>2009</v>
      </c>
      <c r="AA762">
        <v>0</v>
      </c>
      <c r="AB762">
        <v>651</v>
      </c>
      <c r="AC762">
        <v>22</v>
      </c>
    </row>
    <row r="763" spans="1:29" x14ac:dyDescent="0.25">
      <c r="A763">
        <v>2019</v>
      </c>
      <c r="B763">
        <v>1</v>
      </c>
      <c r="C763" t="s">
        <v>28</v>
      </c>
      <c r="D763" t="s">
        <v>12192</v>
      </c>
      <c r="E763">
        <v>26</v>
      </c>
      <c r="F763" t="s">
        <v>2005</v>
      </c>
      <c r="G763">
        <v>23</v>
      </c>
      <c r="H763" t="s">
        <v>1010</v>
      </c>
      <c r="I763" t="s">
        <v>2047</v>
      </c>
      <c r="J763" t="s">
        <v>10875</v>
      </c>
      <c r="K763" t="s">
        <v>55</v>
      </c>
      <c r="L763" s="1">
        <v>17662</v>
      </c>
      <c r="M763">
        <v>1948</v>
      </c>
      <c r="N763">
        <v>261</v>
      </c>
      <c r="O763" t="s">
        <v>28</v>
      </c>
      <c r="P763" t="s">
        <v>1307</v>
      </c>
      <c r="V763">
        <v>14</v>
      </c>
      <c r="W763" t="s">
        <v>2009</v>
      </c>
      <c r="X763" t="s">
        <v>2010</v>
      </c>
      <c r="Y763" t="s">
        <v>2010</v>
      </c>
      <c r="Z763" t="s">
        <v>2009</v>
      </c>
      <c r="AA763">
        <v>0</v>
      </c>
      <c r="AB763">
        <v>668</v>
      </c>
      <c r="AC763">
        <v>23</v>
      </c>
    </row>
    <row r="764" spans="1:29" x14ac:dyDescent="0.25">
      <c r="A764">
        <v>2019</v>
      </c>
      <c r="B764">
        <v>1</v>
      </c>
      <c r="C764" t="s">
        <v>28</v>
      </c>
      <c r="D764" t="s">
        <v>12192</v>
      </c>
      <c r="E764">
        <v>26</v>
      </c>
      <c r="F764" t="s">
        <v>2005</v>
      </c>
      <c r="G764">
        <v>24</v>
      </c>
      <c r="H764" t="s">
        <v>2048</v>
      </c>
      <c r="I764" t="s">
        <v>344</v>
      </c>
      <c r="J764" t="s">
        <v>10876</v>
      </c>
      <c r="K764" t="s">
        <v>32</v>
      </c>
      <c r="L764" s="1">
        <v>15731</v>
      </c>
      <c r="M764">
        <v>1943</v>
      </c>
      <c r="N764">
        <v>227</v>
      </c>
      <c r="O764" t="s">
        <v>1577</v>
      </c>
      <c r="P764" t="s">
        <v>2049</v>
      </c>
      <c r="V764">
        <v>14</v>
      </c>
      <c r="W764" t="s">
        <v>2009</v>
      </c>
      <c r="X764" t="s">
        <v>2010</v>
      </c>
      <c r="Y764" t="s">
        <v>2010</v>
      </c>
      <c r="Z764" t="s">
        <v>2009</v>
      </c>
      <c r="AA764">
        <v>0</v>
      </c>
      <c r="AB764">
        <v>643</v>
      </c>
      <c r="AC764">
        <v>24</v>
      </c>
    </row>
    <row r="765" spans="1:29" x14ac:dyDescent="0.25">
      <c r="A765">
        <v>2019</v>
      </c>
      <c r="B765">
        <v>1</v>
      </c>
      <c r="C765" t="s">
        <v>28</v>
      </c>
      <c r="D765" t="s">
        <v>12192</v>
      </c>
      <c r="E765">
        <v>26</v>
      </c>
      <c r="F765" t="s">
        <v>2005</v>
      </c>
      <c r="G765">
        <v>25</v>
      </c>
      <c r="H765" t="s">
        <v>2050</v>
      </c>
      <c r="I765" t="s">
        <v>438</v>
      </c>
      <c r="J765" t="s">
        <v>10877</v>
      </c>
      <c r="K765" t="s">
        <v>32</v>
      </c>
      <c r="L765" s="1">
        <v>27916</v>
      </c>
      <c r="M765">
        <v>1976</v>
      </c>
      <c r="N765">
        <v>261</v>
      </c>
      <c r="O765" t="s">
        <v>28</v>
      </c>
      <c r="P765" t="s">
        <v>2051</v>
      </c>
      <c r="V765">
        <v>14</v>
      </c>
      <c r="W765" t="s">
        <v>2009</v>
      </c>
      <c r="X765" t="s">
        <v>2010</v>
      </c>
      <c r="Y765" t="s">
        <v>2010</v>
      </c>
      <c r="Z765" t="s">
        <v>2009</v>
      </c>
      <c r="AA765">
        <v>0</v>
      </c>
      <c r="AB765">
        <v>651</v>
      </c>
      <c r="AC765">
        <v>25</v>
      </c>
    </row>
    <row r="766" spans="1:29" x14ac:dyDescent="0.25">
      <c r="A766">
        <v>2019</v>
      </c>
      <c r="B766">
        <v>1</v>
      </c>
      <c r="C766" t="s">
        <v>28</v>
      </c>
      <c r="D766" t="s">
        <v>12192</v>
      </c>
      <c r="E766">
        <v>26</v>
      </c>
      <c r="F766" t="s">
        <v>2005</v>
      </c>
      <c r="G766">
        <v>26</v>
      </c>
      <c r="H766" t="s">
        <v>2052</v>
      </c>
      <c r="I766" t="s">
        <v>2053</v>
      </c>
      <c r="K766" t="s">
        <v>32</v>
      </c>
      <c r="L766" s="1">
        <v>18657</v>
      </c>
      <c r="M766">
        <v>1951</v>
      </c>
      <c r="N766">
        <v>261</v>
      </c>
      <c r="O766" t="s">
        <v>28</v>
      </c>
      <c r="P766" t="s">
        <v>2054</v>
      </c>
      <c r="V766">
        <v>14</v>
      </c>
      <c r="W766" t="s">
        <v>2009</v>
      </c>
      <c r="X766" t="s">
        <v>2010</v>
      </c>
      <c r="Y766" t="s">
        <v>2010</v>
      </c>
      <c r="Z766" t="s">
        <v>2009</v>
      </c>
      <c r="AA766">
        <v>0</v>
      </c>
      <c r="AB766">
        <v>640</v>
      </c>
      <c r="AC766">
        <v>26</v>
      </c>
    </row>
    <row r="767" spans="1:29" x14ac:dyDescent="0.25">
      <c r="A767">
        <v>2019</v>
      </c>
      <c r="B767">
        <v>1</v>
      </c>
      <c r="C767" t="s">
        <v>28</v>
      </c>
      <c r="D767" t="s">
        <v>12192</v>
      </c>
      <c r="E767">
        <v>26</v>
      </c>
      <c r="F767" t="s">
        <v>2005</v>
      </c>
      <c r="G767">
        <v>27</v>
      </c>
      <c r="H767" t="s">
        <v>2055</v>
      </c>
      <c r="I767" t="s">
        <v>2056</v>
      </c>
      <c r="J767" t="s">
        <v>10878</v>
      </c>
      <c r="K767" t="s">
        <v>32</v>
      </c>
      <c r="L767" s="1">
        <v>26387</v>
      </c>
      <c r="M767">
        <v>1972</v>
      </c>
      <c r="N767">
        <v>261</v>
      </c>
      <c r="O767" t="s">
        <v>28</v>
      </c>
      <c r="P767" t="s">
        <v>2057</v>
      </c>
      <c r="V767">
        <v>14</v>
      </c>
      <c r="W767" t="s">
        <v>2009</v>
      </c>
      <c r="X767" t="s">
        <v>2010</v>
      </c>
      <c r="Y767" t="s">
        <v>2010</v>
      </c>
      <c r="Z767" t="s">
        <v>2009</v>
      </c>
      <c r="AA767">
        <v>0</v>
      </c>
      <c r="AB767">
        <v>632</v>
      </c>
      <c r="AC767">
        <v>27</v>
      </c>
    </row>
    <row r="768" spans="1:29" x14ac:dyDescent="0.25">
      <c r="A768">
        <v>2019</v>
      </c>
      <c r="B768">
        <v>1</v>
      </c>
      <c r="C768" t="s">
        <v>28</v>
      </c>
      <c r="D768" t="s">
        <v>12192</v>
      </c>
      <c r="E768">
        <v>26</v>
      </c>
      <c r="F768" t="s">
        <v>2005</v>
      </c>
      <c r="G768">
        <v>28</v>
      </c>
      <c r="H768" t="s">
        <v>2058</v>
      </c>
      <c r="I768" t="s">
        <v>122</v>
      </c>
      <c r="K768" t="s">
        <v>55</v>
      </c>
      <c r="L768" s="1">
        <v>19885</v>
      </c>
      <c r="M768">
        <v>1954</v>
      </c>
      <c r="N768">
        <v>60</v>
      </c>
      <c r="O768" t="s">
        <v>2059</v>
      </c>
      <c r="P768" t="s">
        <v>2060</v>
      </c>
      <c r="V768">
        <v>14</v>
      </c>
      <c r="W768" t="s">
        <v>2009</v>
      </c>
      <c r="X768" t="s">
        <v>2010</v>
      </c>
      <c r="Y768" t="s">
        <v>2010</v>
      </c>
      <c r="Z768" t="s">
        <v>2009</v>
      </c>
      <c r="AA768">
        <v>0</v>
      </c>
      <c r="AB768">
        <v>868</v>
      </c>
      <c r="AC768">
        <v>28</v>
      </c>
    </row>
    <row r="769" spans="1:29" x14ac:dyDescent="0.25">
      <c r="A769">
        <v>2019</v>
      </c>
      <c r="B769">
        <v>1</v>
      </c>
      <c r="C769" t="s">
        <v>28</v>
      </c>
      <c r="D769" t="s">
        <v>12192</v>
      </c>
      <c r="E769">
        <v>26</v>
      </c>
      <c r="F769" t="s">
        <v>2005</v>
      </c>
      <c r="G769">
        <v>29</v>
      </c>
      <c r="H769" t="s">
        <v>1363</v>
      </c>
      <c r="I769" t="s">
        <v>824</v>
      </c>
      <c r="K769" t="s">
        <v>55</v>
      </c>
      <c r="L769" s="1">
        <v>20682</v>
      </c>
      <c r="M769">
        <v>1956</v>
      </c>
      <c r="N769">
        <v>261</v>
      </c>
      <c r="O769" t="s">
        <v>28</v>
      </c>
      <c r="P769" t="s">
        <v>2061</v>
      </c>
      <c r="V769">
        <v>14</v>
      </c>
      <c r="W769" t="s">
        <v>2009</v>
      </c>
      <c r="X769" t="s">
        <v>2010</v>
      </c>
      <c r="Y769" t="s">
        <v>2010</v>
      </c>
      <c r="Z769" t="s">
        <v>2009</v>
      </c>
      <c r="AA769">
        <v>0</v>
      </c>
      <c r="AB769">
        <v>645</v>
      </c>
      <c r="AC769">
        <v>29</v>
      </c>
    </row>
    <row r="770" spans="1:29" x14ac:dyDescent="0.25">
      <c r="A770">
        <v>2019</v>
      </c>
      <c r="B770">
        <v>1</v>
      </c>
      <c r="C770" t="s">
        <v>28</v>
      </c>
      <c r="D770" t="s">
        <v>12192</v>
      </c>
      <c r="E770">
        <v>26</v>
      </c>
      <c r="F770" t="s">
        <v>2005</v>
      </c>
      <c r="G770">
        <v>30</v>
      </c>
      <c r="H770" t="s">
        <v>395</v>
      </c>
      <c r="I770" t="s">
        <v>318</v>
      </c>
      <c r="J770" t="s">
        <v>10879</v>
      </c>
      <c r="K770" t="s">
        <v>32</v>
      </c>
      <c r="L770" s="1">
        <v>18959</v>
      </c>
      <c r="M770">
        <v>1951</v>
      </c>
      <c r="N770">
        <v>71</v>
      </c>
      <c r="O770" t="s">
        <v>2062</v>
      </c>
      <c r="P770" t="s">
        <v>2063</v>
      </c>
      <c r="V770">
        <v>14</v>
      </c>
      <c r="W770" t="s">
        <v>2009</v>
      </c>
      <c r="X770" t="s">
        <v>2010</v>
      </c>
      <c r="Y770" t="s">
        <v>2010</v>
      </c>
      <c r="Z770" t="s">
        <v>2009</v>
      </c>
      <c r="AA770">
        <v>0</v>
      </c>
      <c r="AB770">
        <v>730</v>
      </c>
      <c r="AC770">
        <v>30</v>
      </c>
    </row>
    <row r="771" spans="1:29" x14ac:dyDescent="0.25">
      <c r="A771">
        <v>2019</v>
      </c>
      <c r="B771">
        <v>1</v>
      </c>
      <c r="C771" t="s">
        <v>28</v>
      </c>
      <c r="D771" t="s">
        <v>12192</v>
      </c>
      <c r="E771">
        <v>26</v>
      </c>
      <c r="F771" t="s">
        <v>2005</v>
      </c>
      <c r="G771">
        <v>31</v>
      </c>
      <c r="H771" t="s">
        <v>859</v>
      </c>
      <c r="I771" t="s">
        <v>87</v>
      </c>
      <c r="J771" t="s">
        <v>10880</v>
      </c>
      <c r="K771" t="s">
        <v>32</v>
      </c>
      <c r="L771" s="1">
        <v>21624</v>
      </c>
      <c r="M771">
        <v>1959</v>
      </c>
      <c r="N771">
        <v>261</v>
      </c>
      <c r="O771" t="s">
        <v>28</v>
      </c>
      <c r="P771" t="s">
        <v>2064</v>
      </c>
      <c r="V771">
        <v>14</v>
      </c>
      <c r="W771" t="s">
        <v>2009</v>
      </c>
      <c r="X771" t="s">
        <v>2010</v>
      </c>
      <c r="Y771" t="s">
        <v>2010</v>
      </c>
      <c r="Z771" t="s">
        <v>2009</v>
      </c>
      <c r="AA771">
        <v>0</v>
      </c>
      <c r="AB771">
        <v>884</v>
      </c>
      <c r="AC771">
        <v>31</v>
      </c>
    </row>
    <row r="772" spans="1:29" x14ac:dyDescent="0.25">
      <c r="A772">
        <v>2019</v>
      </c>
      <c r="B772">
        <v>1</v>
      </c>
      <c r="C772" t="s">
        <v>28</v>
      </c>
      <c r="D772" t="s">
        <v>12192</v>
      </c>
      <c r="E772">
        <v>26</v>
      </c>
      <c r="F772" t="s">
        <v>2005</v>
      </c>
      <c r="G772">
        <v>32</v>
      </c>
      <c r="H772" t="s">
        <v>2065</v>
      </c>
      <c r="I772" t="s">
        <v>2066</v>
      </c>
      <c r="K772" t="s">
        <v>32</v>
      </c>
      <c r="L772" s="1">
        <v>19127</v>
      </c>
      <c r="M772">
        <v>1952</v>
      </c>
      <c r="N772">
        <v>261</v>
      </c>
      <c r="O772" t="s">
        <v>28</v>
      </c>
      <c r="P772" t="s">
        <v>2008</v>
      </c>
      <c r="V772">
        <v>14</v>
      </c>
      <c r="W772" t="s">
        <v>2009</v>
      </c>
      <c r="X772" t="s">
        <v>2010</v>
      </c>
      <c r="Y772" t="s">
        <v>2010</v>
      </c>
      <c r="Z772" t="s">
        <v>2009</v>
      </c>
      <c r="AA772">
        <v>0</v>
      </c>
      <c r="AB772">
        <v>640</v>
      </c>
      <c r="AC772">
        <v>32</v>
      </c>
    </row>
    <row r="773" spans="1:29" x14ac:dyDescent="0.25">
      <c r="A773">
        <v>2019</v>
      </c>
      <c r="B773">
        <v>1</v>
      </c>
      <c r="C773" t="s">
        <v>28</v>
      </c>
      <c r="D773" t="s">
        <v>12192</v>
      </c>
      <c r="E773">
        <v>26</v>
      </c>
      <c r="F773" t="s">
        <v>2005</v>
      </c>
      <c r="G773">
        <v>33</v>
      </c>
      <c r="H773" t="s">
        <v>2067</v>
      </c>
      <c r="I773" t="s">
        <v>70</v>
      </c>
      <c r="K773" t="s">
        <v>32</v>
      </c>
      <c r="L773" s="1">
        <v>18445</v>
      </c>
      <c r="M773">
        <v>1950</v>
      </c>
      <c r="N773">
        <v>261</v>
      </c>
      <c r="O773" t="s">
        <v>28</v>
      </c>
      <c r="P773" t="s">
        <v>2068</v>
      </c>
      <c r="V773">
        <v>14</v>
      </c>
      <c r="W773" t="s">
        <v>2009</v>
      </c>
      <c r="X773" t="s">
        <v>2010</v>
      </c>
      <c r="Y773" t="s">
        <v>2010</v>
      </c>
      <c r="Z773" t="s">
        <v>2009</v>
      </c>
      <c r="AA773">
        <v>0</v>
      </c>
      <c r="AB773">
        <v>634</v>
      </c>
      <c r="AC773">
        <v>33</v>
      </c>
    </row>
    <row r="774" spans="1:29" x14ac:dyDescent="0.25">
      <c r="A774">
        <v>2019</v>
      </c>
      <c r="B774">
        <v>1</v>
      </c>
      <c r="C774" t="s">
        <v>28</v>
      </c>
      <c r="D774" t="s">
        <v>12192</v>
      </c>
      <c r="E774">
        <v>26</v>
      </c>
      <c r="F774" t="s">
        <v>2005</v>
      </c>
      <c r="G774">
        <v>34</v>
      </c>
      <c r="H774" t="s">
        <v>2069</v>
      </c>
      <c r="I774" t="s">
        <v>1800</v>
      </c>
      <c r="J774" t="s">
        <v>10881</v>
      </c>
      <c r="K774" t="s">
        <v>32</v>
      </c>
      <c r="L774" s="1">
        <v>17597</v>
      </c>
      <c r="M774">
        <v>1948</v>
      </c>
      <c r="N774">
        <v>66</v>
      </c>
      <c r="O774" t="s">
        <v>396</v>
      </c>
      <c r="P774" t="s">
        <v>2070</v>
      </c>
      <c r="V774">
        <v>14</v>
      </c>
      <c r="W774" t="s">
        <v>2009</v>
      </c>
      <c r="X774" t="s">
        <v>2010</v>
      </c>
      <c r="Y774" t="s">
        <v>2010</v>
      </c>
      <c r="Z774" t="s">
        <v>2009</v>
      </c>
      <c r="AA774">
        <v>0</v>
      </c>
      <c r="AB774">
        <v>621</v>
      </c>
      <c r="AC774">
        <v>34</v>
      </c>
    </row>
    <row r="775" spans="1:29" x14ac:dyDescent="0.25">
      <c r="A775">
        <v>2019</v>
      </c>
      <c r="B775">
        <v>1</v>
      </c>
      <c r="C775" t="s">
        <v>28</v>
      </c>
      <c r="D775" t="s">
        <v>12192</v>
      </c>
      <c r="E775">
        <v>26</v>
      </c>
      <c r="F775" t="s">
        <v>2005</v>
      </c>
      <c r="G775">
        <v>35</v>
      </c>
      <c r="H775" t="s">
        <v>2071</v>
      </c>
      <c r="I775" t="s">
        <v>167</v>
      </c>
      <c r="K775" t="s">
        <v>32</v>
      </c>
      <c r="L775" s="1">
        <v>31799</v>
      </c>
      <c r="M775">
        <v>1987</v>
      </c>
      <c r="N775">
        <v>261</v>
      </c>
      <c r="O775" t="s">
        <v>28</v>
      </c>
      <c r="P775" t="s">
        <v>2072</v>
      </c>
      <c r="V775">
        <v>14</v>
      </c>
      <c r="W775" t="s">
        <v>2009</v>
      </c>
      <c r="X775" t="s">
        <v>2010</v>
      </c>
      <c r="Y775" t="s">
        <v>2010</v>
      </c>
      <c r="Z775" t="s">
        <v>2009</v>
      </c>
      <c r="AA775">
        <v>0</v>
      </c>
      <c r="AB775">
        <v>657</v>
      </c>
      <c r="AC775">
        <v>35</v>
      </c>
    </row>
    <row r="776" spans="1:29" x14ac:dyDescent="0.25">
      <c r="A776">
        <v>2019</v>
      </c>
      <c r="B776">
        <v>1</v>
      </c>
      <c r="C776" t="s">
        <v>28</v>
      </c>
      <c r="D776" t="s">
        <v>12192</v>
      </c>
      <c r="E776">
        <v>27</v>
      </c>
      <c r="F776" t="s">
        <v>2073</v>
      </c>
      <c r="G776">
        <v>1</v>
      </c>
      <c r="H776" t="s">
        <v>2074</v>
      </c>
      <c r="I776" t="s">
        <v>512</v>
      </c>
      <c r="K776" t="s">
        <v>32</v>
      </c>
      <c r="L776" s="1">
        <v>35897</v>
      </c>
      <c r="M776">
        <v>1998</v>
      </c>
      <c r="N776">
        <v>177</v>
      </c>
      <c r="O776" t="s">
        <v>786</v>
      </c>
      <c r="P776" t="s">
        <v>2075</v>
      </c>
      <c r="V776">
        <v>7</v>
      </c>
      <c r="W776" t="s">
        <v>783</v>
      </c>
      <c r="X776" t="s">
        <v>784</v>
      </c>
      <c r="Y776" t="s">
        <v>784</v>
      </c>
      <c r="Z776" t="s">
        <v>783</v>
      </c>
      <c r="AA776">
        <v>0</v>
      </c>
      <c r="AB776">
        <v>2409</v>
      </c>
      <c r="AC776">
        <v>1</v>
      </c>
    </row>
    <row r="777" spans="1:29" x14ac:dyDescent="0.25">
      <c r="A777">
        <v>2019</v>
      </c>
      <c r="B777">
        <v>1</v>
      </c>
      <c r="C777" t="s">
        <v>28</v>
      </c>
      <c r="D777" t="s">
        <v>12192</v>
      </c>
      <c r="E777">
        <v>27</v>
      </c>
      <c r="F777" t="s">
        <v>2073</v>
      </c>
      <c r="G777">
        <v>2</v>
      </c>
      <c r="H777" t="s">
        <v>2076</v>
      </c>
      <c r="I777" t="s">
        <v>2077</v>
      </c>
      <c r="K777" t="s">
        <v>55</v>
      </c>
      <c r="L777" s="1">
        <v>33877</v>
      </c>
      <c r="M777">
        <v>1992</v>
      </c>
      <c r="N777">
        <v>198</v>
      </c>
      <c r="O777" t="s">
        <v>276</v>
      </c>
      <c r="P777" t="s">
        <v>2078</v>
      </c>
      <c r="V777">
        <v>7</v>
      </c>
      <c r="W777" t="s">
        <v>783</v>
      </c>
      <c r="X777" t="s">
        <v>784</v>
      </c>
      <c r="Y777" t="s">
        <v>784</v>
      </c>
      <c r="Z777" t="s">
        <v>783</v>
      </c>
      <c r="AA777">
        <v>0</v>
      </c>
      <c r="AB777">
        <v>1958</v>
      </c>
      <c r="AC777">
        <v>2</v>
      </c>
    </row>
    <row r="778" spans="1:29" x14ac:dyDescent="0.25">
      <c r="A778">
        <v>2019</v>
      </c>
      <c r="B778">
        <v>1</v>
      </c>
      <c r="C778" t="s">
        <v>28</v>
      </c>
      <c r="D778" t="s">
        <v>12192</v>
      </c>
      <c r="E778">
        <v>27</v>
      </c>
      <c r="F778" t="s">
        <v>2073</v>
      </c>
      <c r="G778">
        <v>3</v>
      </c>
      <c r="H778" t="s">
        <v>2079</v>
      </c>
      <c r="I778" t="s">
        <v>821</v>
      </c>
      <c r="J778" t="s">
        <v>10882</v>
      </c>
      <c r="K778" t="s">
        <v>32</v>
      </c>
      <c r="L778" s="1">
        <v>35912</v>
      </c>
      <c r="M778">
        <v>1998</v>
      </c>
      <c r="N778">
        <v>198</v>
      </c>
      <c r="O778" t="s">
        <v>276</v>
      </c>
      <c r="P778" t="s">
        <v>2080</v>
      </c>
      <c r="V778">
        <v>7</v>
      </c>
      <c r="W778" t="s">
        <v>783</v>
      </c>
      <c r="X778" t="s">
        <v>784</v>
      </c>
      <c r="Y778" t="s">
        <v>784</v>
      </c>
      <c r="Z778" t="s">
        <v>783</v>
      </c>
      <c r="AA778">
        <v>0</v>
      </c>
      <c r="AB778">
        <v>1482</v>
      </c>
      <c r="AC778">
        <v>3</v>
      </c>
    </row>
    <row r="779" spans="1:29" x14ac:dyDescent="0.25">
      <c r="A779">
        <v>2019</v>
      </c>
      <c r="B779">
        <v>1</v>
      </c>
      <c r="C779" t="s">
        <v>28</v>
      </c>
      <c r="D779" t="s">
        <v>12192</v>
      </c>
      <c r="E779">
        <v>27</v>
      </c>
      <c r="F779" t="s">
        <v>2073</v>
      </c>
      <c r="G779">
        <v>4</v>
      </c>
      <c r="H779" t="s">
        <v>2081</v>
      </c>
      <c r="I779" t="s">
        <v>2082</v>
      </c>
      <c r="K779" t="s">
        <v>55</v>
      </c>
      <c r="L779" s="1">
        <v>31647</v>
      </c>
      <c r="M779">
        <v>1986</v>
      </c>
      <c r="N779">
        <v>155</v>
      </c>
      <c r="O779" t="s">
        <v>542</v>
      </c>
      <c r="P779" t="s">
        <v>2083</v>
      </c>
      <c r="V779">
        <v>7</v>
      </c>
      <c r="W779" t="s">
        <v>783</v>
      </c>
      <c r="X779" t="s">
        <v>784</v>
      </c>
      <c r="Y779" t="s">
        <v>784</v>
      </c>
      <c r="Z779" t="s">
        <v>783</v>
      </c>
      <c r="AA779">
        <v>0</v>
      </c>
      <c r="AB779">
        <v>1187</v>
      </c>
      <c r="AC779">
        <v>4</v>
      </c>
    </row>
    <row r="780" spans="1:29" x14ac:dyDescent="0.25">
      <c r="A780">
        <v>2019</v>
      </c>
      <c r="B780">
        <v>1</v>
      </c>
      <c r="C780" t="s">
        <v>28</v>
      </c>
      <c r="D780" t="s">
        <v>12192</v>
      </c>
      <c r="E780">
        <v>27</v>
      </c>
      <c r="F780" t="s">
        <v>2073</v>
      </c>
      <c r="G780">
        <v>5</v>
      </c>
      <c r="H780" t="s">
        <v>2084</v>
      </c>
      <c r="I780" t="s">
        <v>2085</v>
      </c>
      <c r="K780" t="s">
        <v>32</v>
      </c>
      <c r="L780" s="1">
        <v>35508</v>
      </c>
      <c r="M780">
        <v>1997</v>
      </c>
      <c r="N780">
        <v>62</v>
      </c>
      <c r="O780" t="s">
        <v>178</v>
      </c>
      <c r="P780" t="s">
        <v>2086</v>
      </c>
      <c r="V780">
        <v>7</v>
      </c>
      <c r="W780" t="s">
        <v>783</v>
      </c>
      <c r="X780" t="s">
        <v>784</v>
      </c>
      <c r="Y780" t="s">
        <v>784</v>
      </c>
      <c r="Z780" t="s">
        <v>783</v>
      </c>
      <c r="AA780">
        <v>0</v>
      </c>
      <c r="AB780">
        <v>1189</v>
      </c>
      <c r="AC780">
        <v>5</v>
      </c>
    </row>
    <row r="781" spans="1:29" x14ac:dyDescent="0.25">
      <c r="A781">
        <v>2019</v>
      </c>
      <c r="B781">
        <v>1</v>
      </c>
      <c r="C781" t="s">
        <v>28</v>
      </c>
      <c r="D781" t="s">
        <v>12192</v>
      </c>
      <c r="E781">
        <v>27</v>
      </c>
      <c r="F781" t="s">
        <v>2073</v>
      </c>
      <c r="G781">
        <v>6</v>
      </c>
      <c r="H781" t="s">
        <v>2087</v>
      </c>
      <c r="I781" t="s">
        <v>143</v>
      </c>
      <c r="K781" t="s">
        <v>55</v>
      </c>
      <c r="L781" s="1">
        <v>36529</v>
      </c>
      <c r="M781">
        <v>2000</v>
      </c>
      <c r="N781">
        <v>159</v>
      </c>
      <c r="O781" t="s">
        <v>805</v>
      </c>
      <c r="P781" t="s">
        <v>2088</v>
      </c>
      <c r="V781">
        <v>7</v>
      </c>
      <c r="W781" t="s">
        <v>783</v>
      </c>
      <c r="X781" t="s">
        <v>784</v>
      </c>
      <c r="Y781" t="s">
        <v>784</v>
      </c>
      <c r="Z781" t="s">
        <v>783</v>
      </c>
      <c r="AA781">
        <v>0</v>
      </c>
      <c r="AB781">
        <v>1547</v>
      </c>
      <c r="AC781">
        <v>6</v>
      </c>
    </row>
    <row r="782" spans="1:29" x14ac:dyDescent="0.25">
      <c r="A782">
        <v>2019</v>
      </c>
      <c r="B782">
        <v>1</v>
      </c>
      <c r="C782" t="s">
        <v>28</v>
      </c>
      <c r="D782" t="s">
        <v>12192</v>
      </c>
      <c r="E782">
        <v>27</v>
      </c>
      <c r="F782" t="s">
        <v>2073</v>
      </c>
      <c r="G782">
        <v>7</v>
      </c>
      <c r="H782" t="s">
        <v>2089</v>
      </c>
      <c r="I782" t="s">
        <v>244</v>
      </c>
      <c r="J782" t="s">
        <v>10883</v>
      </c>
      <c r="K782" t="s">
        <v>32</v>
      </c>
      <c r="L782" s="1">
        <v>32321</v>
      </c>
      <c r="M782">
        <v>1988</v>
      </c>
      <c r="N782">
        <v>141</v>
      </c>
      <c r="O782" t="s">
        <v>573</v>
      </c>
      <c r="P782" t="s">
        <v>2090</v>
      </c>
      <c r="V782">
        <v>7</v>
      </c>
      <c r="W782" t="s">
        <v>783</v>
      </c>
      <c r="X782" t="s">
        <v>784</v>
      </c>
      <c r="Y782" t="s">
        <v>784</v>
      </c>
      <c r="Z782" t="s">
        <v>783</v>
      </c>
      <c r="AA782">
        <v>0</v>
      </c>
      <c r="AB782">
        <v>2470</v>
      </c>
      <c r="AC782">
        <v>7</v>
      </c>
    </row>
    <row r="783" spans="1:29" x14ac:dyDescent="0.25">
      <c r="A783">
        <v>2019</v>
      </c>
      <c r="B783">
        <v>1</v>
      </c>
      <c r="C783" t="s">
        <v>28</v>
      </c>
      <c r="D783" t="s">
        <v>12192</v>
      </c>
      <c r="E783">
        <v>27</v>
      </c>
      <c r="F783" t="s">
        <v>2073</v>
      </c>
      <c r="G783">
        <v>8</v>
      </c>
      <c r="H783" t="s">
        <v>2091</v>
      </c>
      <c r="I783" t="s">
        <v>903</v>
      </c>
      <c r="J783" t="s">
        <v>10884</v>
      </c>
      <c r="K783" t="s">
        <v>55</v>
      </c>
      <c r="L783" s="1">
        <v>33298</v>
      </c>
      <c r="M783">
        <v>1991</v>
      </c>
      <c r="N783">
        <v>118</v>
      </c>
      <c r="O783" t="s">
        <v>2092</v>
      </c>
      <c r="P783" t="s">
        <v>2093</v>
      </c>
      <c r="V783">
        <v>7</v>
      </c>
      <c r="W783" t="s">
        <v>783</v>
      </c>
      <c r="X783" t="s">
        <v>784</v>
      </c>
      <c r="Y783" t="s">
        <v>784</v>
      </c>
      <c r="Z783" t="s">
        <v>783</v>
      </c>
      <c r="AA783">
        <v>0</v>
      </c>
      <c r="AB783">
        <v>1785</v>
      </c>
      <c r="AC783">
        <v>8</v>
      </c>
    </row>
    <row r="784" spans="1:29" x14ac:dyDescent="0.25">
      <c r="A784">
        <v>2019</v>
      </c>
      <c r="B784">
        <v>1</v>
      </c>
      <c r="C784" t="s">
        <v>28</v>
      </c>
      <c r="D784" t="s">
        <v>12192</v>
      </c>
      <c r="E784">
        <v>27</v>
      </c>
      <c r="F784" t="s">
        <v>2073</v>
      </c>
      <c r="G784">
        <v>9</v>
      </c>
      <c r="H784" t="s">
        <v>2094</v>
      </c>
      <c r="I784" t="s">
        <v>126</v>
      </c>
      <c r="J784" t="s">
        <v>10885</v>
      </c>
      <c r="K784" t="s">
        <v>32</v>
      </c>
      <c r="L784" s="1">
        <v>31304</v>
      </c>
      <c r="M784">
        <v>1985</v>
      </c>
      <c r="N784">
        <v>221</v>
      </c>
      <c r="O784" t="s">
        <v>348</v>
      </c>
      <c r="P784" t="s">
        <v>2095</v>
      </c>
      <c r="V784">
        <v>7</v>
      </c>
      <c r="W784" t="s">
        <v>783</v>
      </c>
      <c r="X784" t="s">
        <v>784</v>
      </c>
      <c r="Y784" t="s">
        <v>784</v>
      </c>
      <c r="Z784" t="s">
        <v>783</v>
      </c>
      <c r="AA784">
        <v>0</v>
      </c>
      <c r="AB784">
        <v>1639</v>
      </c>
      <c r="AC784">
        <v>9</v>
      </c>
    </row>
    <row r="785" spans="1:29" x14ac:dyDescent="0.25">
      <c r="A785">
        <v>2019</v>
      </c>
      <c r="B785">
        <v>1</v>
      </c>
      <c r="C785" t="s">
        <v>28</v>
      </c>
      <c r="D785" t="s">
        <v>12192</v>
      </c>
      <c r="E785">
        <v>27</v>
      </c>
      <c r="F785" t="s">
        <v>2073</v>
      </c>
      <c r="G785">
        <v>10</v>
      </c>
      <c r="H785" t="s">
        <v>2096</v>
      </c>
      <c r="I785" t="s">
        <v>2097</v>
      </c>
      <c r="J785" t="s">
        <v>10886</v>
      </c>
      <c r="K785" t="s">
        <v>55</v>
      </c>
      <c r="L785" s="1">
        <v>32465</v>
      </c>
      <c r="M785">
        <v>1988</v>
      </c>
      <c r="N785">
        <v>121</v>
      </c>
      <c r="O785" t="s">
        <v>233</v>
      </c>
      <c r="P785" t="s">
        <v>2098</v>
      </c>
      <c r="V785">
        <v>7</v>
      </c>
      <c r="W785" t="s">
        <v>783</v>
      </c>
      <c r="X785" t="s">
        <v>784</v>
      </c>
      <c r="Y785" t="s">
        <v>784</v>
      </c>
      <c r="Z785" t="s">
        <v>783</v>
      </c>
      <c r="AA785">
        <v>0</v>
      </c>
      <c r="AB785">
        <v>1347</v>
      </c>
      <c r="AC785">
        <v>10</v>
      </c>
    </row>
    <row r="786" spans="1:29" x14ac:dyDescent="0.25">
      <c r="A786">
        <v>2019</v>
      </c>
      <c r="B786">
        <v>1</v>
      </c>
      <c r="C786" t="s">
        <v>28</v>
      </c>
      <c r="D786" t="s">
        <v>12192</v>
      </c>
      <c r="E786">
        <v>27</v>
      </c>
      <c r="F786" t="s">
        <v>2073</v>
      </c>
      <c r="G786">
        <v>11</v>
      </c>
      <c r="H786" t="s">
        <v>1380</v>
      </c>
      <c r="I786" t="s">
        <v>167</v>
      </c>
      <c r="J786" t="s">
        <v>10887</v>
      </c>
      <c r="K786" t="s">
        <v>32</v>
      </c>
      <c r="L786" s="1">
        <v>32227</v>
      </c>
      <c r="M786">
        <v>1988</v>
      </c>
      <c r="N786">
        <v>158</v>
      </c>
      <c r="O786" t="s">
        <v>88</v>
      </c>
      <c r="P786" t="s">
        <v>2099</v>
      </c>
      <c r="V786">
        <v>7</v>
      </c>
      <c r="W786" t="s">
        <v>783</v>
      </c>
      <c r="X786" t="s">
        <v>784</v>
      </c>
      <c r="Y786" t="s">
        <v>784</v>
      </c>
      <c r="Z786" t="s">
        <v>783</v>
      </c>
      <c r="AA786">
        <v>0</v>
      </c>
      <c r="AB786">
        <v>1310</v>
      </c>
      <c r="AC786">
        <v>11</v>
      </c>
    </row>
    <row r="787" spans="1:29" x14ac:dyDescent="0.25">
      <c r="A787">
        <v>2019</v>
      </c>
      <c r="B787">
        <v>1</v>
      </c>
      <c r="C787" t="s">
        <v>28</v>
      </c>
      <c r="D787" t="s">
        <v>12192</v>
      </c>
      <c r="E787">
        <v>27</v>
      </c>
      <c r="F787" t="s">
        <v>2073</v>
      </c>
      <c r="G787">
        <v>12</v>
      </c>
      <c r="H787" t="s">
        <v>2100</v>
      </c>
      <c r="I787" t="s">
        <v>1408</v>
      </c>
      <c r="J787" t="s">
        <v>10888</v>
      </c>
      <c r="K787" t="s">
        <v>55</v>
      </c>
      <c r="L787" s="1">
        <v>32305</v>
      </c>
      <c r="M787">
        <v>1988</v>
      </c>
      <c r="N787">
        <v>261</v>
      </c>
      <c r="O787" t="s">
        <v>28</v>
      </c>
      <c r="P787" t="s">
        <v>2101</v>
      </c>
      <c r="V787">
        <v>7</v>
      </c>
      <c r="W787" t="s">
        <v>783</v>
      </c>
      <c r="X787" t="s">
        <v>784</v>
      </c>
      <c r="Y787" t="s">
        <v>784</v>
      </c>
      <c r="Z787" t="s">
        <v>783</v>
      </c>
      <c r="AA787">
        <v>0</v>
      </c>
      <c r="AB787">
        <v>1556</v>
      </c>
      <c r="AC787">
        <v>12</v>
      </c>
    </row>
    <row r="788" spans="1:29" x14ac:dyDescent="0.25">
      <c r="A788">
        <v>2019</v>
      </c>
      <c r="B788">
        <v>1</v>
      </c>
      <c r="C788" t="s">
        <v>28</v>
      </c>
      <c r="D788" t="s">
        <v>12192</v>
      </c>
      <c r="E788">
        <v>27</v>
      </c>
      <c r="F788" t="s">
        <v>2073</v>
      </c>
      <c r="G788">
        <v>13</v>
      </c>
      <c r="H788" t="s">
        <v>1227</v>
      </c>
      <c r="I788" t="s">
        <v>621</v>
      </c>
      <c r="K788" t="s">
        <v>32</v>
      </c>
      <c r="L788" s="1">
        <v>35994</v>
      </c>
      <c r="M788">
        <v>1998</v>
      </c>
      <c r="N788">
        <v>159</v>
      </c>
      <c r="O788" t="s">
        <v>805</v>
      </c>
      <c r="P788" t="s">
        <v>2080</v>
      </c>
      <c r="V788">
        <v>7</v>
      </c>
      <c r="W788" t="s">
        <v>783</v>
      </c>
      <c r="X788" t="s">
        <v>784</v>
      </c>
      <c r="Y788" t="s">
        <v>784</v>
      </c>
      <c r="Z788" t="s">
        <v>783</v>
      </c>
      <c r="AA788">
        <v>0</v>
      </c>
      <c r="AB788">
        <v>1104</v>
      </c>
      <c r="AC788">
        <v>13</v>
      </c>
    </row>
    <row r="789" spans="1:29" x14ac:dyDescent="0.25">
      <c r="A789">
        <v>2019</v>
      </c>
      <c r="B789">
        <v>1</v>
      </c>
      <c r="C789" t="s">
        <v>28</v>
      </c>
      <c r="D789" t="s">
        <v>12192</v>
      </c>
      <c r="E789">
        <v>27</v>
      </c>
      <c r="F789" t="s">
        <v>2073</v>
      </c>
      <c r="G789">
        <v>14</v>
      </c>
      <c r="H789" t="s">
        <v>815</v>
      </c>
      <c r="I789" t="s">
        <v>2102</v>
      </c>
      <c r="K789" t="s">
        <v>55</v>
      </c>
      <c r="L789" s="1">
        <v>35868</v>
      </c>
      <c r="M789">
        <v>1998</v>
      </c>
      <c r="N789">
        <v>231</v>
      </c>
      <c r="O789" t="s">
        <v>816</v>
      </c>
      <c r="P789" t="s">
        <v>2103</v>
      </c>
      <c r="V789">
        <v>7</v>
      </c>
      <c r="W789" t="s">
        <v>783</v>
      </c>
      <c r="X789" t="s">
        <v>784</v>
      </c>
      <c r="Y789" t="s">
        <v>784</v>
      </c>
      <c r="Z789" t="s">
        <v>783</v>
      </c>
      <c r="AA789">
        <v>0</v>
      </c>
      <c r="AB789">
        <v>1149</v>
      </c>
      <c r="AC789">
        <v>14</v>
      </c>
    </row>
    <row r="790" spans="1:29" x14ac:dyDescent="0.25">
      <c r="A790">
        <v>2019</v>
      </c>
      <c r="B790">
        <v>1</v>
      </c>
      <c r="C790" t="s">
        <v>28</v>
      </c>
      <c r="D790" t="s">
        <v>12192</v>
      </c>
      <c r="E790">
        <v>27</v>
      </c>
      <c r="F790" t="s">
        <v>2073</v>
      </c>
      <c r="G790">
        <v>15</v>
      </c>
      <c r="H790" t="s">
        <v>2104</v>
      </c>
      <c r="I790" t="s">
        <v>2105</v>
      </c>
      <c r="K790" t="s">
        <v>32</v>
      </c>
      <c r="L790" s="1">
        <v>35829</v>
      </c>
      <c r="M790">
        <v>1998</v>
      </c>
      <c r="N790">
        <v>230</v>
      </c>
      <c r="O790" t="s">
        <v>104</v>
      </c>
      <c r="P790" t="s">
        <v>2080</v>
      </c>
      <c r="V790">
        <v>7</v>
      </c>
      <c r="W790" t="s">
        <v>783</v>
      </c>
      <c r="X790" t="s">
        <v>784</v>
      </c>
      <c r="Y790" t="s">
        <v>784</v>
      </c>
      <c r="Z790" t="s">
        <v>783</v>
      </c>
      <c r="AA790">
        <v>0</v>
      </c>
      <c r="AB790">
        <v>1505</v>
      </c>
      <c r="AC790">
        <v>15</v>
      </c>
    </row>
    <row r="791" spans="1:29" x14ac:dyDescent="0.25">
      <c r="A791">
        <v>2019</v>
      </c>
      <c r="B791">
        <v>1</v>
      </c>
      <c r="C791" t="s">
        <v>28</v>
      </c>
      <c r="D791" t="s">
        <v>12192</v>
      </c>
      <c r="E791">
        <v>27</v>
      </c>
      <c r="F791" t="s">
        <v>2073</v>
      </c>
      <c r="G791">
        <v>16</v>
      </c>
      <c r="H791" t="s">
        <v>2106</v>
      </c>
      <c r="I791" t="s">
        <v>2107</v>
      </c>
      <c r="K791" t="s">
        <v>55</v>
      </c>
      <c r="L791" s="1">
        <v>33083</v>
      </c>
      <c r="M791">
        <v>1990</v>
      </c>
      <c r="N791">
        <v>261</v>
      </c>
      <c r="O791" t="s">
        <v>28</v>
      </c>
      <c r="P791" t="s">
        <v>2108</v>
      </c>
      <c r="V791">
        <v>7</v>
      </c>
      <c r="W791" t="s">
        <v>783</v>
      </c>
      <c r="X791" t="s">
        <v>784</v>
      </c>
      <c r="Y791" t="s">
        <v>784</v>
      </c>
      <c r="Z791" t="s">
        <v>783</v>
      </c>
      <c r="AA791">
        <v>0</v>
      </c>
      <c r="AB791">
        <v>1182</v>
      </c>
      <c r="AC791">
        <v>16</v>
      </c>
    </row>
    <row r="792" spans="1:29" x14ac:dyDescent="0.25">
      <c r="A792">
        <v>2019</v>
      </c>
      <c r="B792">
        <v>1</v>
      </c>
      <c r="C792" t="s">
        <v>28</v>
      </c>
      <c r="D792" t="s">
        <v>12192</v>
      </c>
      <c r="E792">
        <v>27</v>
      </c>
      <c r="F792" t="s">
        <v>2073</v>
      </c>
      <c r="G792">
        <v>17</v>
      </c>
      <c r="H792" t="s">
        <v>2109</v>
      </c>
      <c r="I792" t="s">
        <v>2110</v>
      </c>
      <c r="K792" t="s">
        <v>32</v>
      </c>
      <c r="L792" s="1">
        <v>36753</v>
      </c>
      <c r="M792">
        <v>2000</v>
      </c>
      <c r="N792">
        <v>297</v>
      </c>
      <c r="O792" t="s">
        <v>827</v>
      </c>
      <c r="P792" t="s">
        <v>2111</v>
      </c>
      <c r="V792">
        <v>7</v>
      </c>
      <c r="W792" t="s">
        <v>783</v>
      </c>
      <c r="X792" t="s">
        <v>784</v>
      </c>
      <c r="Y792" t="s">
        <v>784</v>
      </c>
      <c r="Z792" t="s">
        <v>783</v>
      </c>
      <c r="AA792">
        <v>0</v>
      </c>
      <c r="AB792">
        <v>1153</v>
      </c>
      <c r="AC792">
        <v>17</v>
      </c>
    </row>
    <row r="793" spans="1:29" x14ac:dyDescent="0.25">
      <c r="A793">
        <v>2019</v>
      </c>
      <c r="B793">
        <v>1</v>
      </c>
      <c r="C793" t="s">
        <v>28</v>
      </c>
      <c r="D793" t="s">
        <v>12192</v>
      </c>
      <c r="E793">
        <v>27</v>
      </c>
      <c r="F793" t="s">
        <v>2073</v>
      </c>
      <c r="G793">
        <v>18</v>
      </c>
      <c r="H793" t="s">
        <v>2112</v>
      </c>
      <c r="I793" t="s">
        <v>2077</v>
      </c>
      <c r="K793" t="s">
        <v>55</v>
      </c>
      <c r="L793" s="1">
        <v>33890</v>
      </c>
      <c r="M793">
        <v>1992</v>
      </c>
      <c r="N793">
        <v>243</v>
      </c>
      <c r="O793" t="s">
        <v>119</v>
      </c>
      <c r="P793" t="s">
        <v>2113</v>
      </c>
      <c r="V793">
        <v>7</v>
      </c>
      <c r="W793" t="s">
        <v>783</v>
      </c>
      <c r="X793" t="s">
        <v>784</v>
      </c>
      <c r="Y793" t="s">
        <v>784</v>
      </c>
      <c r="Z793" t="s">
        <v>783</v>
      </c>
      <c r="AA793">
        <v>0</v>
      </c>
      <c r="AB793">
        <v>1105</v>
      </c>
      <c r="AC793">
        <v>18</v>
      </c>
    </row>
    <row r="794" spans="1:29" x14ac:dyDescent="0.25">
      <c r="A794">
        <v>2019</v>
      </c>
      <c r="B794">
        <v>1</v>
      </c>
      <c r="C794" t="s">
        <v>28</v>
      </c>
      <c r="D794" t="s">
        <v>12192</v>
      </c>
      <c r="E794">
        <v>27</v>
      </c>
      <c r="F794" t="s">
        <v>2073</v>
      </c>
      <c r="G794">
        <v>19</v>
      </c>
      <c r="H794" t="s">
        <v>2114</v>
      </c>
      <c r="I794" t="s">
        <v>2115</v>
      </c>
      <c r="K794" t="s">
        <v>32</v>
      </c>
      <c r="L794" s="1">
        <v>35770</v>
      </c>
      <c r="M794">
        <v>1997</v>
      </c>
      <c r="N794">
        <v>198</v>
      </c>
      <c r="O794" t="s">
        <v>733</v>
      </c>
      <c r="P794" t="s">
        <v>2116</v>
      </c>
      <c r="V794">
        <v>7</v>
      </c>
      <c r="W794" t="s">
        <v>783</v>
      </c>
      <c r="X794" t="s">
        <v>784</v>
      </c>
      <c r="Y794" t="s">
        <v>784</v>
      </c>
      <c r="Z794" t="s">
        <v>783</v>
      </c>
      <c r="AA794">
        <v>0</v>
      </c>
      <c r="AB794">
        <v>1014</v>
      </c>
      <c r="AC794">
        <v>19</v>
      </c>
    </row>
    <row r="795" spans="1:29" x14ac:dyDescent="0.25">
      <c r="A795">
        <v>2019</v>
      </c>
      <c r="B795">
        <v>1</v>
      </c>
      <c r="C795" t="s">
        <v>28</v>
      </c>
      <c r="D795" t="s">
        <v>12192</v>
      </c>
      <c r="E795">
        <v>27</v>
      </c>
      <c r="F795" t="s">
        <v>2073</v>
      </c>
      <c r="G795">
        <v>20</v>
      </c>
      <c r="H795" t="s">
        <v>2117</v>
      </c>
      <c r="I795" t="s">
        <v>2118</v>
      </c>
      <c r="K795" t="s">
        <v>55</v>
      </c>
      <c r="L795" s="1">
        <v>35970</v>
      </c>
      <c r="M795">
        <v>1998</v>
      </c>
      <c r="N795">
        <v>293</v>
      </c>
      <c r="O795" t="s">
        <v>144</v>
      </c>
      <c r="P795" t="s">
        <v>2088</v>
      </c>
      <c r="V795">
        <v>7</v>
      </c>
      <c r="W795" t="s">
        <v>783</v>
      </c>
      <c r="X795" t="s">
        <v>784</v>
      </c>
      <c r="Y795" t="s">
        <v>784</v>
      </c>
      <c r="Z795" t="s">
        <v>783</v>
      </c>
      <c r="AA795">
        <v>0</v>
      </c>
      <c r="AB795">
        <v>2378</v>
      </c>
      <c r="AC795">
        <v>20</v>
      </c>
    </row>
    <row r="796" spans="1:29" x14ac:dyDescent="0.25">
      <c r="A796">
        <v>2019</v>
      </c>
      <c r="B796">
        <v>1</v>
      </c>
      <c r="C796" t="s">
        <v>28</v>
      </c>
      <c r="D796" t="s">
        <v>12192</v>
      </c>
      <c r="E796">
        <v>27</v>
      </c>
      <c r="F796" t="s">
        <v>2073</v>
      </c>
      <c r="G796">
        <v>21</v>
      </c>
      <c r="H796" t="s">
        <v>2119</v>
      </c>
      <c r="I796" t="s">
        <v>755</v>
      </c>
      <c r="K796" t="s">
        <v>32</v>
      </c>
      <c r="L796" s="1">
        <v>33883</v>
      </c>
      <c r="M796">
        <v>1992</v>
      </c>
      <c r="N796">
        <v>261</v>
      </c>
      <c r="O796" t="s">
        <v>28</v>
      </c>
      <c r="P796" t="s">
        <v>1053</v>
      </c>
      <c r="V796">
        <v>7</v>
      </c>
      <c r="W796" t="s">
        <v>783</v>
      </c>
      <c r="X796" t="s">
        <v>784</v>
      </c>
      <c r="Y796" t="s">
        <v>784</v>
      </c>
      <c r="Z796" t="s">
        <v>783</v>
      </c>
      <c r="AA796">
        <v>0</v>
      </c>
      <c r="AB796">
        <v>1345</v>
      </c>
      <c r="AC796">
        <v>21</v>
      </c>
    </row>
    <row r="797" spans="1:29" x14ac:dyDescent="0.25">
      <c r="A797">
        <v>2019</v>
      </c>
      <c r="B797">
        <v>1</v>
      </c>
      <c r="C797" t="s">
        <v>28</v>
      </c>
      <c r="D797" t="s">
        <v>12192</v>
      </c>
      <c r="E797">
        <v>27</v>
      </c>
      <c r="F797" t="s">
        <v>2073</v>
      </c>
      <c r="G797">
        <v>22</v>
      </c>
      <c r="H797" t="s">
        <v>2076</v>
      </c>
      <c r="I797" t="s">
        <v>2120</v>
      </c>
      <c r="K797" t="s">
        <v>55</v>
      </c>
      <c r="L797" s="1">
        <v>33229</v>
      </c>
      <c r="M797">
        <v>1990</v>
      </c>
      <c r="N797">
        <v>198</v>
      </c>
      <c r="O797" t="s">
        <v>276</v>
      </c>
      <c r="P797" t="s">
        <v>2121</v>
      </c>
      <c r="V797">
        <v>7</v>
      </c>
      <c r="W797" t="s">
        <v>783</v>
      </c>
      <c r="X797" t="s">
        <v>784</v>
      </c>
      <c r="Y797" t="s">
        <v>784</v>
      </c>
      <c r="Z797" t="s">
        <v>783</v>
      </c>
      <c r="AA797">
        <v>0</v>
      </c>
      <c r="AB797">
        <v>1582</v>
      </c>
      <c r="AC797">
        <v>22</v>
      </c>
    </row>
    <row r="798" spans="1:29" x14ac:dyDescent="0.25">
      <c r="A798">
        <v>2019</v>
      </c>
      <c r="B798">
        <v>1</v>
      </c>
      <c r="C798" t="s">
        <v>28</v>
      </c>
      <c r="D798" t="s">
        <v>12192</v>
      </c>
      <c r="E798">
        <v>27</v>
      </c>
      <c r="F798" t="s">
        <v>2073</v>
      </c>
      <c r="G798">
        <v>23</v>
      </c>
      <c r="H798" t="s">
        <v>2122</v>
      </c>
      <c r="I798" t="s">
        <v>155</v>
      </c>
      <c r="J798" t="s">
        <v>10889</v>
      </c>
      <c r="K798" t="s">
        <v>55</v>
      </c>
      <c r="L798" s="1">
        <v>33298</v>
      </c>
      <c r="M798">
        <v>1991</v>
      </c>
      <c r="N798">
        <v>118</v>
      </c>
      <c r="O798" t="s">
        <v>507</v>
      </c>
      <c r="P798" t="s">
        <v>2123</v>
      </c>
      <c r="V798">
        <v>7</v>
      </c>
      <c r="W798" t="s">
        <v>783</v>
      </c>
      <c r="X798" t="s">
        <v>784</v>
      </c>
      <c r="Y798" t="s">
        <v>784</v>
      </c>
      <c r="Z798" t="s">
        <v>783</v>
      </c>
      <c r="AA798">
        <v>0</v>
      </c>
      <c r="AB798">
        <v>1072</v>
      </c>
      <c r="AC798">
        <v>23</v>
      </c>
    </row>
    <row r="799" spans="1:29" x14ac:dyDescent="0.25">
      <c r="A799">
        <v>2019</v>
      </c>
      <c r="B799">
        <v>1</v>
      </c>
      <c r="C799" t="s">
        <v>28</v>
      </c>
      <c r="D799" t="s">
        <v>12192</v>
      </c>
      <c r="E799">
        <v>27</v>
      </c>
      <c r="F799" t="s">
        <v>2073</v>
      </c>
      <c r="G799">
        <v>24</v>
      </c>
      <c r="H799" t="s">
        <v>2114</v>
      </c>
      <c r="I799" t="s">
        <v>821</v>
      </c>
      <c r="K799" t="s">
        <v>32</v>
      </c>
      <c r="L799" s="1">
        <v>34921</v>
      </c>
      <c r="M799">
        <v>1995</v>
      </c>
      <c r="N799">
        <v>230</v>
      </c>
      <c r="O799" t="s">
        <v>104</v>
      </c>
      <c r="P799" t="s">
        <v>1296</v>
      </c>
      <c r="V799">
        <v>7</v>
      </c>
      <c r="W799" t="s">
        <v>783</v>
      </c>
      <c r="X799" t="s">
        <v>784</v>
      </c>
      <c r="Y799" t="s">
        <v>784</v>
      </c>
      <c r="Z799" t="s">
        <v>783</v>
      </c>
      <c r="AA799">
        <v>0</v>
      </c>
      <c r="AB799">
        <v>1071</v>
      </c>
      <c r="AC799">
        <v>24</v>
      </c>
    </row>
    <row r="800" spans="1:29" x14ac:dyDescent="0.25">
      <c r="A800">
        <v>2019</v>
      </c>
      <c r="B800">
        <v>1</v>
      </c>
      <c r="C800" t="s">
        <v>28</v>
      </c>
      <c r="D800" t="s">
        <v>12192</v>
      </c>
      <c r="E800">
        <v>27</v>
      </c>
      <c r="F800" t="s">
        <v>2073</v>
      </c>
      <c r="G800">
        <v>25</v>
      </c>
      <c r="H800" t="s">
        <v>792</v>
      </c>
      <c r="I800" t="s">
        <v>2082</v>
      </c>
      <c r="K800" t="s">
        <v>55</v>
      </c>
      <c r="L800" s="1">
        <v>34651</v>
      </c>
      <c r="M800">
        <v>1994</v>
      </c>
      <c r="N800">
        <v>2</v>
      </c>
      <c r="O800" t="s">
        <v>297</v>
      </c>
      <c r="P800" t="s">
        <v>2124</v>
      </c>
      <c r="V800">
        <v>7</v>
      </c>
      <c r="W800" t="s">
        <v>783</v>
      </c>
      <c r="X800" t="s">
        <v>784</v>
      </c>
      <c r="Y800" t="s">
        <v>784</v>
      </c>
      <c r="Z800" t="s">
        <v>783</v>
      </c>
      <c r="AA800">
        <v>0</v>
      </c>
      <c r="AB800">
        <v>1705</v>
      </c>
      <c r="AC800">
        <v>25</v>
      </c>
    </row>
    <row r="801" spans="1:29" x14ac:dyDescent="0.25">
      <c r="A801">
        <v>2019</v>
      </c>
      <c r="B801">
        <v>1</v>
      </c>
      <c r="C801" t="s">
        <v>28</v>
      </c>
      <c r="D801" t="s">
        <v>12192</v>
      </c>
      <c r="E801">
        <v>27</v>
      </c>
      <c r="F801" t="s">
        <v>2073</v>
      </c>
      <c r="G801">
        <v>26</v>
      </c>
      <c r="H801" t="s">
        <v>2125</v>
      </c>
      <c r="I801" t="s">
        <v>768</v>
      </c>
      <c r="K801" t="s">
        <v>32</v>
      </c>
      <c r="L801" s="1">
        <v>33688</v>
      </c>
      <c r="M801">
        <v>1992</v>
      </c>
      <c r="N801">
        <v>261</v>
      </c>
      <c r="O801" t="s">
        <v>28</v>
      </c>
      <c r="P801" t="s">
        <v>2126</v>
      </c>
      <c r="V801">
        <v>7</v>
      </c>
      <c r="W801" t="s">
        <v>783</v>
      </c>
      <c r="X801" t="s">
        <v>784</v>
      </c>
      <c r="Y801" t="s">
        <v>784</v>
      </c>
      <c r="Z801" t="s">
        <v>783</v>
      </c>
      <c r="AA801">
        <v>0</v>
      </c>
      <c r="AB801">
        <v>1045</v>
      </c>
      <c r="AC801">
        <v>26</v>
      </c>
    </row>
    <row r="802" spans="1:29" x14ac:dyDescent="0.25">
      <c r="A802">
        <v>2019</v>
      </c>
      <c r="B802">
        <v>1</v>
      </c>
      <c r="C802" t="s">
        <v>28</v>
      </c>
      <c r="D802" t="s">
        <v>12192</v>
      </c>
      <c r="E802">
        <v>27</v>
      </c>
      <c r="F802" t="s">
        <v>2073</v>
      </c>
      <c r="G802">
        <v>27</v>
      </c>
      <c r="H802" t="s">
        <v>2127</v>
      </c>
      <c r="I802" t="s">
        <v>637</v>
      </c>
      <c r="K802" t="s">
        <v>55</v>
      </c>
      <c r="L802" s="1">
        <v>34689</v>
      </c>
      <c r="M802">
        <v>1994</v>
      </c>
      <c r="N802">
        <v>63</v>
      </c>
      <c r="O802" t="s">
        <v>2128</v>
      </c>
      <c r="P802" t="s">
        <v>877</v>
      </c>
      <c r="V802">
        <v>7</v>
      </c>
      <c r="W802" t="s">
        <v>783</v>
      </c>
      <c r="X802" t="s">
        <v>784</v>
      </c>
      <c r="Y802" t="s">
        <v>784</v>
      </c>
      <c r="Z802" t="s">
        <v>783</v>
      </c>
      <c r="AA802">
        <v>0</v>
      </c>
      <c r="AB802">
        <v>1025</v>
      </c>
      <c r="AC802">
        <v>27</v>
      </c>
    </row>
    <row r="803" spans="1:29" x14ac:dyDescent="0.25">
      <c r="A803">
        <v>2019</v>
      </c>
      <c r="B803">
        <v>1</v>
      </c>
      <c r="C803" t="s">
        <v>28</v>
      </c>
      <c r="D803" t="s">
        <v>12192</v>
      </c>
      <c r="E803">
        <v>27</v>
      </c>
      <c r="F803" t="s">
        <v>2073</v>
      </c>
      <c r="G803">
        <v>28</v>
      </c>
      <c r="H803" t="s">
        <v>1730</v>
      </c>
      <c r="I803" t="s">
        <v>413</v>
      </c>
      <c r="K803" t="s">
        <v>32</v>
      </c>
      <c r="L803" s="1">
        <v>34262</v>
      </c>
      <c r="M803">
        <v>1993</v>
      </c>
      <c r="N803">
        <v>33</v>
      </c>
      <c r="O803" t="s">
        <v>2129</v>
      </c>
      <c r="P803" t="s">
        <v>2130</v>
      </c>
      <c r="V803">
        <v>7</v>
      </c>
      <c r="W803" t="s">
        <v>783</v>
      </c>
      <c r="X803" t="s">
        <v>784</v>
      </c>
      <c r="Y803" t="s">
        <v>784</v>
      </c>
      <c r="Z803" t="s">
        <v>783</v>
      </c>
      <c r="AA803">
        <v>0</v>
      </c>
      <c r="AB803">
        <v>1106</v>
      </c>
      <c r="AC803">
        <v>28</v>
      </c>
    </row>
    <row r="804" spans="1:29" x14ac:dyDescent="0.25">
      <c r="A804">
        <v>2019</v>
      </c>
      <c r="B804">
        <v>1</v>
      </c>
      <c r="C804" t="s">
        <v>28</v>
      </c>
      <c r="D804" t="s">
        <v>12192</v>
      </c>
      <c r="E804">
        <v>27</v>
      </c>
      <c r="F804" t="s">
        <v>2073</v>
      </c>
      <c r="G804">
        <v>29</v>
      </c>
      <c r="H804" t="s">
        <v>270</v>
      </c>
      <c r="I804" t="s">
        <v>914</v>
      </c>
      <c r="K804" t="s">
        <v>55</v>
      </c>
      <c r="L804" s="1">
        <v>36326</v>
      </c>
      <c r="M804">
        <v>1999</v>
      </c>
      <c r="N804">
        <v>121</v>
      </c>
      <c r="O804" t="s">
        <v>233</v>
      </c>
      <c r="P804" t="s">
        <v>2131</v>
      </c>
      <c r="V804">
        <v>7</v>
      </c>
      <c r="W804" t="s">
        <v>783</v>
      </c>
      <c r="X804" t="s">
        <v>784</v>
      </c>
      <c r="Y804" t="s">
        <v>784</v>
      </c>
      <c r="Z804" t="s">
        <v>783</v>
      </c>
      <c r="AA804">
        <v>0</v>
      </c>
      <c r="AB804">
        <v>1046</v>
      </c>
      <c r="AC804">
        <v>29</v>
      </c>
    </row>
    <row r="805" spans="1:29" x14ac:dyDescent="0.25">
      <c r="A805">
        <v>2019</v>
      </c>
      <c r="B805">
        <v>1</v>
      </c>
      <c r="C805" t="s">
        <v>28</v>
      </c>
      <c r="D805" t="s">
        <v>12192</v>
      </c>
      <c r="E805">
        <v>27</v>
      </c>
      <c r="F805" t="s">
        <v>2073</v>
      </c>
      <c r="G805">
        <v>30</v>
      </c>
      <c r="H805" t="s">
        <v>2132</v>
      </c>
      <c r="I805" t="s">
        <v>438</v>
      </c>
      <c r="K805" t="s">
        <v>32</v>
      </c>
      <c r="L805" s="1">
        <v>33505</v>
      </c>
      <c r="M805">
        <v>1991</v>
      </c>
      <c r="N805">
        <v>292</v>
      </c>
      <c r="O805" t="s">
        <v>300</v>
      </c>
      <c r="P805" t="s">
        <v>2133</v>
      </c>
      <c r="V805">
        <v>7</v>
      </c>
      <c r="W805" t="s">
        <v>783</v>
      </c>
      <c r="X805" t="s">
        <v>784</v>
      </c>
      <c r="Y805" t="s">
        <v>784</v>
      </c>
      <c r="Z805" t="s">
        <v>783</v>
      </c>
      <c r="AA805">
        <v>0</v>
      </c>
      <c r="AB805">
        <v>1026</v>
      </c>
      <c r="AC805">
        <v>30</v>
      </c>
    </row>
    <row r="806" spans="1:29" x14ac:dyDescent="0.25">
      <c r="A806">
        <v>2019</v>
      </c>
      <c r="B806">
        <v>1</v>
      </c>
      <c r="C806" t="s">
        <v>28</v>
      </c>
      <c r="D806" t="s">
        <v>12192</v>
      </c>
      <c r="E806">
        <v>27</v>
      </c>
      <c r="F806" t="s">
        <v>2073</v>
      </c>
      <c r="G806">
        <v>31</v>
      </c>
      <c r="H806" t="s">
        <v>2134</v>
      </c>
      <c r="I806" t="s">
        <v>1151</v>
      </c>
      <c r="K806" t="s">
        <v>55</v>
      </c>
      <c r="L806" s="1">
        <v>33128</v>
      </c>
      <c r="M806">
        <v>1990</v>
      </c>
      <c r="N806">
        <v>230</v>
      </c>
      <c r="O806" t="s">
        <v>104</v>
      </c>
      <c r="P806" t="s">
        <v>2135</v>
      </c>
      <c r="V806">
        <v>7</v>
      </c>
      <c r="W806" t="s">
        <v>783</v>
      </c>
      <c r="X806" t="s">
        <v>784</v>
      </c>
      <c r="Y806" t="s">
        <v>784</v>
      </c>
      <c r="Z806" t="s">
        <v>783</v>
      </c>
      <c r="AA806">
        <v>0</v>
      </c>
      <c r="AB806">
        <v>1115</v>
      </c>
      <c r="AC806">
        <v>31</v>
      </c>
    </row>
    <row r="807" spans="1:29" x14ac:dyDescent="0.25">
      <c r="A807">
        <v>2019</v>
      </c>
      <c r="B807">
        <v>1</v>
      </c>
      <c r="C807" t="s">
        <v>28</v>
      </c>
      <c r="D807" t="s">
        <v>12192</v>
      </c>
      <c r="E807">
        <v>27</v>
      </c>
      <c r="F807" t="s">
        <v>2073</v>
      </c>
      <c r="G807">
        <v>32</v>
      </c>
      <c r="H807" t="s">
        <v>125</v>
      </c>
      <c r="I807" t="s">
        <v>821</v>
      </c>
      <c r="J807" t="s">
        <v>10890</v>
      </c>
      <c r="K807" t="s">
        <v>32</v>
      </c>
      <c r="L807" s="1">
        <v>33347</v>
      </c>
      <c r="M807">
        <v>1991</v>
      </c>
      <c r="N807">
        <v>230</v>
      </c>
      <c r="O807" t="s">
        <v>104</v>
      </c>
      <c r="P807" t="s">
        <v>2136</v>
      </c>
      <c r="V807">
        <v>7</v>
      </c>
      <c r="W807" t="s">
        <v>783</v>
      </c>
      <c r="X807" t="s">
        <v>784</v>
      </c>
      <c r="Y807" t="s">
        <v>784</v>
      </c>
      <c r="Z807" t="s">
        <v>783</v>
      </c>
      <c r="AA807">
        <v>0</v>
      </c>
      <c r="AB807">
        <v>1069</v>
      </c>
      <c r="AC807">
        <v>32</v>
      </c>
    </row>
    <row r="808" spans="1:29" x14ac:dyDescent="0.25">
      <c r="A808">
        <v>2019</v>
      </c>
      <c r="B808">
        <v>1</v>
      </c>
      <c r="C808" t="s">
        <v>28</v>
      </c>
      <c r="D808" t="s">
        <v>12192</v>
      </c>
      <c r="E808">
        <v>27</v>
      </c>
      <c r="F808" t="s">
        <v>2073</v>
      </c>
      <c r="G808">
        <v>33</v>
      </c>
      <c r="H808" t="s">
        <v>2137</v>
      </c>
      <c r="I808" t="s">
        <v>2138</v>
      </c>
      <c r="K808" t="s">
        <v>55</v>
      </c>
      <c r="L808" s="1">
        <v>35276</v>
      </c>
      <c r="M808">
        <v>1996</v>
      </c>
      <c r="N808">
        <v>118</v>
      </c>
      <c r="O808" t="s">
        <v>507</v>
      </c>
      <c r="P808" t="s">
        <v>2139</v>
      </c>
      <c r="V808">
        <v>7</v>
      </c>
      <c r="W808" t="s">
        <v>783</v>
      </c>
      <c r="X808" t="s">
        <v>784</v>
      </c>
      <c r="Y808" t="s">
        <v>784</v>
      </c>
      <c r="Z808" t="s">
        <v>783</v>
      </c>
      <c r="AA808">
        <v>0</v>
      </c>
      <c r="AB808">
        <v>1009</v>
      </c>
      <c r="AC808">
        <v>33</v>
      </c>
    </row>
    <row r="809" spans="1:29" x14ac:dyDescent="0.25">
      <c r="A809">
        <v>2019</v>
      </c>
      <c r="B809">
        <v>1</v>
      </c>
      <c r="C809" t="s">
        <v>28</v>
      </c>
      <c r="D809" t="s">
        <v>12192</v>
      </c>
      <c r="E809">
        <v>27</v>
      </c>
      <c r="F809" t="s">
        <v>2073</v>
      </c>
      <c r="G809">
        <v>34</v>
      </c>
      <c r="H809" t="s">
        <v>2140</v>
      </c>
      <c r="I809" t="s">
        <v>1289</v>
      </c>
      <c r="K809" t="s">
        <v>32</v>
      </c>
      <c r="L809" s="1">
        <v>36467</v>
      </c>
      <c r="M809">
        <v>1999</v>
      </c>
      <c r="N809">
        <v>72</v>
      </c>
      <c r="O809" t="s">
        <v>2141</v>
      </c>
      <c r="P809" t="s">
        <v>2142</v>
      </c>
      <c r="V809">
        <v>7</v>
      </c>
      <c r="W809" t="s">
        <v>783</v>
      </c>
      <c r="X809" t="s">
        <v>784</v>
      </c>
      <c r="Y809" t="s">
        <v>784</v>
      </c>
      <c r="Z809" t="s">
        <v>783</v>
      </c>
      <c r="AA809">
        <v>0</v>
      </c>
      <c r="AB809">
        <v>923</v>
      </c>
      <c r="AC809">
        <v>34</v>
      </c>
    </row>
    <row r="810" spans="1:29" x14ac:dyDescent="0.25">
      <c r="A810">
        <v>2019</v>
      </c>
      <c r="B810">
        <v>1</v>
      </c>
      <c r="C810" t="s">
        <v>28</v>
      </c>
      <c r="D810" t="s">
        <v>12192</v>
      </c>
      <c r="E810">
        <v>27</v>
      </c>
      <c r="F810" t="s">
        <v>2073</v>
      </c>
      <c r="G810">
        <v>35</v>
      </c>
      <c r="H810" t="s">
        <v>2143</v>
      </c>
      <c r="I810" t="s">
        <v>2144</v>
      </c>
      <c r="K810" t="s">
        <v>55</v>
      </c>
      <c r="L810" s="1">
        <v>34187</v>
      </c>
      <c r="M810">
        <v>1993</v>
      </c>
      <c r="N810">
        <v>261</v>
      </c>
      <c r="O810" t="s">
        <v>28</v>
      </c>
      <c r="P810" t="s">
        <v>2145</v>
      </c>
      <c r="V810">
        <v>7</v>
      </c>
      <c r="W810" t="s">
        <v>783</v>
      </c>
      <c r="X810" t="s">
        <v>784</v>
      </c>
      <c r="Y810" t="s">
        <v>784</v>
      </c>
      <c r="Z810" t="s">
        <v>783</v>
      </c>
      <c r="AA810">
        <v>0</v>
      </c>
      <c r="AB810">
        <v>1293</v>
      </c>
      <c r="AC810">
        <v>35</v>
      </c>
    </row>
    <row r="811" spans="1:29" x14ac:dyDescent="0.25">
      <c r="A811">
        <v>2019</v>
      </c>
      <c r="B811">
        <v>1</v>
      </c>
      <c r="C811" t="s">
        <v>28</v>
      </c>
      <c r="D811" t="s">
        <v>12192</v>
      </c>
      <c r="E811">
        <v>28</v>
      </c>
      <c r="F811" t="s">
        <v>2146</v>
      </c>
      <c r="G811">
        <v>1</v>
      </c>
      <c r="H811" t="s">
        <v>2147</v>
      </c>
      <c r="I811" t="s">
        <v>2148</v>
      </c>
      <c r="K811" t="s">
        <v>32</v>
      </c>
      <c r="L811" s="1">
        <v>18421</v>
      </c>
      <c r="M811">
        <v>1950</v>
      </c>
      <c r="N811">
        <v>261</v>
      </c>
      <c r="O811" t="s">
        <v>28</v>
      </c>
      <c r="P811" t="s">
        <v>2149</v>
      </c>
      <c r="V811">
        <v>4</v>
      </c>
      <c r="W811" t="s">
        <v>39</v>
      </c>
      <c r="X811" t="s">
        <v>40</v>
      </c>
      <c r="Y811" t="s">
        <v>40</v>
      </c>
      <c r="Z811" t="s">
        <v>39</v>
      </c>
      <c r="AA811">
        <v>0</v>
      </c>
      <c r="AB811">
        <v>11467</v>
      </c>
      <c r="AC811">
        <v>1</v>
      </c>
    </row>
    <row r="812" spans="1:29" x14ac:dyDescent="0.25">
      <c r="A812">
        <v>2019</v>
      </c>
      <c r="B812">
        <v>1</v>
      </c>
      <c r="C812" t="s">
        <v>28</v>
      </c>
      <c r="D812" t="s">
        <v>12192</v>
      </c>
      <c r="E812">
        <v>28</v>
      </c>
      <c r="F812" t="s">
        <v>2146</v>
      </c>
      <c r="G812">
        <v>2</v>
      </c>
      <c r="H812" t="s">
        <v>2150</v>
      </c>
      <c r="I812" t="s">
        <v>616</v>
      </c>
      <c r="K812" t="s">
        <v>32</v>
      </c>
      <c r="L812" s="1">
        <v>19983</v>
      </c>
      <c r="M812">
        <v>1954</v>
      </c>
      <c r="N812">
        <v>6</v>
      </c>
      <c r="O812" t="s">
        <v>2151</v>
      </c>
      <c r="P812" t="s">
        <v>2152</v>
      </c>
      <c r="V812">
        <v>4</v>
      </c>
      <c r="W812" t="s">
        <v>39</v>
      </c>
      <c r="X812" t="s">
        <v>40</v>
      </c>
      <c r="Y812" t="s">
        <v>40</v>
      </c>
      <c r="Z812" t="s">
        <v>39</v>
      </c>
      <c r="AA812">
        <v>0</v>
      </c>
      <c r="AB812">
        <v>2022</v>
      </c>
      <c r="AC812">
        <v>2</v>
      </c>
    </row>
    <row r="813" spans="1:29" x14ac:dyDescent="0.25">
      <c r="A813">
        <v>2019</v>
      </c>
      <c r="B813">
        <v>1</v>
      </c>
      <c r="C813" t="s">
        <v>28</v>
      </c>
      <c r="D813" t="s">
        <v>12192</v>
      </c>
      <c r="E813">
        <v>28</v>
      </c>
      <c r="F813" t="s">
        <v>2146</v>
      </c>
      <c r="G813">
        <v>3</v>
      </c>
      <c r="H813" t="s">
        <v>2153</v>
      </c>
      <c r="I813" t="s">
        <v>2154</v>
      </c>
      <c r="J813" t="s">
        <v>10891</v>
      </c>
      <c r="K813" t="s">
        <v>32</v>
      </c>
      <c r="L813" s="1">
        <v>18905</v>
      </c>
      <c r="M813">
        <v>1951</v>
      </c>
      <c r="N813">
        <v>69</v>
      </c>
      <c r="O813" t="s">
        <v>533</v>
      </c>
      <c r="P813" t="s">
        <v>2155</v>
      </c>
      <c r="V813">
        <v>4</v>
      </c>
      <c r="W813" t="s">
        <v>39</v>
      </c>
      <c r="X813" t="s">
        <v>40</v>
      </c>
      <c r="Y813" t="s">
        <v>40</v>
      </c>
      <c r="Z813" t="s">
        <v>39</v>
      </c>
      <c r="AA813">
        <v>0</v>
      </c>
      <c r="AB813">
        <v>3043</v>
      </c>
      <c r="AC813">
        <v>3</v>
      </c>
    </row>
    <row r="814" spans="1:29" x14ac:dyDescent="0.25">
      <c r="A814">
        <v>2019</v>
      </c>
      <c r="B814">
        <v>1</v>
      </c>
      <c r="C814" t="s">
        <v>28</v>
      </c>
      <c r="D814" t="s">
        <v>12192</v>
      </c>
      <c r="E814">
        <v>28</v>
      </c>
      <c r="F814" t="s">
        <v>2146</v>
      </c>
      <c r="G814">
        <v>4</v>
      </c>
      <c r="H814" t="s">
        <v>2156</v>
      </c>
      <c r="I814" t="s">
        <v>2157</v>
      </c>
      <c r="K814" t="s">
        <v>32</v>
      </c>
      <c r="L814" s="1">
        <v>21704</v>
      </c>
      <c r="M814">
        <v>1959</v>
      </c>
      <c r="N814">
        <v>52</v>
      </c>
      <c r="O814" t="s">
        <v>724</v>
      </c>
      <c r="P814" t="s">
        <v>2158</v>
      </c>
      <c r="V814">
        <v>4</v>
      </c>
      <c r="W814" t="s">
        <v>39</v>
      </c>
      <c r="X814" t="s">
        <v>40</v>
      </c>
      <c r="Y814" t="s">
        <v>40</v>
      </c>
      <c r="Z814" t="s">
        <v>39</v>
      </c>
      <c r="AA814">
        <v>0</v>
      </c>
      <c r="AB814">
        <v>1782</v>
      </c>
      <c r="AC814">
        <v>4</v>
      </c>
    </row>
    <row r="815" spans="1:29" x14ac:dyDescent="0.25">
      <c r="A815">
        <v>2019</v>
      </c>
      <c r="B815">
        <v>1</v>
      </c>
      <c r="C815" t="s">
        <v>28</v>
      </c>
      <c r="D815" t="s">
        <v>12192</v>
      </c>
      <c r="E815">
        <v>28</v>
      </c>
      <c r="F815" t="s">
        <v>2146</v>
      </c>
      <c r="G815">
        <v>5</v>
      </c>
      <c r="H815" t="s">
        <v>2159</v>
      </c>
      <c r="I815" t="s">
        <v>2160</v>
      </c>
      <c r="K815" t="s">
        <v>32</v>
      </c>
      <c r="L815" s="1">
        <v>18936</v>
      </c>
      <c r="M815">
        <v>1951</v>
      </c>
      <c r="N815">
        <v>261</v>
      </c>
      <c r="O815" t="s">
        <v>28</v>
      </c>
      <c r="P815" t="s">
        <v>2161</v>
      </c>
      <c r="V815">
        <v>4</v>
      </c>
      <c r="W815" t="s">
        <v>39</v>
      </c>
      <c r="X815" t="s">
        <v>40</v>
      </c>
      <c r="Y815" t="s">
        <v>40</v>
      </c>
      <c r="Z815" t="s">
        <v>39</v>
      </c>
      <c r="AA815">
        <v>0</v>
      </c>
      <c r="AB815">
        <v>1848</v>
      </c>
      <c r="AC815">
        <v>5</v>
      </c>
    </row>
    <row r="816" spans="1:29" x14ac:dyDescent="0.25">
      <c r="A816">
        <v>2019</v>
      </c>
      <c r="B816">
        <v>1</v>
      </c>
      <c r="C816" t="s">
        <v>28</v>
      </c>
      <c r="D816" t="s">
        <v>12192</v>
      </c>
      <c r="E816">
        <v>28</v>
      </c>
      <c r="F816" t="s">
        <v>2146</v>
      </c>
      <c r="G816">
        <v>6</v>
      </c>
      <c r="H816" t="s">
        <v>2162</v>
      </c>
      <c r="I816" t="s">
        <v>690</v>
      </c>
      <c r="J816" t="s">
        <v>10892</v>
      </c>
      <c r="K816" t="s">
        <v>55</v>
      </c>
      <c r="L816" s="1">
        <v>15407</v>
      </c>
      <c r="M816">
        <v>1942</v>
      </c>
      <c r="N816">
        <v>243</v>
      </c>
      <c r="O816" t="s">
        <v>119</v>
      </c>
      <c r="P816" t="s">
        <v>2163</v>
      </c>
      <c r="V816">
        <v>4</v>
      </c>
      <c r="W816" t="s">
        <v>39</v>
      </c>
      <c r="X816" t="s">
        <v>40</v>
      </c>
      <c r="Y816" t="s">
        <v>40</v>
      </c>
      <c r="Z816" t="s">
        <v>39</v>
      </c>
      <c r="AA816">
        <v>0</v>
      </c>
      <c r="AB816">
        <v>1555</v>
      </c>
      <c r="AC816">
        <v>6</v>
      </c>
    </row>
    <row r="817" spans="1:29" x14ac:dyDescent="0.25">
      <c r="A817">
        <v>2019</v>
      </c>
      <c r="B817">
        <v>1</v>
      </c>
      <c r="C817" t="s">
        <v>28</v>
      </c>
      <c r="D817" t="s">
        <v>12192</v>
      </c>
      <c r="E817">
        <v>28</v>
      </c>
      <c r="F817" t="s">
        <v>2146</v>
      </c>
      <c r="G817">
        <v>7</v>
      </c>
      <c r="H817" t="s">
        <v>2164</v>
      </c>
      <c r="I817" t="s">
        <v>2165</v>
      </c>
      <c r="K817" t="s">
        <v>32</v>
      </c>
      <c r="L817" s="1">
        <v>18419</v>
      </c>
      <c r="M817">
        <v>1950</v>
      </c>
      <c r="N817">
        <v>154</v>
      </c>
      <c r="O817" t="s">
        <v>33</v>
      </c>
      <c r="P817" t="s">
        <v>2166</v>
      </c>
      <c r="V817">
        <v>4</v>
      </c>
      <c r="W817" t="s">
        <v>39</v>
      </c>
      <c r="X817" t="s">
        <v>40</v>
      </c>
      <c r="Y817" t="s">
        <v>40</v>
      </c>
      <c r="Z817" t="s">
        <v>39</v>
      </c>
      <c r="AA817">
        <v>0</v>
      </c>
      <c r="AB817">
        <v>2082</v>
      </c>
      <c r="AC817">
        <v>7</v>
      </c>
    </row>
    <row r="818" spans="1:29" x14ac:dyDescent="0.25">
      <c r="A818">
        <v>2019</v>
      </c>
      <c r="B818">
        <v>1</v>
      </c>
      <c r="C818" t="s">
        <v>28</v>
      </c>
      <c r="D818" t="s">
        <v>12192</v>
      </c>
      <c r="E818">
        <v>28</v>
      </c>
      <c r="F818" t="s">
        <v>2146</v>
      </c>
      <c r="G818">
        <v>8</v>
      </c>
      <c r="H818" t="s">
        <v>878</v>
      </c>
      <c r="I818" t="s">
        <v>2167</v>
      </c>
      <c r="K818" t="s">
        <v>32</v>
      </c>
      <c r="L818" s="1">
        <v>17046</v>
      </c>
      <c r="M818">
        <v>1946</v>
      </c>
      <c r="N818">
        <v>152</v>
      </c>
      <c r="O818" t="s">
        <v>152</v>
      </c>
      <c r="P818" t="s">
        <v>2168</v>
      </c>
      <c r="V818">
        <v>4</v>
      </c>
      <c r="W818" t="s">
        <v>39</v>
      </c>
      <c r="X818" t="s">
        <v>40</v>
      </c>
      <c r="Y818" t="s">
        <v>40</v>
      </c>
      <c r="Z818" t="s">
        <v>39</v>
      </c>
      <c r="AA818">
        <v>0</v>
      </c>
      <c r="AB818">
        <v>1988</v>
      </c>
      <c r="AC818">
        <v>8</v>
      </c>
    </row>
    <row r="819" spans="1:29" x14ac:dyDescent="0.25">
      <c r="A819">
        <v>2019</v>
      </c>
      <c r="B819">
        <v>1</v>
      </c>
      <c r="C819" t="s">
        <v>28</v>
      </c>
      <c r="D819" t="s">
        <v>12192</v>
      </c>
      <c r="E819">
        <v>28</v>
      </c>
      <c r="F819" t="s">
        <v>2146</v>
      </c>
      <c r="G819">
        <v>9</v>
      </c>
      <c r="H819" t="s">
        <v>2169</v>
      </c>
      <c r="I819" t="s">
        <v>2170</v>
      </c>
      <c r="K819" t="s">
        <v>32</v>
      </c>
      <c r="L819" s="1">
        <v>19454</v>
      </c>
      <c r="M819">
        <v>1953</v>
      </c>
      <c r="N819">
        <v>121</v>
      </c>
      <c r="O819" t="s">
        <v>233</v>
      </c>
      <c r="P819" t="s">
        <v>381</v>
      </c>
      <c r="V819">
        <v>4</v>
      </c>
      <c r="W819" t="s">
        <v>39</v>
      </c>
      <c r="X819" t="s">
        <v>40</v>
      </c>
      <c r="Y819" t="s">
        <v>40</v>
      </c>
      <c r="Z819" t="s">
        <v>39</v>
      </c>
      <c r="AA819">
        <v>0</v>
      </c>
      <c r="AB819">
        <v>1735</v>
      </c>
      <c r="AC819">
        <v>9</v>
      </c>
    </row>
    <row r="820" spans="1:29" x14ac:dyDescent="0.25">
      <c r="A820">
        <v>2019</v>
      </c>
      <c r="B820">
        <v>1</v>
      </c>
      <c r="C820" t="s">
        <v>28</v>
      </c>
      <c r="D820" t="s">
        <v>12192</v>
      </c>
      <c r="E820">
        <v>28</v>
      </c>
      <c r="F820" t="s">
        <v>2146</v>
      </c>
      <c r="G820">
        <v>10</v>
      </c>
      <c r="H820" t="s">
        <v>2171</v>
      </c>
      <c r="I820" t="s">
        <v>59</v>
      </c>
      <c r="K820" t="s">
        <v>32</v>
      </c>
      <c r="L820" s="1">
        <v>24770</v>
      </c>
      <c r="M820">
        <v>1967</v>
      </c>
      <c r="N820">
        <v>158</v>
      </c>
      <c r="O820" t="s">
        <v>88</v>
      </c>
      <c r="P820" t="s">
        <v>2172</v>
      </c>
      <c r="V820">
        <v>4</v>
      </c>
      <c r="W820" t="s">
        <v>39</v>
      </c>
      <c r="X820" t="s">
        <v>40</v>
      </c>
      <c r="Y820" t="s">
        <v>40</v>
      </c>
      <c r="Z820" t="s">
        <v>39</v>
      </c>
      <c r="AA820">
        <v>0</v>
      </c>
      <c r="AB820">
        <v>1500</v>
      </c>
      <c r="AC820">
        <v>10</v>
      </c>
    </row>
    <row r="821" spans="1:29" x14ac:dyDescent="0.25">
      <c r="A821">
        <v>2019</v>
      </c>
      <c r="B821">
        <v>1</v>
      </c>
      <c r="C821" t="s">
        <v>28</v>
      </c>
      <c r="D821" t="s">
        <v>12192</v>
      </c>
      <c r="E821">
        <v>28</v>
      </c>
      <c r="F821" t="s">
        <v>2146</v>
      </c>
      <c r="G821">
        <v>11</v>
      </c>
      <c r="H821" t="s">
        <v>395</v>
      </c>
      <c r="I821" t="s">
        <v>848</v>
      </c>
      <c r="K821" t="s">
        <v>55</v>
      </c>
      <c r="L821" s="1">
        <v>20863</v>
      </c>
      <c r="M821">
        <v>1957</v>
      </c>
      <c r="N821">
        <v>112</v>
      </c>
      <c r="O821" t="s">
        <v>2173</v>
      </c>
      <c r="P821" t="s">
        <v>2174</v>
      </c>
      <c r="V821">
        <v>4</v>
      </c>
      <c r="W821" t="s">
        <v>39</v>
      </c>
      <c r="X821" t="s">
        <v>40</v>
      </c>
      <c r="Y821" t="s">
        <v>40</v>
      </c>
      <c r="Z821" t="s">
        <v>39</v>
      </c>
      <c r="AA821">
        <v>0</v>
      </c>
      <c r="AB821">
        <v>1588</v>
      </c>
      <c r="AC821">
        <v>11</v>
      </c>
    </row>
    <row r="822" spans="1:29" x14ac:dyDescent="0.25">
      <c r="A822">
        <v>2019</v>
      </c>
      <c r="B822">
        <v>1</v>
      </c>
      <c r="C822" t="s">
        <v>28</v>
      </c>
      <c r="D822" t="s">
        <v>12192</v>
      </c>
      <c r="E822">
        <v>28</v>
      </c>
      <c r="F822" t="s">
        <v>2146</v>
      </c>
      <c r="G822">
        <v>12</v>
      </c>
      <c r="H822" t="s">
        <v>2175</v>
      </c>
      <c r="I822" t="s">
        <v>2176</v>
      </c>
      <c r="K822" t="s">
        <v>55</v>
      </c>
      <c r="L822" s="1">
        <v>20786</v>
      </c>
      <c r="M822">
        <v>1956</v>
      </c>
      <c r="N822">
        <v>97</v>
      </c>
      <c r="O822" t="s">
        <v>191</v>
      </c>
      <c r="P822" t="s">
        <v>585</v>
      </c>
      <c r="V822">
        <v>4</v>
      </c>
      <c r="W822" t="s">
        <v>39</v>
      </c>
      <c r="X822" t="s">
        <v>40</v>
      </c>
      <c r="Y822" t="s">
        <v>40</v>
      </c>
      <c r="Z822" t="s">
        <v>39</v>
      </c>
      <c r="AA822">
        <v>0</v>
      </c>
      <c r="AB822">
        <v>1527</v>
      </c>
      <c r="AC822">
        <v>12</v>
      </c>
    </row>
    <row r="823" spans="1:29" x14ac:dyDescent="0.25">
      <c r="A823">
        <v>2019</v>
      </c>
      <c r="B823">
        <v>1</v>
      </c>
      <c r="C823" t="s">
        <v>28</v>
      </c>
      <c r="D823" t="s">
        <v>12192</v>
      </c>
      <c r="E823">
        <v>28</v>
      </c>
      <c r="F823" t="s">
        <v>2146</v>
      </c>
      <c r="G823">
        <v>13</v>
      </c>
      <c r="H823" t="s">
        <v>2177</v>
      </c>
      <c r="I823" t="s">
        <v>2178</v>
      </c>
      <c r="J823" t="s">
        <v>10893</v>
      </c>
      <c r="K823" t="s">
        <v>55</v>
      </c>
      <c r="L823" s="1">
        <v>16034</v>
      </c>
      <c r="M823">
        <v>1943</v>
      </c>
      <c r="N823">
        <v>261</v>
      </c>
      <c r="O823" t="s">
        <v>28</v>
      </c>
      <c r="P823" t="s">
        <v>872</v>
      </c>
      <c r="V823">
        <v>4</v>
      </c>
      <c r="W823" t="s">
        <v>39</v>
      </c>
      <c r="X823" t="s">
        <v>40</v>
      </c>
      <c r="Y823" t="s">
        <v>40</v>
      </c>
      <c r="Z823" t="s">
        <v>39</v>
      </c>
      <c r="AA823">
        <v>0</v>
      </c>
      <c r="AB823">
        <v>1487</v>
      </c>
      <c r="AC823">
        <v>13</v>
      </c>
    </row>
    <row r="824" spans="1:29" x14ac:dyDescent="0.25">
      <c r="A824">
        <v>2019</v>
      </c>
      <c r="B824">
        <v>1</v>
      </c>
      <c r="C824" t="s">
        <v>28</v>
      </c>
      <c r="D824" t="s">
        <v>12192</v>
      </c>
      <c r="E824">
        <v>28</v>
      </c>
      <c r="F824" t="s">
        <v>2146</v>
      </c>
      <c r="G824">
        <v>14</v>
      </c>
      <c r="H824" t="s">
        <v>2179</v>
      </c>
      <c r="I824" t="s">
        <v>2180</v>
      </c>
      <c r="K824" t="s">
        <v>32</v>
      </c>
      <c r="L824" s="1">
        <v>19225</v>
      </c>
      <c r="M824">
        <v>1952</v>
      </c>
      <c r="N824">
        <v>155</v>
      </c>
      <c r="O824" t="s">
        <v>542</v>
      </c>
      <c r="P824" t="s">
        <v>46</v>
      </c>
      <c r="V824">
        <v>4</v>
      </c>
      <c r="W824" t="s">
        <v>39</v>
      </c>
      <c r="X824" t="s">
        <v>40</v>
      </c>
      <c r="Y824" t="s">
        <v>40</v>
      </c>
      <c r="Z824" t="s">
        <v>39</v>
      </c>
      <c r="AA824">
        <v>0</v>
      </c>
      <c r="AB824">
        <v>1563</v>
      </c>
      <c r="AC824">
        <v>14</v>
      </c>
    </row>
    <row r="825" spans="1:29" x14ac:dyDescent="0.25">
      <c r="A825">
        <v>2019</v>
      </c>
      <c r="B825">
        <v>1</v>
      </c>
      <c r="C825" t="s">
        <v>28</v>
      </c>
      <c r="D825" t="s">
        <v>12192</v>
      </c>
      <c r="E825">
        <v>28</v>
      </c>
      <c r="F825" t="s">
        <v>2146</v>
      </c>
      <c r="G825">
        <v>15</v>
      </c>
      <c r="H825" t="s">
        <v>1815</v>
      </c>
      <c r="I825" t="s">
        <v>2181</v>
      </c>
      <c r="J825" t="s">
        <v>10894</v>
      </c>
      <c r="K825" t="s">
        <v>32</v>
      </c>
      <c r="L825" s="1">
        <v>19191</v>
      </c>
      <c r="M825">
        <v>1952</v>
      </c>
      <c r="N825">
        <v>135</v>
      </c>
      <c r="O825" t="s">
        <v>400</v>
      </c>
      <c r="P825" t="s">
        <v>2182</v>
      </c>
      <c r="V825">
        <v>4</v>
      </c>
      <c r="W825" t="s">
        <v>39</v>
      </c>
      <c r="X825" t="s">
        <v>40</v>
      </c>
      <c r="Y825" t="s">
        <v>40</v>
      </c>
      <c r="Z825" t="s">
        <v>39</v>
      </c>
      <c r="AA825">
        <v>0</v>
      </c>
      <c r="AB825">
        <v>1641</v>
      </c>
      <c r="AC825">
        <v>15</v>
      </c>
    </row>
    <row r="826" spans="1:29" x14ac:dyDescent="0.25">
      <c r="A826">
        <v>2019</v>
      </c>
      <c r="B826">
        <v>1</v>
      </c>
      <c r="C826" t="s">
        <v>28</v>
      </c>
      <c r="D826" t="s">
        <v>12192</v>
      </c>
      <c r="E826">
        <v>28</v>
      </c>
      <c r="F826" t="s">
        <v>2146</v>
      </c>
      <c r="G826">
        <v>16</v>
      </c>
      <c r="H826" t="s">
        <v>2183</v>
      </c>
      <c r="I826" t="s">
        <v>2180</v>
      </c>
      <c r="J826" t="s">
        <v>10895</v>
      </c>
      <c r="K826" t="s">
        <v>32</v>
      </c>
      <c r="L826" s="1">
        <v>16499</v>
      </c>
      <c r="M826">
        <v>1945</v>
      </c>
      <c r="N826">
        <v>9950</v>
      </c>
      <c r="O826" t="s">
        <v>2184</v>
      </c>
      <c r="P826" t="s">
        <v>2185</v>
      </c>
      <c r="V826">
        <v>4</v>
      </c>
      <c r="W826" t="s">
        <v>39</v>
      </c>
      <c r="X826" t="s">
        <v>40</v>
      </c>
      <c r="Y826" t="s">
        <v>40</v>
      </c>
      <c r="Z826" t="s">
        <v>39</v>
      </c>
      <c r="AA826">
        <v>0</v>
      </c>
      <c r="AB826">
        <v>1472</v>
      </c>
      <c r="AC826">
        <v>16</v>
      </c>
    </row>
    <row r="827" spans="1:29" x14ac:dyDescent="0.25">
      <c r="A827">
        <v>2019</v>
      </c>
      <c r="B827">
        <v>1</v>
      </c>
      <c r="C827" t="s">
        <v>28</v>
      </c>
      <c r="D827" t="s">
        <v>12192</v>
      </c>
      <c r="E827">
        <v>28</v>
      </c>
      <c r="F827" t="s">
        <v>2146</v>
      </c>
      <c r="G827">
        <v>17</v>
      </c>
      <c r="H827" t="s">
        <v>748</v>
      </c>
      <c r="I827" t="s">
        <v>2186</v>
      </c>
      <c r="K827" t="s">
        <v>32</v>
      </c>
      <c r="L827" s="1">
        <v>22243</v>
      </c>
      <c r="M827">
        <v>1960</v>
      </c>
      <c r="N827">
        <v>56</v>
      </c>
      <c r="O827" t="s">
        <v>579</v>
      </c>
      <c r="P827" t="s">
        <v>2187</v>
      </c>
      <c r="V827">
        <v>4</v>
      </c>
      <c r="W827" t="s">
        <v>39</v>
      </c>
      <c r="X827" t="s">
        <v>40</v>
      </c>
      <c r="Y827" t="s">
        <v>40</v>
      </c>
      <c r="Z827" t="s">
        <v>39</v>
      </c>
      <c r="AA827">
        <v>0</v>
      </c>
      <c r="AB827">
        <v>1599</v>
      </c>
      <c r="AC827">
        <v>17</v>
      </c>
    </row>
    <row r="828" spans="1:29" x14ac:dyDescent="0.25">
      <c r="A828">
        <v>2019</v>
      </c>
      <c r="B828">
        <v>1</v>
      </c>
      <c r="C828" t="s">
        <v>28</v>
      </c>
      <c r="D828" t="s">
        <v>12192</v>
      </c>
      <c r="E828">
        <v>28</v>
      </c>
      <c r="F828" t="s">
        <v>2146</v>
      </c>
      <c r="G828">
        <v>18</v>
      </c>
      <c r="H828" t="s">
        <v>193</v>
      </c>
      <c r="I828" t="s">
        <v>1638</v>
      </c>
      <c r="J828" t="s">
        <v>10896</v>
      </c>
      <c r="K828" t="s">
        <v>32</v>
      </c>
      <c r="L828" s="1">
        <v>18921</v>
      </c>
      <c r="M828">
        <v>1951</v>
      </c>
      <c r="N828">
        <v>220</v>
      </c>
      <c r="O828" t="s">
        <v>75</v>
      </c>
      <c r="P828" t="s">
        <v>2188</v>
      </c>
      <c r="V828">
        <v>4</v>
      </c>
      <c r="W828" t="s">
        <v>39</v>
      </c>
      <c r="X828" t="s">
        <v>40</v>
      </c>
      <c r="Y828" t="s">
        <v>40</v>
      </c>
      <c r="Z828" t="s">
        <v>39</v>
      </c>
      <c r="AA828">
        <v>0</v>
      </c>
      <c r="AB828">
        <v>1482</v>
      </c>
      <c r="AC828">
        <v>18</v>
      </c>
    </row>
    <row r="829" spans="1:29" x14ac:dyDescent="0.25">
      <c r="A829">
        <v>2019</v>
      </c>
      <c r="B829">
        <v>1</v>
      </c>
      <c r="C829" t="s">
        <v>28</v>
      </c>
      <c r="D829" t="s">
        <v>12192</v>
      </c>
      <c r="E829">
        <v>28</v>
      </c>
      <c r="F829" t="s">
        <v>2146</v>
      </c>
      <c r="G829">
        <v>19</v>
      </c>
      <c r="H829" t="s">
        <v>2189</v>
      </c>
      <c r="I829" t="s">
        <v>1800</v>
      </c>
      <c r="J829" t="s">
        <v>10897</v>
      </c>
      <c r="K829" t="s">
        <v>32</v>
      </c>
      <c r="L829" s="1">
        <v>18493</v>
      </c>
      <c r="M829">
        <v>1950</v>
      </c>
      <c r="N829">
        <v>84</v>
      </c>
      <c r="O829" t="s">
        <v>1489</v>
      </c>
      <c r="P829" t="s">
        <v>46</v>
      </c>
      <c r="V829">
        <v>4</v>
      </c>
      <c r="W829" t="s">
        <v>39</v>
      </c>
      <c r="X829" t="s">
        <v>40</v>
      </c>
      <c r="Y829" t="s">
        <v>40</v>
      </c>
      <c r="Z829" t="s">
        <v>39</v>
      </c>
      <c r="AA829">
        <v>0</v>
      </c>
      <c r="AB829">
        <v>1603</v>
      </c>
      <c r="AC829">
        <v>19</v>
      </c>
    </row>
    <row r="830" spans="1:29" x14ac:dyDescent="0.25">
      <c r="A830">
        <v>2019</v>
      </c>
      <c r="B830">
        <v>1</v>
      </c>
      <c r="C830" t="s">
        <v>28</v>
      </c>
      <c r="D830" t="s">
        <v>12192</v>
      </c>
      <c r="E830">
        <v>28</v>
      </c>
      <c r="F830" t="s">
        <v>2146</v>
      </c>
      <c r="G830">
        <v>20</v>
      </c>
      <c r="H830" t="s">
        <v>2038</v>
      </c>
      <c r="I830" t="s">
        <v>1621</v>
      </c>
      <c r="K830" t="s">
        <v>32</v>
      </c>
      <c r="L830" s="1">
        <v>15988</v>
      </c>
      <c r="M830">
        <v>1943</v>
      </c>
      <c r="N830">
        <v>152</v>
      </c>
      <c r="O830" t="s">
        <v>152</v>
      </c>
      <c r="P830" t="s">
        <v>46</v>
      </c>
      <c r="V830">
        <v>4</v>
      </c>
      <c r="W830" t="s">
        <v>39</v>
      </c>
      <c r="X830" t="s">
        <v>40</v>
      </c>
      <c r="Y830" t="s">
        <v>40</v>
      </c>
      <c r="Z830" t="s">
        <v>39</v>
      </c>
      <c r="AA830">
        <v>0</v>
      </c>
      <c r="AB830">
        <v>1538</v>
      </c>
      <c r="AC830">
        <v>20</v>
      </c>
    </row>
    <row r="831" spans="1:29" x14ac:dyDescent="0.25">
      <c r="A831">
        <v>2019</v>
      </c>
      <c r="B831">
        <v>1</v>
      </c>
      <c r="C831" t="s">
        <v>28</v>
      </c>
      <c r="D831" t="s">
        <v>12192</v>
      </c>
      <c r="E831">
        <v>28</v>
      </c>
      <c r="F831" t="s">
        <v>2146</v>
      </c>
      <c r="G831">
        <v>21</v>
      </c>
      <c r="H831" t="s">
        <v>2190</v>
      </c>
      <c r="I831" t="s">
        <v>70</v>
      </c>
      <c r="K831" t="s">
        <v>32</v>
      </c>
      <c r="L831" s="1">
        <v>19950</v>
      </c>
      <c r="M831">
        <v>1954</v>
      </c>
      <c r="N831">
        <v>292</v>
      </c>
      <c r="O831" t="s">
        <v>2191</v>
      </c>
      <c r="P831" t="s">
        <v>2192</v>
      </c>
      <c r="V831">
        <v>4</v>
      </c>
      <c r="W831" t="s">
        <v>39</v>
      </c>
      <c r="X831" t="s">
        <v>40</v>
      </c>
      <c r="Y831" t="s">
        <v>40</v>
      </c>
      <c r="Z831" t="s">
        <v>39</v>
      </c>
      <c r="AA831">
        <v>0</v>
      </c>
      <c r="AB831">
        <v>1843</v>
      </c>
      <c r="AC831">
        <v>21</v>
      </c>
    </row>
    <row r="832" spans="1:29" x14ac:dyDescent="0.25">
      <c r="A832">
        <v>2019</v>
      </c>
      <c r="B832">
        <v>1</v>
      </c>
      <c r="C832" t="s">
        <v>28</v>
      </c>
      <c r="D832" t="s">
        <v>12192</v>
      </c>
      <c r="E832">
        <v>28</v>
      </c>
      <c r="F832" t="s">
        <v>2146</v>
      </c>
      <c r="G832">
        <v>22</v>
      </c>
      <c r="H832" t="s">
        <v>2193</v>
      </c>
      <c r="I832" t="s">
        <v>1218</v>
      </c>
      <c r="K832" t="s">
        <v>55</v>
      </c>
      <c r="L832" s="1">
        <v>16233</v>
      </c>
      <c r="M832">
        <v>1944</v>
      </c>
      <c r="N832">
        <v>198</v>
      </c>
      <c r="O832" t="s">
        <v>276</v>
      </c>
      <c r="P832" t="s">
        <v>2194</v>
      </c>
      <c r="V832">
        <v>4</v>
      </c>
      <c r="W832" t="s">
        <v>39</v>
      </c>
      <c r="X832" t="s">
        <v>40</v>
      </c>
      <c r="Y832" t="s">
        <v>40</v>
      </c>
      <c r="Z832" t="s">
        <v>39</v>
      </c>
      <c r="AA832">
        <v>0</v>
      </c>
      <c r="AB832">
        <v>1510</v>
      </c>
      <c r="AC832">
        <v>22</v>
      </c>
    </row>
    <row r="833" spans="1:29" x14ac:dyDescent="0.25">
      <c r="A833">
        <v>2019</v>
      </c>
      <c r="B833">
        <v>1</v>
      </c>
      <c r="C833" t="s">
        <v>28</v>
      </c>
      <c r="D833" t="s">
        <v>12192</v>
      </c>
      <c r="E833">
        <v>28</v>
      </c>
      <c r="F833" t="s">
        <v>2146</v>
      </c>
      <c r="G833">
        <v>23</v>
      </c>
      <c r="H833" t="s">
        <v>193</v>
      </c>
      <c r="I833" t="s">
        <v>2195</v>
      </c>
      <c r="K833" t="s">
        <v>55</v>
      </c>
      <c r="L833" s="1">
        <v>17480</v>
      </c>
      <c r="M833">
        <v>1947</v>
      </c>
      <c r="N833">
        <v>261</v>
      </c>
      <c r="O833" t="s">
        <v>28</v>
      </c>
      <c r="P833" t="s">
        <v>2196</v>
      </c>
      <c r="V833">
        <v>4</v>
      </c>
      <c r="W833" t="s">
        <v>39</v>
      </c>
      <c r="X833" t="s">
        <v>40</v>
      </c>
      <c r="Y833" t="s">
        <v>40</v>
      </c>
      <c r="Z833" t="s">
        <v>39</v>
      </c>
      <c r="AA833">
        <v>0</v>
      </c>
      <c r="AB833">
        <v>1473</v>
      </c>
      <c r="AC833">
        <v>23</v>
      </c>
    </row>
    <row r="834" spans="1:29" x14ac:dyDescent="0.25">
      <c r="A834">
        <v>2019</v>
      </c>
      <c r="B834">
        <v>1</v>
      </c>
      <c r="C834" t="s">
        <v>28</v>
      </c>
      <c r="D834" t="s">
        <v>12192</v>
      </c>
      <c r="E834">
        <v>28</v>
      </c>
      <c r="F834" t="s">
        <v>2146</v>
      </c>
      <c r="G834">
        <v>24</v>
      </c>
      <c r="H834" t="s">
        <v>2197</v>
      </c>
      <c r="I834" t="s">
        <v>2198</v>
      </c>
      <c r="K834" t="s">
        <v>32</v>
      </c>
      <c r="L834" s="1">
        <v>17215</v>
      </c>
      <c r="M834">
        <v>1947</v>
      </c>
      <c r="N834">
        <v>118</v>
      </c>
      <c r="O834" t="s">
        <v>507</v>
      </c>
      <c r="P834" t="s">
        <v>46</v>
      </c>
      <c r="V834">
        <v>4</v>
      </c>
      <c r="W834" t="s">
        <v>39</v>
      </c>
      <c r="X834" t="s">
        <v>40</v>
      </c>
      <c r="Y834" t="s">
        <v>40</v>
      </c>
      <c r="Z834" t="s">
        <v>39</v>
      </c>
      <c r="AA834">
        <v>0</v>
      </c>
      <c r="AB834">
        <v>1519</v>
      </c>
      <c r="AC834">
        <v>24</v>
      </c>
    </row>
    <row r="835" spans="1:29" x14ac:dyDescent="0.25">
      <c r="A835">
        <v>2019</v>
      </c>
      <c r="B835">
        <v>1</v>
      </c>
      <c r="C835" t="s">
        <v>28</v>
      </c>
      <c r="D835" t="s">
        <v>12192</v>
      </c>
      <c r="E835">
        <v>28</v>
      </c>
      <c r="F835" t="s">
        <v>2146</v>
      </c>
      <c r="G835">
        <v>25</v>
      </c>
      <c r="H835" t="s">
        <v>2177</v>
      </c>
      <c r="I835" t="s">
        <v>59</v>
      </c>
      <c r="K835" t="s">
        <v>32</v>
      </c>
      <c r="L835" s="1">
        <v>16444</v>
      </c>
      <c r="M835">
        <v>1945</v>
      </c>
      <c r="N835">
        <v>261</v>
      </c>
      <c r="O835" t="s">
        <v>28</v>
      </c>
      <c r="P835" t="s">
        <v>2199</v>
      </c>
      <c r="V835">
        <v>4</v>
      </c>
      <c r="W835" t="s">
        <v>39</v>
      </c>
      <c r="X835" t="s">
        <v>40</v>
      </c>
      <c r="Y835" t="s">
        <v>40</v>
      </c>
      <c r="Z835" t="s">
        <v>39</v>
      </c>
      <c r="AA835">
        <v>0</v>
      </c>
      <c r="AB835">
        <v>1502</v>
      </c>
      <c r="AC835">
        <v>25</v>
      </c>
    </row>
    <row r="836" spans="1:29" x14ac:dyDescent="0.25">
      <c r="A836">
        <v>2019</v>
      </c>
      <c r="B836">
        <v>1</v>
      </c>
      <c r="C836" t="s">
        <v>28</v>
      </c>
      <c r="D836" t="s">
        <v>12192</v>
      </c>
      <c r="E836">
        <v>28</v>
      </c>
      <c r="F836" t="s">
        <v>2146</v>
      </c>
      <c r="G836">
        <v>26</v>
      </c>
      <c r="H836" t="s">
        <v>840</v>
      </c>
      <c r="I836" t="s">
        <v>2200</v>
      </c>
      <c r="K836" t="s">
        <v>32</v>
      </c>
      <c r="L836" s="1">
        <v>20831</v>
      </c>
      <c r="M836">
        <v>1957</v>
      </c>
      <c r="N836">
        <v>96</v>
      </c>
      <c r="O836" t="s">
        <v>56</v>
      </c>
      <c r="P836" t="s">
        <v>2201</v>
      </c>
      <c r="V836">
        <v>4</v>
      </c>
      <c r="W836" t="s">
        <v>39</v>
      </c>
      <c r="X836" t="s">
        <v>40</v>
      </c>
      <c r="Y836" t="s">
        <v>40</v>
      </c>
      <c r="Z836" t="s">
        <v>39</v>
      </c>
      <c r="AA836">
        <v>0</v>
      </c>
      <c r="AB836">
        <v>1757</v>
      </c>
      <c r="AC836">
        <v>26</v>
      </c>
    </row>
    <row r="837" spans="1:29" x14ac:dyDescent="0.25">
      <c r="A837">
        <v>2019</v>
      </c>
      <c r="B837">
        <v>1</v>
      </c>
      <c r="C837" t="s">
        <v>28</v>
      </c>
      <c r="D837" t="s">
        <v>12192</v>
      </c>
      <c r="E837">
        <v>28</v>
      </c>
      <c r="F837" t="s">
        <v>2146</v>
      </c>
      <c r="G837">
        <v>27</v>
      </c>
      <c r="H837" t="s">
        <v>2202</v>
      </c>
      <c r="I837" t="s">
        <v>2203</v>
      </c>
      <c r="J837" t="s">
        <v>10898</v>
      </c>
      <c r="K837" t="s">
        <v>32</v>
      </c>
      <c r="L837" s="1">
        <v>17564</v>
      </c>
      <c r="M837">
        <v>1948</v>
      </c>
      <c r="N837">
        <v>157</v>
      </c>
      <c r="O837" t="s">
        <v>2204</v>
      </c>
      <c r="P837" t="s">
        <v>2205</v>
      </c>
      <c r="V837">
        <v>4</v>
      </c>
      <c r="W837" t="s">
        <v>39</v>
      </c>
      <c r="X837" t="s">
        <v>40</v>
      </c>
      <c r="Y837" t="s">
        <v>40</v>
      </c>
      <c r="Z837" t="s">
        <v>39</v>
      </c>
      <c r="AA837">
        <v>0</v>
      </c>
      <c r="AB837">
        <v>1519</v>
      </c>
      <c r="AC837">
        <v>27</v>
      </c>
    </row>
    <row r="838" spans="1:29" x14ac:dyDescent="0.25">
      <c r="A838">
        <v>2019</v>
      </c>
      <c r="B838">
        <v>1</v>
      </c>
      <c r="C838" t="s">
        <v>28</v>
      </c>
      <c r="D838" t="s">
        <v>12192</v>
      </c>
      <c r="E838">
        <v>28</v>
      </c>
      <c r="F838" t="s">
        <v>2146</v>
      </c>
      <c r="G838">
        <v>28</v>
      </c>
      <c r="H838" t="s">
        <v>2206</v>
      </c>
      <c r="I838" t="s">
        <v>2207</v>
      </c>
      <c r="K838" t="s">
        <v>32</v>
      </c>
      <c r="L838" s="1">
        <v>18111</v>
      </c>
      <c r="M838">
        <v>1949</v>
      </c>
      <c r="N838">
        <v>195</v>
      </c>
      <c r="O838" t="s">
        <v>2208</v>
      </c>
      <c r="P838" t="s">
        <v>2209</v>
      </c>
      <c r="V838">
        <v>4</v>
      </c>
      <c r="W838" t="s">
        <v>39</v>
      </c>
      <c r="X838" t="s">
        <v>40</v>
      </c>
      <c r="Y838" t="s">
        <v>40</v>
      </c>
      <c r="Z838" t="s">
        <v>39</v>
      </c>
      <c r="AA838">
        <v>0</v>
      </c>
      <c r="AB838">
        <v>1578</v>
      </c>
      <c r="AC838">
        <v>28</v>
      </c>
    </row>
    <row r="839" spans="1:29" x14ac:dyDescent="0.25">
      <c r="A839">
        <v>2019</v>
      </c>
      <c r="B839">
        <v>1</v>
      </c>
      <c r="C839" t="s">
        <v>28</v>
      </c>
      <c r="D839" t="s">
        <v>12192</v>
      </c>
      <c r="E839">
        <v>28</v>
      </c>
      <c r="F839" t="s">
        <v>2146</v>
      </c>
      <c r="G839">
        <v>29</v>
      </c>
      <c r="H839" t="s">
        <v>2210</v>
      </c>
      <c r="I839" t="s">
        <v>2211</v>
      </c>
      <c r="K839" t="s">
        <v>32</v>
      </c>
      <c r="L839" s="1">
        <v>16502</v>
      </c>
      <c r="M839">
        <v>1945</v>
      </c>
      <c r="N839">
        <v>261</v>
      </c>
      <c r="O839" t="s">
        <v>28</v>
      </c>
      <c r="P839" t="s">
        <v>2212</v>
      </c>
      <c r="V839">
        <v>4</v>
      </c>
      <c r="W839" t="s">
        <v>39</v>
      </c>
      <c r="X839" t="s">
        <v>40</v>
      </c>
      <c r="Y839" t="s">
        <v>40</v>
      </c>
      <c r="Z839" t="s">
        <v>39</v>
      </c>
      <c r="AA839">
        <v>0</v>
      </c>
      <c r="AB839">
        <v>1482</v>
      </c>
      <c r="AC839">
        <v>29</v>
      </c>
    </row>
    <row r="840" spans="1:29" x14ac:dyDescent="0.25">
      <c r="A840">
        <v>2019</v>
      </c>
      <c r="B840">
        <v>1</v>
      </c>
      <c r="C840" t="s">
        <v>28</v>
      </c>
      <c r="D840" t="s">
        <v>12192</v>
      </c>
      <c r="E840">
        <v>28</v>
      </c>
      <c r="F840" t="s">
        <v>2146</v>
      </c>
      <c r="G840">
        <v>30</v>
      </c>
      <c r="H840" t="s">
        <v>2213</v>
      </c>
      <c r="I840" t="s">
        <v>2214</v>
      </c>
      <c r="K840" t="s">
        <v>32</v>
      </c>
      <c r="L840" s="1">
        <v>17611</v>
      </c>
      <c r="M840">
        <v>1948</v>
      </c>
      <c r="N840">
        <v>158</v>
      </c>
      <c r="O840" t="s">
        <v>253</v>
      </c>
      <c r="P840" t="s">
        <v>2215</v>
      </c>
      <c r="V840">
        <v>4</v>
      </c>
      <c r="W840" t="s">
        <v>39</v>
      </c>
      <c r="X840" t="s">
        <v>40</v>
      </c>
      <c r="Y840" t="s">
        <v>40</v>
      </c>
      <c r="Z840" t="s">
        <v>39</v>
      </c>
      <c r="AA840">
        <v>0</v>
      </c>
      <c r="AB840">
        <v>1449</v>
      </c>
      <c r="AC840">
        <v>30</v>
      </c>
    </row>
    <row r="841" spans="1:29" x14ac:dyDescent="0.25">
      <c r="A841">
        <v>2019</v>
      </c>
      <c r="B841">
        <v>1</v>
      </c>
      <c r="C841" t="s">
        <v>28</v>
      </c>
      <c r="D841" t="s">
        <v>12192</v>
      </c>
      <c r="E841">
        <v>28</v>
      </c>
      <c r="F841" t="s">
        <v>2146</v>
      </c>
      <c r="G841">
        <v>31</v>
      </c>
      <c r="H841" t="s">
        <v>873</v>
      </c>
      <c r="I841" t="s">
        <v>2216</v>
      </c>
      <c r="K841" t="s">
        <v>32</v>
      </c>
      <c r="L841" s="1">
        <v>19548</v>
      </c>
      <c r="M841">
        <v>1953</v>
      </c>
      <c r="N841">
        <v>191</v>
      </c>
      <c r="O841" t="s">
        <v>123</v>
      </c>
      <c r="P841" t="s">
        <v>46</v>
      </c>
      <c r="V841">
        <v>4</v>
      </c>
      <c r="W841" t="s">
        <v>39</v>
      </c>
      <c r="X841" t="s">
        <v>40</v>
      </c>
      <c r="Y841" t="s">
        <v>40</v>
      </c>
      <c r="Z841" t="s">
        <v>39</v>
      </c>
      <c r="AA841">
        <v>0</v>
      </c>
      <c r="AB841">
        <v>1570</v>
      </c>
      <c r="AC841">
        <v>31</v>
      </c>
    </row>
    <row r="842" spans="1:29" x14ac:dyDescent="0.25">
      <c r="A842">
        <v>2019</v>
      </c>
      <c r="B842">
        <v>1</v>
      </c>
      <c r="C842" t="s">
        <v>28</v>
      </c>
      <c r="D842" t="s">
        <v>12192</v>
      </c>
      <c r="E842">
        <v>28</v>
      </c>
      <c r="F842" t="s">
        <v>2146</v>
      </c>
      <c r="G842">
        <v>32</v>
      </c>
      <c r="H842" t="s">
        <v>2217</v>
      </c>
      <c r="I842" t="s">
        <v>443</v>
      </c>
      <c r="J842" t="s">
        <v>10899</v>
      </c>
      <c r="K842" t="s">
        <v>32</v>
      </c>
      <c r="L842" s="1">
        <v>14288</v>
      </c>
      <c r="M842">
        <v>1939</v>
      </c>
      <c r="N842">
        <v>52</v>
      </c>
      <c r="O842" t="s">
        <v>724</v>
      </c>
      <c r="P842" t="s">
        <v>2218</v>
      </c>
      <c r="V842">
        <v>4</v>
      </c>
      <c r="W842" t="s">
        <v>39</v>
      </c>
      <c r="X842" t="s">
        <v>40</v>
      </c>
      <c r="Y842" t="s">
        <v>40</v>
      </c>
      <c r="Z842" t="s">
        <v>39</v>
      </c>
      <c r="AA842">
        <v>0</v>
      </c>
      <c r="AB842">
        <v>1443</v>
      </c>
      <c r="AC842">
        <v>32</v>
      </c>
    </row>
    <row r="843" spans="1:29" x14ac:dyDescent="0.25">
      <c r="A843">
        <v>2019</v>
      </c>
      <c r="B843">
        <v>1</v>
      </c>
      <c r="C843" t="s">
        <v>28</v>
      </c>
      <c r="D843" t="s">
        <v>12192</v>
      </c>
      <c r="E843">
        <v>28</v>
      </c>
      <c r="F843" t="s">
        <v>2146</v>
      </c>
      <c r="G843">
        <v>33</v>
      </c>
      <c r="H843" t="s">
        <v>2219</v>
      </c>
      <c r="I843" t="s">
        <v>2220</v>
      </c>
      <c r="J843" t="s">
        <v>10900</v>
      </c>
      <c r="K843" t="s">
        <v>32</v>
      </c>
      <c r="L843" s="1">
        <v>20525</v>
      </c>
      <c r="M843">
        <v>1956</v>
      </c>
      <c r="N843">
        <v>9950</v>
      </c>
      <c r="O843" t="s">
        <v>2221</v>
      </c>
      <c r="P843" t="s">
        <v>2222</v>
      </c>
      <c r="V843">
        <v>4</v>
      </c>
      <c r="W843" t="s">
        <v>39</v>
      </c>
      <c r="X843" t="s">
        <v>40</v>
      </c>
      <c r="Y843" t="s">
        <v>40</v>
      </c>
      <c r="Z843" t="s">
        <v>39</v>
      </c>
      <c r="AA843">
        <v>0</v>
      </c>
      <c r="AB843">
        <v>1579</v>
      </c>
      <c r="AC843">
        <v>33</v>
      </c>
    </row>
    <row r="844" spans="1:29" x14ac:dyDescent="0.25">
      <c r="A844">
        <v>2019</v>
      </c>
      <c r="B844">
        <v>1</v>
      </c>
      <c r="C844" t="s">
        <v>28</v>
      </c>
      <c r="D844" t="s">
        <v>12192</v>
      </c>
      <c r="E844">
        <v>28</v>
      </c>
      <c r="F844" t="s">
        <v>2146</v>
      </c>
      <c r="G844">
        <v>34</v>
      </c>
      <c r="H844" t="s">
        <v>2223</v>
      </c>
      <c r="I844" t="s">
        <v>1621</v>
      </c>
      <c r="K844" t="s">
        <v>32</v>
      </c>
      <c r="L844" s="1">
        <v>20846</v>
      </c>
      <c r="M844">
        <v>1957</v>
      </c>
      <c r="N844">
        <v>12</v>
      </c>
      <c r="O844" t="s">
        <v>2224</v>
      </c>
      <c r="P844" t="s">
        <v>770</v>
      </c>
      <c r="V844">
        <v>4</v>
      </c>
      <c r="W844" t="s">
        <v>39</v>
      </c>
      <c r="X844" t="s">
        <v>40</v>
      </c>
      <c r="Y844" t="s">
        <v>40</v>
      </c>
      <c r="Z844" t="s">
        <v>39</v>
      </c>
      <c r="AA844">
        <v>0</v>
      </c>
      <c r="AB844">
        <v>1569</v>
      </c>
      <c r="AC844">
        <v>34</v>
      </c>
    </row>
    <row r="845" spans="1:29" x14ac:dyDescent="0.25">
      <c r="A845">
        <v>2019</v>
      </c>
      <c r="B845">
        <v>1</v>
      </c>
      <c r="C845" t="s">
        <v>28</v>
      </c>
      <c r="D845" t="s">
        <v>12192</v>
      </c>
      <c r="E845">
        <v>28</v>
      </c>
      <c r="F845" t="s">
        <v>2146</v>
      </c>
      <c r="G845">
        <v>35</v>
      </c>
      <c r="H845" t="s">
        <v>2225</v>
      </c>
      <c r="I845" t="s">
        <v>2226</v>
      </c>
      <c r="K845" t="s">
        <v>32</v>
      </c>
      <c r="L845" s="1">
        <v>16870</v>
      </c>
      <c r="M845">
        <v>1946</v>
      </c>
      <c r="N845">
        <v>9</v>
      </c>
      <c r="O845" t="s">
        <v>71</v>
      </c>
      <c r="P845" t="s">
        <v>2227</v>
      </c>
      <c r="V845">
        <v>4</v>
      </c>
      <c r="W845" t="s">
        <v>39</v>
      </c>
      <c r="X845" t="s">
        <v>40</v>
      </c>
      <c r="Y845" t="s">
        <v>40</v>
      </c>
      <c r="Z845" t="s">
        <v>39</v>
      </c>
      <c r="AA845">
        <v>0</v>
      </c>
      <c r="AB845">
        <v>1389</v>
      </c>
      <c r="AC845">
        <v>35</v>
      </c>
    </row>
    <row r="846" spans="1:29" x14ac:dyDescent="0.25">
      <c r="A846">
        <v>2019</v>
      </c>
      <c r="B846">
        <v>1</v>
      </c>
      <c r="C846" t="s">
        <v>28</v>
      </c>
      <c r="D846" t="s">
        <v>12192</v>
      </c>
      <c r="E846">
        <v>29</v>
      </c>
      <c r="F846" t="s">
        <v>2228</v>
      </c>
      <c r="G846">
        <v>1</v>
      </c>
      <c r="H846" t="s">
        <v>2229</v>
      </c>
      <c r="I846" t="s">
        <v>2230</v>
      </c>
      <c r="K846" t="s">
        <v>55</v>
      </c>
      <c r="L846" s="1">
        <v>35675</v>
      </c>
      <c r="M846">
        <v>1997</v>
      </c>
      <c r="N846">
        <v>228</v>
      </c>
      <c r="O846" t="s">
        <v>2231</v>
      </c>
      <c r="P846" t="s">
        <v>2232</v>
      </c>
      <c r="V846">
        <v>31</v>
      </c>
      <c r="W846" t="s">
        <v>388</v>
      </c>
      <c r="X846" t="s">
        <v>389</v>
      </c>
      <c r="Y846" t="s">
        <v>389</v>
      </c>
      <c r="Z846" t="s">
        <v>388</v>
      </c>
      <c r="AA846">
        <v>0</v>
      </c>
      <c r="AB846">
        <v>5816</v>
      </c>
      <c r="AC846">
        <v>1</v>
      </c>
    </row>
    <row r="847" spans="1:29" x14ac:dyDescent="0.25">
      <c r="A847">
        <v>2019</v>
      </c>
      <c r="B847">
        <v>1</v>
      </c>
      <c r="C847" t="s">
        <v>28</v>
      </c>
      <c r="D847" t="s">
        <v>12192</v>
      </c>
      <c r="E847">
        <v>29</v>
      </c>
      <c r="F847" t="s">
        <v>2228</v>
      </c>
      <c r="G847">
        <v>2</v>
      </c>
      <c r="H847" t="s">
        <v>1884</v>
      </c>
      <c r="I847" t="s">
        <v>1947</v>
      </c>
      <c r="J847" t="s">
        <v>10901</v>
      </c>
      <c r="K847" t="s">
        <v>32</v>
      </c>
      <c r="L847" s="1">
        <v>32749</v>
      </c>
      <c r="M847">
        <v>1989</v>
      </c>
      <c r="N847">
        <v>261</v>
      </c>
      <c r="O847" t="s">
        <v>28</v>
      </c>
      <c r="P847" t="s">
        <v>2233</v>
      </c>
      <c r="V847">
        <v>31</v>
      </c>
      <c r="W847" t="s">
        <v>388</v>
      </c>
      <c r="X847" t="s">
        <v>389</v>
      </c>
      <c r="Y847" t="s">
        <v>389</v>
      </c>
      <c r="Z847" t="s">
        <v>388</v>
      </c>
      <c r="AA847">
        <v>0</v>
      </c>
      <c r="AB847">
        <v>3437</v>
      </c>
      <c r="AC847">
        <v>2</v>
      </c>
    </row>
    <row r="848" spans="1:29" x14ac:dyDescent="0.25">
      <c r="A848">
        <v>2019</v>
      </c>
      <c r="B848">
        <v>1</v>
      </c>
      <c r="C848" t="s">
        <v>28</v>
      </c>
      <c r="D848" t="s">
        <v>12192</v>
      </c>
      <c r="E848">
        <v>29</v>
      </c>
      <c r="F848" t="s">
        <v>2228</v>
      </c>
      <c r="G848">
        <v>3</v>
      </c>
      <c r="H848" t="s">
        <v>1782</v>
      </c>
      <c r="I848" t="s">
        <v>2234</v>
      </c>
      <c r="K848" t="s">
        <v>55</v>
      </c>
      <c r="L848" s="1">
        <v>32702</v>
      </c>
      <c r="M848">
        <v>1989</v>
      </c>
      <c r="N848">
        <v>261</v>
      </c>
      <c r="O848" t="s">
        <v>28</v>
      </c>
      <c r="P848" t="s">
        <v>2235</v>
      </c>
      <c r="V848">
        <v>31</v>
      </c>
      <c r="W848" t="s">
        <v>388</v>
      </c>
      <c r="X848" t="s">
        <v>389</v>
      </c>
      <c r="Y848" t="s">
        <v>389</v>
      </c>
      <c r="Z848" t="s">
        <v>388</v>
      </c>
      <c r="AA848">
        <v>0</v>
      </c>
      <c r="AB848">
        <v>3982</v>
      </c>
      <c r="AC848">
        <v>3</v>
      </c>
    </row>
    <row r="849" spans="1:29" x14ac:dyDescent="0.25">
      <c r="A849">
        <v>2019</v>
      </c>
      <c r="B849">
        <v>1</v>
      </c>
      <c r="C849" t="s">
        <v>28</v>
      </c>
      <c r="D849" t="s">
        <v>12192</v>
      </c>
      <c r="E849">
        <v>29</v>
      </c>
      <c r="F849" t="s">
        <v>2228</v>
      </c>
      <c r="G849">
        <v>4</v>
      </c>
      <c r="H849" t="s">
        <v>979</v>
      </c>
      <c r="I849" t="s">
        <v>768</v>
      </c>
      <c r="K849" t="s">
        <v>32</v>
      </c>
      <c r="L849" s="1">
        <v>33941</v>
      </c>
      <c r="M849">
        <v>1992</v>
      </c>
      <c r="N849">
        <v>261</v>
      </c>
      <c r="O849" t="s">
        <v>28</v>
      </c>
      <c r="P849" t="s">
        <v>2236</v>
      </c>
      <c r="V849">
        <v>31</v>
      </c>
      <c r="W849" t="s">
        <v>388</v>
      </c>
      <c r="X849" t="s">
        <v>389</v>
      </c>
      <c r="Y849" t="s">
        <v>389</v>
      </c>
      <c r="Z849" t="s">
        <v>388</v>
      </c>
      <c r="AA849">
        <v>0</v>
      </c>
      <c r="AB849">
        <v>3248</v>
      </c>
      <c r="AC849">
        <v>4</v>
      </c>
    </row>
    <row r="850" spans="1:29" x14ac:dyDescent="0.25">
      <c r="A850">
        <v>2019</v>
      </c>
      <c r="B850">
        <v>1</v>
      </c>
      <c r="C850" t="s">
        <v>28</v>
      </c>
      <c r="D850" t="s">
        <v>12192</v>
      </c>
      <c r="E850">
        <v>29</v>
      </c>
      <c r="F850" t="s">
        <v>2228</v>
      </c>
      <c r="G850">
        <v>5</v>
      </c>
      <c r="H850" t="s">
        <v>2237</v>
      </c>
      <c r="I850" t="s">
        <v>2238</v>
      </c>
      <c r="K850" t="s">
        <v>55</v>
      </c>
      <c r="L850" s="1">
        <v>36494</v>
      </c>
      <c r="M850">
        <v>1999</v>
      </c>
      <c r="N850">
        <v>152</v>
      </c>
      <c r="O850" t="s">
        <v>152</v>
      </c>
      <c r="P850" t="s">
        <v>2239</v>
      </c>
      <c r="V850">
        <v>31</v>
      </c>
      <c r="W850" t="s">
        <v>388</v>
      </c>
      <c r="X850" t="s">
        <v>389</v>
      </c>
      <c r="Y850" t="s">
        <v>389</v>
      </c>
      <c r="Z850" t="s">
        <v>388</v>
      </c>
      <c r="AA850">
        <v>0</v>
      </c>
      <c r="AB850">
        <v>3461</v>
      </c>
      <c r="AC850">
        <v>5</v>
      </c>
    </row>
    <row r="851" spans="1:29" x14ac:dyDescent="0.25">
      <c r="A851">
        <v>2019</v>
      </c>
      <c r="B851">
        <v>1</v>
      </c>
      <c r="C851" t="s">
        <v>28</v>
      </c>
      <c r="D851" t="s">
        <v>12192</v>
      </c>
      <c r="E851">
        <v>29</v>
      </c>
      <c r="F851" t="s">
        <v>2228</v>
      </c>
      <c r="G851">
        <v>6</v>
      </c>
      <c r="H851" t="s">
        <v>2240</v>
      </c>
      <c r="I851" t="s">
        <v>2241</v>
      </c>
      <c r="K851" t="s">
        <v>32</v>
      </c>
      <c r="L851" s="1">
        <v>33490</v>
      </c>
      <c r="M851">
        <v>1991</v>
      </c>
      <c r="N851">
        <v>176</v>
      </c>
      <c r="O851" t="s">
        <v>2242</v>
      </c>
      <c r="P851" t="s">
        <v>2243</v>
      </c>
      <c r="V851">
        <v>31</v>
      </c>
      <c r="W851" t="s">
        <v>388</v>
      </c>
      <c r="X851" t="s">
        <v>389</v>
      </c>
      <c r="Y851" t="s">
        <v>389</v>
      </c>
      <c r="Z851" t="s">
        <v>388</v>
      </c>
      <c r="AA851">
        <v>0</v>
      </c>
      <c r="AB851">
        <v>2402</v>
      </c>
      <c r="AC851">
        <v>6</v>
      </c>
    </row>
    <row r="852" spans="1:29" x14ac:dyDescent="0.25">
      <c r="A852">
        <v>2019</v>
      </c>
      <c r="B852">
        <v>1</v>
      </c>
      <c r="C852" t="s">
        <v>28</v>
      </c>
      <c r="D852" t="s">
        <v>12192</v>
      </c>
      <c r="E852">
        <v>29</v>
      </c>
      <c r="F852" t="s">
        <v>2228</v>
      </c>
      <c r="G852">
        <v>7</v>
      </c>
      <c r="H852" t="s">
        <v>2244</v>
      </c>
      <c r="I852" t="s">
        <v>2245</v>
      </c>
      <c r="K852" t="s">
        <v>55</v>
      </c>
      <c r="L852" s="1">
        <v>35721</v>
      </c>
      <c r="M852">
        <v>1997</v>
      </c>
      <c r="N852">
        <v>160</v>
      </c>
      <c r="O852" t="s">
        <v>1158</v>
      </c>
      <c r="P852" t="s">
        <v>2246</v>
      </c>
      <c r="V852">
        <v>31</v>
      </c>
      <c r="W852" t="s">
        <v>388</v>
      </c>
      <c r="X852" t="s">
        <v>389</v>
      </c>
      <c r="Y852" t="s">
        <v>389</v>
      </c>
      <c r="Z852" t="s">
        <v>388</v>
      </c>
      <c r="AA852">
        <v>0</v>
      </c>
      <c r="AB852">
        <v>4287</v>
      </c>
      <c r="AC852">
        <v>7</v>
      </c>
    </row>
    <row r="853" spans="1:29" x14ac:dyDescent="0.25">
      <c r="A853">
        <v>2019</v>
      </c>
      <c r="B853">
        <v>1</v>
      </c>
      <c r="C853" t="s">
        <v>28</v>
      </c>
      <c r="D853" t="s">
        <v>12192</v>
      </c>
      <c r="E853">
        <v>29</v>
      </c>
      <c r="F853" t="s">
        <v>2228</v>
      </c>
      <c r="G853">
        <v>8</v>
      </c>
      <c r="H853" t="s">
        <v>2247</v>
      </c>
      <c r="I853" t="s">
        <v>1440</v>
      </c>
      <c r="K853" t="s">
        <v>32</v>
      </c>
      <c r="L853" s="1">
        <v>35614</v>
      </c>
      <c r="M853">
        <v>1997</v>
      </c>
      <c r="N853">
        <v>138</v>
      </c>
      <c r="O853" t="s">
        <v>852</v>
      </c>
      <c r="P853" t="s">
        <v>2248</v>
      </c>
      <c r="V853">
        <v>31</v>
      </c>
      <c r="W853" t="s">
        <v>388</v>
      </c>
      <c r="X853" t="s">
        <v>389</v>
      </c>
      <c r="Y853" t="s">
        <v>389</v>
      </c>
      <c r="Z853" t="s">
        <v>388</v>
      </c>
      <c r="AA853">
        <v>0</v>
      </c>
      <c r="AB853">
        <v>2680</v>
      </c>
      <c r="AC853">
        <v>8</v>
      </c>
    </row>
    <row r="854" spans="1:29" x14ac:dyDescent="0.25">
      <c r="A854">
        <v>2019</v>
      </c>
      <c r="B854">
        <v>1</v>
      </c>
      <c r="C854" t="s">
        <v>28</v>
      </c>
      <c r="D854" t="s">
        <v>12192</v>
      </c>
      <c r="E854">
        <v>29</v>
      </c>
      <c r="F854" t="s">
        <v>2228</v>
      </c>
      <c r="G854">
        <v>9</v>
      </c>
      <c r="H854" t="s">
        <v>2249</v>
      </c>
      <c r="I854" t="s">
        <v>2250</v>
      </c>
      <c r="K854" t="s">
        <v>55</v>
      </c>
      <c r="L854" s="1">
        <v>35935</v>
      </c>
      <c r="M854">
        <v>1998</v>
      </c>
      <c r="N854">
        <v>83</v>
      </c>
      <c r="O854" t="s">
        <v>2251</v>
      </c>
      <c r="P854" t="s">
        <v>2252</v>
      </c>
      <c r="V854">
        <v>31</v>
      </c>
      <c r="W854" t="s">
        <v>388</v>
      </c>
      <c r="X854" t="s">
        <v>389</v>
      </c>
      <c r="Y854" t="s">
        <v>389</v>
      </c>
      <c r="Z854" t="s">
        <v>388</v>
      </c>
      <c r="AA854">
        <v>0</v>
      </c>
      <c r="AB854">
        <v>2736</v>
      </c>
      <c r="AC854">
        <v>9</v>
      </c>
    </row>
    <row r="855" spans="1:29" x14ac:dyDescent="0.25">
      <c r="A855">
        <v>2019</v>
      </c>
      <c r="B855">
        <v>1</v>
      </c>
      <c r="C855" t="s">
        <v>28</v>
      </c>
      <c r="D855" t="s">
        <v>12192</v>
      </c>
      <c r="E855">
        <v>29</v>
      </c>
      <c r="F855" t="s">
        <v>2228</v>
      </c>
      <c r="G855">
        <v>10</v>
      </c>
      <c r="H855" t="s">
        <v>2253</v>
      </c>
      <c r="I855" t="s">
        <v>2254</v>
      </c>
      <c r="K855" t="s">
        <v>32</v>
      </c>
      <c r="L855" s="1">
        <v>34799</v>
      </c>
      <c r="M855">
        <v>1995</v>
      </c>
      <c r="N855">
        <v>243</v>
      </c>
      <c r="O855" t="s">
        <v>119</v>
      </c>
      <c r="P855" t="s">
        <v>2255</v>
      </c>
      <c r="V855">
        <v>31</v>
      </c>
      <c r="W855" t="s">
        <v>388</v>
      </c>
      <c r="X855" t="s">
        <v>389</v>
      </c>
      <c r="Y855" t="s">
        <v>389</v>
      </c>
      <c r="Z855" t="s">
        <v>388</v>
      </c>
      <c r="AA855">
        <v>0</v>
      </c>
      <c r="AB855">
        <v>2627</v>
      </c>
      <c r="AC855">
        <v>10</v>
      </c>
    </row>
    <row r="856" spans="1:29" x14ac:dyDescent="0.25">
      <c r="A856">
        <v>2019</v>
      </c>
      <c r="B856">
        <v>1</v>
      </c>
      <c r="C856" t="s">
        <v>28</v>
      </c>
      <c r="D856" t="s">
        <v>12192</v>
      </c>
      <c r="E856">
        <v>29</v>
      </c>
      <c r="F856" t="s">
        <v>2228</v>
      </c>
      <c r="G856">
        <v>11</v>
      </c>
      <c r="H856" t="s">
        <v>2256</v>
      </c>
      <c r="I856" t="s">
        <v>2257</v>
      </c>
      <c r="K856" t="s">
        <v>55</v>
      </c>
      <c r="L856" s="1">
        <v>33148</v>
      </c>
      <c r="M856">
        <v>1990</v>
      </c>
      <c r="N856">
        <v>261</v>
      </c>
      <c r="O856" t="s">
        <v>28</v>
      </c>
      <c r="P856" t="s">
        <v>927</v>
      </c>
      <c r="V856">
        <v>31</v>
      </c>
      <c r="W856" t="s">
        <v>388</v>
      </c>
      <c r="X856" t="s">
        <v>389</v>
      </c>
      <c r="Y856" t="s">
        <v>389</v>
      </c>
      <c r="Z856" t="s">
        <v>388</v>
      </c>
      <c r="AA856">
        <v>0</v>
      </c>
      <c r="AB856">
        <v>2976</v>
      </c>
      <c r="AC856">
        <v>11</v>
      </c>
    </row>
    <row r="857" spans="1:29" x14ac:dyDescent="0.25">
      <c r="A857">
        <v>2019</v>
      </c>
      <c r="B857">
        <v>1</v>
      </c>
      <c r="C857" t="s">
        <v>28</v>
      </c>
      <c r="D857" t="s">
        <v>12192</v>
      </c>
      <c r="E857">
        <v>29</v>
      </c>
      <c r="F857" t="s">
        <v>2228</v>
      </c>
      <c r="G857">
        <v>12</v>
      </c>
      <c r="H857" t="s">
        <v>2258</v>
      </c>
      <c r="I857" t="s">
        <v>2259</v>
      </c>
      <c r="K857" t="s">
        <v>32</v>
      </c>
      <c r="L857" s="1">
        <v>35334</v>
      </c>
      <c r="M857">
        <v>1996</v>
      </c>
      <c r="N857">
        <v>230</v>
      </c>
      <c r="O857" t="s">
        <v>104</v>
      </c>
      <c r="P857" t="s">
        <v>2260</v>
      </c>
      <c r="V857">
        <v>31</v>
      </c>
      <c r="W857" t="s">
        <v>388</v>
      </c>
      <c r="X857" t="s">
        <v>389</v>
      </c>
      <c r="Y857" t="s">
        <v>389</v>
      </c>
      <c r="Z857" t="s">
        <v>388</v>
      </c>
      <c r="AA857">
        <v>0</v>
      </c>
      <c r="AB857">
        <v>3434</v>
      </c>
      <c r="AC857">
        <v>12</v>
      </c>
    </row>
    <row r="858" spans="1:29" x14ac:dyDescent="0.25">
      <c r="A858">
        <v>2019</v>
      </c>
      <c r="B858">
        <v>1</v>
      </c>
      <c r="C858" t="s">
        <v>28</v>
      </c>
      <c r="D858" t="s">
        <v>12192</v>
      </c>
      <c r="E858">
        <v>29</v>
      </c>
      <c r="F858" t="s">
        <v>2228</v>
      </c>
      <c r="G858">
        <v>13</v>
      </c>
      <c r="H858" t="s">
        <v>1822</v>
      </c>
      <c r="I858" t="s">
        <v>2261</v>
      </c>
      <c r="K858" t="s">
        <v>55</v>
      </c>
      <c r="L858" s="1">
        <v>34711</v>
      </c>
      <c r="M858">
        <v>1995</v>
      </c>
      <c r="N858">
        <v>261</v>
      </c>
      <c r="O858" t="s">
        <v>28</v>
      </c>
      <c r="P858" t="s">
        <v>2262</v>
      </c>
      <c r="V858">
        <v>31</v>
      </c>
      <c r="W858" t="s">
        <v>388</v>
      </c>
      <c r="X858" t="s">
        <v>389</v>
      </c>
      <c r="Y858" t="s">
        <v>389</v>
      </c>
      <c r="Z858" t="s">
        <v>388</v>
      </c>
      <c r="AA858">
        <v>0</v>
      </c>
      <c r="AB858">
        <v>4138</v>
      </c>
      <c r="AC858">
        <v>13</v>
      </c>
    </row>
    <row r="859" spans="1:29" x14ac:dyDescent="0.25">
      <c r="A859">
        <v>2019</v>
      </c>
      <c r="B859">
        <v>1</v>
      </c>
      <c r="C859" t="s">
        <v>28</v>
      </c>
      <c r="D859" t="s">
        <v>12192</v>
      </c>
      <c r="E859">
        <v>29</v>
      </c>
      <c r="F859" t="s">
        <v>2228</v>
      </c>
      <c r="G859">
        <v>14</v>
      </c>
      <c r="H859" t="s">
        <v>2263</v>
      </c>
      <c r="I859" t="s">
        <v>188</v>
      </c>
      <c r="K859" t="s">
        <v>32</v>
      </c>
      <c r="L859" s="1">
        <v>36017</v>
      </c>
      <c r="M859">
        <v>1998</v>
      </c>
      <c r="N859">
        <v>2</v>
      </c>
      <c r="O859" t="s">
        <v>297</v>
      </c>
      <c r="P859" t="s">
        <v>2264</v>
      </c>
      <c r="V859">
        <v>31</v>
      </c>
      <c r="W859" t="s">
        <v>388</v>
      </c>
      <c r="X859" t="s">
        <v>389</v>
      </c>
      <c r="Y859" t="s">
        <v>389</v>
      </c>
      <c r="Z859" t="s">
        <v>388</v>
      </c>
      <c r="AA859">
        <v>0</v>
      </c>
      <c r="AB859">
        <v>2734</v>
      </c>
      <c r="AC859">
        <v>14</v>
      </c>
    </row>
    <row r="860" spans="1:29" x14ac:dyDescent="0.25">
      <c r="A860">
        <v>2019</v>
      </c>
      <c r="B860">
        <v>1</v>
      </c>
      <c r="C860" t="s">
        <v>28</v>
      </c>
      <c r="D860" t="s">
        <v>12192</v>
      </c>
      <c r="E860">
        <v>29</v>
      </c>
      <c r="F860" t="s">
        <v>2228</v>
      </c>
      <c r="G860">
        <v>15</v>
      </c>
      <c r="H860" t="s">
        <v>2265</v>
      </c>
      <c r="I860" t="s">
        <v>2266</v>
      </c>
      <c r="K860" t="s">
        <v>55</v>
      </c>
      <c r="L860" s="1">
        <v>32238</v>
      </c>
      <c r="M860">
        <v>1988</v>
      </c>
      <c r="N860">
        <v>261</v>
      </c>
      <c r="O860" t="s">
        <v>28</v>
      </c>
      <c r="P860" t="s">
        <v>2267</v>
      </c>
      <c r="V860">
        <v>31</v>
      </c>
      <c r="W860" t="s">
        <v>388</v>
      </c>
      <c r="X860" t="s">
        <v>389</v>
      </c>
      <c r="Y860" t="s">
        <v>389</v>
      </c>
      <c r="Z860" t="s">
        <v>388</v>
      </c>
      <c r="AA860">
        <v>0</v>
      </c>
      <c r="AB860">
        <v>3023</v>
      </c>
      <c r="AC860">
        <v>15</v>
      </c>
    </row>
    <row r="861" spans="1:29" x14ac:dyDescent="0.25">
      <c r="A861">
        <v>2019</v>
      </c>
      <c r="B861">
        <v>1</v>
      </c>
      <c r="C861" t="s">
        <v>28</v>
      </c>
      <c r="D861" t="s">
        <v>12192</v>
      </c>
      <c r="E861">
        <v>29</v>
      </c>
      <c r="F861" t="s">
        <v>2228</v>
      </c>
      <c r="G861">
        <v>16</v>
      </c>
      <c r="H861" t="s">
        <v>2268</v>
      </c>
      <c r="I861" t="s">
        <v>768</v>
      </c>
      <c r="K861" t="s">
        <v>32</v>
      </c>
      <c r="L861" s="1">
        <v>35814</v>
      </c>
      <c r="M861">
        <v>1998</v>
      </c>
      <c r="N861">
        <v>199</v>
      </c>
      <c r="O861" t="s">
        <v>60</v>
      </c>
      <c r="P861" t="s">
        <v>2269</v>
      </c>
      <c r="V861">
        <v>31</v>
      </c>
      <c r="W861" t="s">
        <v>388</v>
      </c>
      <c r="X861" t="s">
        <v>389</v>
      </c>
      <c r="Y861" t="s">
        <v>389</v>
      </c>
      <c r="Z861" t="s">
        <v>388</v>
      </c>
      <c r="AA861">
        <v>0</v>
      </c>
      <c r="AB861">
        <v>2868</v>
      </c>
      <c r="AC861">
        <v>16</v>
      </c>
    </row>
    <row r="862" spans="1:29" x14ac:dyDescent="0.25">
      <c r="A862">
        <v>2019</v>
      </c>
      <c r="B862">
        <v>1</v>
      </c>
      <c r="C862" t="s">
        <v>28</v>
      </c>
      <c r="D862" t="s">
        <v>12192</v>
      </c>
      <c r="E862">
        <v>29</v>
      </c>
      <c r="F862" t="s">
        <v>2228</v>
      </c>
      <c r="G862">
        <v>17</v>
      </c>
      <c r="H862" t="s">
        <v>2076</v>
      </c>
      <c r="I862" t="s">
        <v>938</v>
      </c>
      <c r="K862" t="s">
        <v>55</v>
      </c>
      <c r="L862" s="1">
        <v>33378</v>
      </c>
      <c r="M862">
        <v>1991</v>
      </c>
      <c r="N862">
        <v>261</v>
      </c>
      <c r="O862" t="s">
        <v>28</v>
      </c>
      <c r="P862" t="s">
        <v>2270</v>
      </c>
      <c r="V862">
        <v>31</v>
      </c>
      <c r="W862" t="s">
        <v>388</v>
      </c>
      <c r="X862" t="s">
        <v>389</v>
      </c>
      <c r="Y862" t="s">
        <v>389</v>
      </c>
      <c r="Z862" t="s">
        <v>388</v>
      </c>
      <c r="AA862">
        <v>0</v>
      </c>
      <c r="AB862">
        <v>4019</v>
      </c>
      <c r="AC862">
        <v>17</v>
      </c>
    </row>
    <row r="863" spans="1:29" x14ac:dyDescent="0.25">
      <c r="A863">
        <v>2019</v>
      </c>
      <c r="B863">
        <v>1</v>
      </c>
      <c r="C863" t="s">
        <v>28</v>
      </c>
      <c r="D863" t="s">
        <v>12192</v>
      </c>
      <c r="E863">
        <v>29</v>
      </c>
      <c r="F863" t="s">
        <v>2228</v>
      </c>
      <c r="G863">
        <v>18</v>
      </c>
      <c r="H863" t="s">
        <v>433</v>
      </c>
      <c r="I863" t="s">
        <v>2271</v>
      </c>
      <c r="K863" t="s">
        <v>32</v>
      </c>
      <c r="L863" s="1">
        <v>36089</v>
      </c>
      <c r="M863">
        <v>1998</v>
      </c>
      <c r="N863">
        <v>11</v>
      </c>
      <c r="O863" t="s">
        <v>435</v>
      </c>
      <c r="P863" t="s">
        <v>2272</v>
      </c>
      <c r="V863">
        <v>31</v>
      </c>
      <c r="W863" t="s">
        <v>388</v>
      </c>
      <c r="X863" t="s">
        <v>389</v>
      </c>
      <c r="Y863" t="s">
        <v>389</v>
      </c>
      <c r="Z863" t="s">
        <v>388</v>
      </c>
      <c r="AA863">
        <v>0</v>
      </c>
      <c r="AB863">
        <v>2488</v>
      </c>
      <c r="AC863">
        <v>18</v>
      </c>
    </row>
    <row r="864" spans="1:29" x14ac:dyDescent="0.25">
      <c r="A864">
        <v>2019</v>
      </c>
      <c r="B864">
        <v>1</v>
      </c>
      <c r="C864" t="s">
        <v>28</v>
      </c>
      <c r="D864" t="s">
        <v>12192</v>
      </c>
      <c r="E864">
        <v>29</v>
      </c>
      <c r="F864" t="s">
        <v>2228</v>
      </c>
      <c r="G864">
        <v>19</v>
      </c>
      <c r="H864" t="s">
        <v>2046</v>
      </c>
      <c r="I864" t="s">
        <v>2273</v>
      </c>
      <c r="K864" t="s">
        <v>55</v>
      </c>
      <c r="L864" s="1">
        <v>35814</v>
      </c>
      <c r="M864">
        <v>1998</v>
      </c>
      <c r="N864">
        <v>52</v>
      </c>
      <c r="O864" t="s">
        <v>724</v>
      </c>
      <c r="P864" t="s">
        <v>2274</v>
      </c>
      <c r="V864">
        <v>31</v>
      </c>
      <c r="W864" t="s">
        <v>388</v>
      </c>
      <c r="X864" t="s">
        <v>389</v>
      </c>
      <c r="Y864" t="s">
        <v>389</v>
      </c>
      <c r="Z864" t="s">
        <v>388</v>
      </c>
      <c r="AA864">
        <v>0</v>
      </c>
      <c r="AB864">
        <v>2763</v>
      </c>
      <c r="AC864">
        <v>19</v>
      </c>
    </row>
    <row r="865" spans="1:29" x14ac:dyDescent="0.25">
      <c r="A865">
        <v>2019</v>
      </c>
      <c r="B865">
        <v>1</v>
      </c>
      <c r="C865" t="s">
        <v>28</v>
      </c>
      <c r="D865" t="s">
        <v>12192</v>
      </c>
      <c r="E865">
        <v>29</v>
      </c>
      <c r="F865" t="s">
        <v>2228</v>
      </c>
      <c r="G865">
        <v>20</v>
      </c>
      <c r="H865" t="s">
        <v>2275</v>
      </c>
      <c r="I865" t="s">
        <v>2276</v>
      </c>
      <c r="K865" t="s">
        <v>32</v>
      </c>
      <c r="L865" s="1">
        <v>35268</v>
      </c>
      <c r="M865">
        <v>1996</v>
      </c>
      <c r="N865">
        <v>194</v>
      </c>
      <c r="O865" t="s">
        <v>1916</v>
      </c>
      <c r="P865" t="s">
        <v>2277</v>
      </c>
      <c r="V865">
        <v>31</v>
      </c>
      <c r="W865" t="s">
        <v>388</v>
      </c>
      <c r="X865" t="s">
        <v>389</v>
      </c>
      <c r="Y865" t="s">
        <v>389</v>
      </c>
      <c r="Z865" t="s">
        <v>388</v>
      </c>
      <c r="AA865">
        <v>0</v>
      </c>
      <c r="AB865">
        <v>2470</v>
      </c>
      <c r="AC865">
        <v>20</v>
      </c>
    </row>
    <row r="866" spans="1:29" x14ac:dyDescent="0.25">
      <c r="A866">
        <v>2019</v>
      </c>
      <c r="B866">
        <v>1</v>
      </c>
      <c r="C866" t="s">
        <v>28</v>
      </c>
      <c r="D866" t="s">
        <v>12192</v>
      </c>
      <c r="E866">
        <v>29</v>
      </c>
      <c r="F866" t="s">
        <v>2228</v>
      </c>
      <c r="G866">
        <v>21</v>
      </c>
      <c r="H866" t="s">
        <v>1513</v>
      </c>
      <c r="I866" t="s">
        <v>2278</v>
      </c>
      <c r="K866" t="s">
        <v>55</v>
      </c>
      <c r="L866" s="1">
        <v>36959</v>
      </c>
      <c r="M866">
        <v>2001</v>
      </c>
      <c r="N866">
        <v>296</v>
      </c>
      <c r="O866" t="s">
        <v>2279</v>
      </c>
      <c r="P866" t="s">
        <v>1264</v>
      </c>
      <c r="V866">
        <v>31</v>
      </c>
      <c r="W866" t="s">
        <v>388</v>
      </c>
      <c r="X866" t="s">
        <v>389</v>
      </c>
      <c r="Y866" t="s">
        <v>389</v>
      </c>
      <c r="Z866" t="s">
        <v>388</v>
      </c>
      <c r="AA866">
        <v>0</v>
      </c>
      <c r="AB866">
        <v>2600</v>
      </c>
      <c r="AC866">
        <v>21</v>
      </c>
    </row>
    <row r="867" spans="1:29" x14ac:dyDescent="0.25">
      <c r="A867">
        <v>2019</v>
      </c>
      <c r="B867">
        <v>1</v>
      </c>
      <c r="C867" t="s">
        <v>28</v>
      </c>
      <c r="D867" t="s">
        <v>12192</v>
      </c>
      <c r="E867">
        <v>29</v>
      </c>
      <c r="F867" t="s">
        <v>2228</v>
      </c>
      <c r="G867">
        <v>22</v>
      </c>
      <c r="H867" t="s">
        <v>2089</v>
      </c>
      <c r="I867" t="s">
        <v>2280</v>
      </c>
      <c r="K867" t="s">
        <v>32</v>
      </c>
      <c r="L867" s="1">
        <v>34447</v>
      </c>
      <c r="M867">
        <v>1994</v>
      </c>
      <c r="N867">
        <v>69</v>
      </c>
      <c r="O867" t="s">
        <v>533</v>
      </c>
      <c r="P867" t="s">
        <v>763</v>
      </c>
      <c r="V867">
        <v>31</v>
      </c>
      <c r="W867" t="s">
        <v>388</v>
      </c>
      <c r="X867" t="s">
        <v>389</v>
      </c>
      <c r="Y867" t="s">
        <v>389</v>
      </c>
      <c r="Z867" t="s">
        <v>388</v>
      </c>
      <c r="AA867">
        <v>0</v>
      </c>
      <c r="AB867">
        <v>2747</v>
      </c>
      <c r="AC867">
        <v>22</v>
      </c>
    </row>
    <row r="868" spans="1:29" x14ac:dyDescent="0.25">
      <c r="A868">
        <v>2019</v>
      </c>
      <c r="B868">
        <v>1</v>
      </c>
      <c r="C868" t="s">
        <v>28</v>
      </c>
      <c r="D868" t="s">
        <v>12192</v>
      </c>
      <c r="E868">
        <v>29</v>
      </c>
      <c r="F868" t="s">
        <v>2228</v>
      </c>
      <c r="G868">
        <v>23</v>
      </c>
      <c r="H868" t="s">
        <v>2281</v>
      </c>
      <c r="I868" t="s">
        <v>2282</v>
      </c>
      <c r="K868" t="s">
        <v>55</v>
      </c>
      <c r="L868" s="1">
        <v>35123</v>
      </c>
      <c r="M868">
        <v>1996</v>
      </c>
      <c r="N868">
        <v>261</v>
      </c>
      <c r="O868" t="s">
        <v>28</v>
      </c>
      <c r="P868" t="s">
        <v>2283</v>
      </c>
      <c r="V868">
        <v>31</v>
      </c>
      <c r="W868" t="s">
        <v>388</v>
      </c>
      <c r="X868" t="s">
        <v>389</v>
      </c>
      <c r="Y868" t="s">
        <v>389</v>
      </c>
      <c r="Z868" t="s">
        <v>388</v>
      </c>
      <c r="AA868">
        <v>0</v>
      </c>
      <c r="AB868">
        <v>2287</v>
      </c>
      <c r="AC868">
        <v>23</v>
      </c>
    </row>
    <row r="869" spans="1:29" x14ac:dyDescent="0.25">
      <c r="A869">
        <v>2019</v>
      </c>
      <c r="B869">
        <v>1</v>
      </c>
      <c r="C869" t="s">
        <v>28</v>
      </c>
      <c r="D869" t="s">
        <v>12192</v>
      </c>
      <c r="E869">
        <v>29</v>
      </c>
      <c r="F869" t="s">
        <v>2228</v>
      </c>
      <c r="G869">
        <v>24</v>
      </c>
      <c r="H869" t="s">
        <v>2284</v>
      </c>
      <c r="I869" t="s">
        <v>635</v>
      </c>
      <c r="K869" t="s">
        <v>32</v>
      </c>
      <c r="L869" s="1">
        <v>33021</v>
      </c>
      <c r="M869">
        <v>1990</v>
      </c>
      <c r="N869">
        <v>261</v>
      </c>
      <c r="O869" t="s">
        <v>28</v>
      </c>
      <c r="P869" t="s">
        <v>2285</v>
      </c>
      <c r="V869">
        <v>31</v>
      </c>
      <c r="W869" t="s">
        <v>388</v>
      </c>
      <c r="X869" t="s">
        <v>389</v>
      </c>
      <c r="Y869" t="s">
        <v>389</v>
      </c>
      <c r="Z869" t="s">
        <v>388</v>
      </c>
      <c r="AA869">
        <v>0</v>
      </c>
      <c r="AB869">
        <v>2787</v>
      </c>
      <c r="AC869">
        <v>24</v>
      </c>
    </row>
    <row r="870" spans="1:29" x14ac:dyDescent="0.25">
      <c r="A870">
        <v>2019</v>
      </c>
      <c r="B870">
        <v>1</v>
      </c>
      <c r="C870" t="s">
        <v>28</v>
      </c>
      <c r="D870" t="s">
        <v>12192</v>
      </c>
      <c r="E870">
        <v>29</v>
      </c>
      <c r="F870" t="s">
        <v>2228</v>
      </c>
      <c r="G870">
        <v>25</v>
      </c>
      <c r="H870" t="s">
        <v>2286</v>
      </c>
      <c r="I870" t="s">
        <v>2287</v>
      </c>
      <c r="K870" t="s">
        <v>55</v>
      </c>
      <c r="L870" s="1">
        <v>36416</v>
      </c>
      <c r="M870">
        <v>1999</v>
      </c>
      <c r="N870">
        <v>193</v>
      </c>
      <c r="O870" t="s">
        <v>2288</v>
      </c>
      <c r="P870" t="s">
        <v>2289</v>
      </c>
      <c r="V870">
        <v>31</v>
      </c>
      <c r="W870" t="s">
        <v>388</v>
      </c>
      <c r="X870" t="s">
        <v>389</v>
      </c>
      <c r="Y870" t="s">
        <v>389</v>
      </c>
      <c r="Z870" t="s">
        <v>388</v>
      </c>
      <c r="AA870">
        <v>0</v>
      </c>
      <c r="AB870">
        <v>2580</v>
      </c>
      <c r="AC870">
        <v>25</v>
      </c>
    </row>
    <row r="871" spans="1:29" x14ac:dyDescent="0.25">
      <c r="A871">
        <v>2019</v>
      </c>
      <c r="B871">
        <v>1</v>
      </c>
      <c r="C871" t="s">
        <v>28</v>
      </c>
      <c r="D871" t="s">
        <v>12192</v>
      </c>
      <c r="E871">
        <v>29</v>
      </c>
      <c r="F871" t="s">
        <v>2228</v>
      </c>
      <c r="G871">
        <v>26</v>
      </c>
      <c r="H871" t="s">
        <v>2290</v>
      </c>
      <c r="I871" t="s">
        <v>48</v>
      </c>
      <c r="K871" t="s">
        <v>32</v>
      </c>
      <c r="L871" s="1">
        <v>33355</v>
      </c>
      <c r="M871">
        <v>1991</v>
      </c>
      <c r="N871">
        <v>261</v>
      </c>
      <c r="O871" t="s">
        <v>28</v>
      </c>
      <c r="P871" t="s">
        <v>2291</v>
      </c>
      <c r="V871">
        <v>31</v>
      </c>
      <c r="W871" t="s">
        <v>388</v>
      </c>
      <c r="X871" t="s">
        <v>389</v>
      </c>
      <c r="Y871" t="s">
        <v>389</v>
      </c>
      <c r="Z871" t="s">
        <v>388</v>
      </c>
      <c r="AA871">
        <v>0</v>
      </c>
      <c r="AB871">
        <v>3551</v>
      </c>
      <c r="AC871">
        <v>26</v>
      </c>
    </row>
    <row r="872" spans="1:29" x14ac:dyDescent="0.25">
      <c r="A872">
        <v>2019</v>
      </c>
      <c r="B872">
        <v>1</v>
      </c>
      <c r="C872" t="s">
        <v>28</v>
      </c>
      <c r="D872" t="s">
        <v>12192</v>
      </c>
      <c r="E872">
        <v>29</v>
      </c>
      <c r="F872" t="s">
        <v>2228</v>
      </c>
      <c r="G872">
        <v>27</v>
      </c>
      <c r="H872" t="s">
        <v>2292</v>
      </c>
      <c r="I872" t="s">
        <v>2293</v>
      </c>
      <c r="K872" t="s">
        <v>55</v>
      </c>
      <c r="L872" s="1">
        <v>36977</v>
      </c>
      <c r="M872">
        <v>2001</v>
      </c>
      <c r="N872">
        <v>155</v>
      </c>
      <c r="O872" t="s">
        <v>542</v>
      </c>
      <c r="P872" t="s">
        <v>1270</v>
      </c>
      <c r="V872">
        <v>31</v>
      </c>
      <c r="W872" t="s">
        <v>388</v>
      </c>
      <c r="X872" t="s">
        <v>389</v>
      </c>
      <c r="Y872" t="s">
        <v>389</v>
      </c>
      <c r="Z872" t="s">
        <v>388</v>
      </c>
      <c r="AA872">
        <v>0</v>
      </c>
      <c r="AB872">
        <v>3328</v>
      </c>
      <c r="AC872">
        <v>27</v>
      </c>
    </row>
    <row r="873" spans="1:29" x14ac:dyDescent="0.25">
      <c r="A873">
        <v>2019</v>
      </c>
      <c r="B873">
        <v>1</v>
      </c>
      <c r="C873" t="s">
        <v>28</v>
      </c>
      <c r="D873" t="s">
        <v>12192</v>
      </c>
      <c r="E873">
        <v>29</v>
      </c>
      <c r="F873" t="s">
        <v>2228</v>
      </c>
      <c r="G873">
        <v>28</v>
      </c>
      <c r="H873" t="s">
        <v>2294</v>
      </c>
      <c r="I873" t="s">
        <v>2295</v>
      </c>
      <c r="K873" t="s">
        <v>32</v>
      </c>
      <c r="L873" s="1">
        <v>34043</v>
      </c>
      <c r="M873">
        <v>1993</v>
      </c>
      <c r="N873">
        <v>261</v>
      </c>
      <c r="O873" t="s">
        <v>28</v>
      </c>
      <c r="P873" t="s">
        <v>2296</v>
      </c>
      <c r="V873">
        <v>31</v>
      </c>
      <c r="W873" t="s">
        <v>388</v>
      </c>
      <c r="X873" t="s">
        <v>389</v>
      </c>
      <c r="Y873" t="s">
        <v>389</v>
      </c>
      <c r="Z873" t="s">
        <v>388</v>
      </c>
      <c r="AA873">
        <v>0</v>
      </c>
      <c r="AB873">
        <v>2615</v>
      </c>
      <c r="AC873">
        <v>28</v>
      </c>
    </row>
    <row r="874" spans="1:29" x14ac:dyDescent="0.25">
      <c r="A874">
        <v>2019</v>
      </c>
      <c r="B874">
        <v>1</v>
      </c>
      <c r="C874" t="s">
        <v>28</v>
      </c>
      <c r="D874" t="s">
        <v>12192</v>
      </c>
      <c r="E874">
        <v>29</v>
      </c>
      <c r="F874" t="s">
        <v>2228</v>
      </c>
      <c r="G874">
        <v>29</v>
      </c>
      <c r="H874" t="s">
        <v>2297</v>
      </c>
      <c r="I874" t="s">
        <v>2298</v>
      </c>
      <c r="K874" t="s">
        <v>55</v>
      </c>
      <c r="L874" s="1">
        <v>32676</v>
      </c>
      <c r="M874">
        <v>1989</v>
      </c>
      <c r="N874">
        <v>52</v>
      </c>
      <c r="O874" t="s">
        <v>724</v>
      </c>
      <c r="P874" t="s">
        <v>2299</v>
      </c>
      <c r="V874">
        <v>31</v>
      </c>
      <c r="W874" t="s">
        <v>388</v>
      </c>
      <c r="X874" t="s">
        <v>389</v>
      </c>
      <c r="Y874" t="s">
        <v>389</v>
      </c>
      <c r="Z874" t="s">
        <v>388</v>
      </c>
      <c r="AA874">
        <v>0</v>
      </c>
      <c r="AB874">
        <v>2773</v>
      </c>
      <c r="AC874">
        <v>29</v>
      </c>
    </row>
    <row r="875" spans="1:29" x14ac:dyDescent="0.25">
      <c r="A875">
        <v>2019</v>
      </c>
      <c r="B875">
        <v>1</v>
      </c>
      <c r="C875" t="s">
        <v>28</v>
      </c>
      <c r="D875" t="s">
        <v>12192</v>
      </c>
      <c r="E875">
        <v>29</v>
      </c>
      <c r="F875" t="s">
        <v>2228</v>
      </c>
      <c r="G875">
        <v>30</v>
      </c>
      <c r="H875" t="s">
        <v>2300</v>
      </c>
      <c r="I875" t="s">
        <v>2301</v>
      </c>
      <c r="J875" t="s">
        <v>10902</v>
      </c>
      <c r="K875" t="s">
        <v>32</v>
      </c>
      <c r="L875" s="1">
        <v>32773</v>
      </c>
      <c r="M875">
        <v>1989</v>
      </c>
      <c r="N875">
        <v>261</v>
      </c>
      <c r="O875" t="s">
        <v>28</v>
      </c>
      <c r="P875" t="s">
        <v>2302</v>
      </c>
      <c r="V875">
        <v>31</v>
      </c>
      <c r="W875" t="s">
        <v>388</v>
      </c>
      <c r="X875" t="s">
        <v>389</v>
      </c>
      <c r="Y875" t="s">
        <v>389</v>
      </c>
      <c r="Z875" t="s">
        <v>388</v>
      </c>
      <c r="AA875">
        <v>0</v>
      </c>
      <c r="AB875">
        <v>2496</v>
      </c>
      <c r="AC875">
        <v>30</v>
      </c>
    </row>
    <row r="876" spans="1:29" x14ac:dyDescent="0.25">
      <c r="A876">
        <v>2019</v>
      </c>
      <c r="B876">
        <v>1</v>
      </c>
      <c r="C876" t="s">
        <v>28</v>
      </c>
      <c r="D876" t="s">
        <v>12192</v>
      </c>
      <c r="E876">
        <v>29</v>
      </c>
      <c r="F876" t="s">
        <v>2228</v>
      </c>
      <c r="G876">
        <v>31</v>
      </c>
      <c r="H876" t="s">
        <v>2284</v>
      </c>
      <c r="I876" t="s">
        <v>2303</v>
      </c>
      <c r="K876" t="s">
        <v>55</v>
      </c>
      <c r="L876" s="1">
        <v>31780</v>
      </c>
      <c r="M876">
        <v>1987</v>
      </c>
      <c r="N876">
        <v>9950</v>
      </c>
      <c r="O876" t="s">
        <v>2304</v>
      </c>
      <c r="P876" t="s">
        <v>2305</v>
      </c>
      <c r="V876">
        <v>31</v>
      </c>
      <c r="W876" t="s">
        <v>388</v>
      </c>
      <c r="X876" t="s">
        <v>389</v>
      </c>
      <c r="Y876" t="s">
        <v>389</v>
      </c>
      <c r="Z876" t="s">
        <v>388</v>
      </c>
      <c r="AA876">
        <v>0</v>
      </c>
      <c r="AB876">
        <v>2876</v>
      </c>
      <c r="AC876">
        <v>31</v>
      </c>
    </row>
    <row r="877" spans="1:29" x14ac:dyDescent="0.25">
      <c r="A877">
        <v>2019</v>
      </c>
      <c r="B877">
        <v>1</v>
      </c>
      <c r="C877" t="s">
        <v>28</v>
      </c>
      <c r="D877" t="s">
        <v>12192</v>
      </c>
      <c r="E877">
        <v>29</v>
      </c>
      <c r="F877" t="s">
        <v>2228</v>
      </c>
      <c r="G877">
        <v>32</v>
      </c>
      <c r="H877" t="s">
        <v>118</v>
      </c>
      <c r="I877" t="s">
        <v>2306</v>
      </c>
      <c r="K877" t="s">
        <v>32</v>
      </c>
      <c r="L877" s="1">
        <v>34452</v>
      </c>
      <c r="M877">
        <v>1994</v>
      </c>
      <c r="N877">
        <v>172</v>
      </c>
      <c r="O877" t="s">
        <v>1542</v>
      </c>
      <c r="P877" t="s">
        <v>2307</v>
      </c>
      <c r="V877">
        <v>31</v>
      </c>
      <c r="W877" t="s">
        <v>388</v>
      </c>
      <c r="X877" t="s">
        <v>389</v>
      </c>
      <c r="Y877" t="s">
        <v>389</v>
      </c>
      <c r="Z877" t="s">
        <v>388</v>
      </c>
      <c r="AA877">
        <v>0</v>
      </c>
      <c r="AB877">
        <v>2418</v>
      </c>
      <c r="AC877">
        <v>32</v>
      </c>
    </row>
    <row r="878" spans="1:29" x14ac:dyDescent="0.25">
      <c r="A878">
        <v>2019</v>
      </c>
      <c r="B878">
        <v>1</v>
      </c>
      <c r="C878" t="s">
        <v>28</v>
      </c>
      <c r="D878" t="s">
        <v>12192</v>
      </c>
      <c r="E878">
        <v>29</v>
      </c>
      <c r="F878" t="s">
        <v>2228</v>
      </c>
      <c r="G878">
        <v>33</v>
      </c>
      <c r="H878" t="s">
        <v>2308</v>
      </c>
      <c r="I878" t="s">
        <v>1935</v>
      </c>
      <c r="K878" t="s">
        <v>55</v>
      </c>
      <c r="L878" s="1">
        <v>32036</v>
      </c>
      <c r="M878">
        <v>1987</v>
      </c>
      <c r="N878">
        <v>261</v>
      </c>
      <c r="O878" t="s">
        <v>28</v>
      </c>
      <c r="P878" t="s">
        <v>2309</v>
      </c>
      <c r="V878">
        <v>31</v>
      </c>
      <c r="W878" t="s">
        <v>388</v>
      </c>
      <c r="X878" t="s">
        <v>389</v>
      </c>
      <c r="Y878" t="s">
        <v>389</v>
      </c>
      <c r="Z878" t="s">
        <v>388</v>
      </c>
      <c r="AA878">
        <v>0</v>
      </c>
      <c r="AB878">
        <v>4345</v>
      </c>
      <c r="AC878">
        <v>33</v>
      </c>
    </row>
    <row r="879" spans="1:29" x14ac:dyDescent="0.25">
      <c r="A879">
        <v>2019</v>
      </c>
      <c r="B879">
        <v>1</v>
      </c>
      <c r="C879" t="s">
        <v>28</v>
      </c>
      <c r="D879" t="s">
        <v>12192</v>
      </c>
      <c r="E879">
        <v>29</v>
      </c>
      <c r="F879" t="s">
        <v>2228</v>
      </c>
      <c r="G879">
        <v>34</v>
      </c>
      <c r="H879" t="s">
        <v>2310</v>
      </c>
      <c r="I879" t="s">
        <v>768</v>
      </c>
      <c r="K879" t="s">
        <v>32</v>
      </c>
      <c r="L879" s="1">
        <v>33094</v>
      </c>
      <c r="M879">
        <v>1990</v>
      </c>
      <c r="N879">
        <v>261</v>
      </c>
      <c r="O879" t="s">
        <v>28</v>
      </c>
      <c r="P879" t="s">
        <v>2311</v>
      </c>
      <c r="V879">
        <v>31</v>
      </c>
      <c r="W879" t="s">
        <v>388</v>
      </c>
      <c r="X879" t="s">
        <v>389</v>
      </c>
      <c r="Y879" t="s">
        <v>389</v>
      </c>
      <c r="Z879" t="s">
        <v>388</v>
      </c>
      <c r="AA879">
        <v>0</v>
      </c>
      <c r="AB879">
        <v>2183</v>
      </c>
      <c r="AC879">
        <v>34</v>
      </c>
    </row>
    <row r="880" spans="1:29" x14ac:dyDescent="0.25">
      <c r="A880">
        <v>2019</v>
      </c>
      <c r="B880">
        <v>1</v>
      </c>
      <c r="C880" t="s">
        <v>28</v>
      </c>
      <c r="D880" t="s">
        <v>12192</v>
      </c>
      <c r="E880">
        <v>29</v>
      </c>
      <c r="F880" t="s">
        <v>2228</v>
      </c>
      <c r="G880">
        <v>35</v>
      </c>
      <c r="H880" t="s">
        <v>2312</v>
      </c>
      <c r="I880" t="s">
        <v>2313</v>
      </c>
      <c r="K880" t="s">
        <v>55</v>
      </c>
      <c r="L880" s="1">
        <v>33999</v>
      </c>
      <c r="M880">
        <v>1993</v>
      </c>
      <c r="N880">
        <v>261</v>
      </c>
      <c r="O880" t="s">
        <v>28</v>
      </c>
      <c r="P880" t="s">
        <v>2309</v>
      </c>
      <c r="V880">
        <v>31</v>
      </c>
      <c r="W880" t="s">
        <v>388</v>
      </c>
      <c r="X880" t="s">
        <v>389</v>
      </c>
      <c r="Y880" t="s">
        <v>389</v>
      </c>
      <c r="Z880" t="s">
        <v>388</v>
      </c>
      <c r="AA880">
        <v>0</v>
      </c>
      <c r="AB880">
        <v>3180</v>
      </c>
      <c r="AC880">
        <v>35</v>
      </c>
    </row>
    <row r="881" spans="1:30" x14ac:dyDescent="0.25">
      <c r="A881">
        <v>2019</v>
      </c>
      <c r="B881">
        <v>1</v>
      </c>
      <c r="C881" t="s">
        <v>28</v>
      </c>
      <c r="D881" t="s">
        <v>12192</v>
      </c>
      <c r="E881">
        <v>30</v>
      </c>
      <c r="F881" t="s">
        <v>2314</v>
      </c>
      <c r="G881">
        <v>1</v>
      </c>
      <c r="H881" t="s">
        <v>2315</v>
      </c>
      <c r="I881" t="s">
        <v>2316</v>
      </c>
      <c r="J881" t="s">
        <v>10903</v>
      </c>
      <c r="K881" t="s">
        <v>55</v>
      </c>
      <c r="L881" s="1">
        <v>22881</v>
      </c>
      <c r="M881">
        <v>1962</v>
      </c>
      <c r="N881">
        <v>261</v>
      </c>
      <c r="O881" t="s">
        <v>28</v>
      </c>
      <c r="P881" t="s">
        <v>2317</v>
      </c>
      <c r="V881">
        <v>13</v>
      </c>
      <c r="W881" t="s">
        <v>596</v>
      </c>
      <c r="X881" t="s">
        <v>597</v>
      </c>
      <c r="Y881" t="s">
        <v>597</v>
      </c>
      <c r="Z881" t="s">
        <v>596</v>
      </c>
      <c r="AA881">
        <v>0</v>
      </c>
      <c r="AB881">
        <v>3681</v>
      </c>
      <c r="AC881">
        <v>1</v>
      </c>
      <c r="AD881">
        <v>2</v>
      </c>
    </row>
    <row r="882" spans="1:30" x14ac:dyDescent="0.25">
      <c r="A882">
        <v>2019</v>
      </c>
      <c r="B882">
        <v>1</v>
      </c>
      <c r="C882" t="s">
        <v>28</v>
      </c>
      <c r="D882" t="s">
        <v>12192</v>
      </c>
      <c r="E882">
        <v>30</v>
      </c>
      <c r="F882" t="s">
        <v>2314</v>
      </c>
      <c r="G882">
        <v>2</v>
      </c>
      <c r="H882" t="s">
        <v>2318</v>
      </c>
      <c r="I882" t="s">
        <v>2319</v>
      </c>
      <c r="K882" t="s">
        <v>32</v>
      </c>
      <c r="L882" s="1">
        <v>21933</v>
      </c>
      <c r="M882">
        <v>1960</v>
      </c>
      <c r="N882">
        <v>198</v>
      </c>
      <c r="O882" t="s">
        <v>276</v>
      </c>
      <c r="P882" t="s">
        <v>2320</v>
      </c>
      <c r="V882">
        <v>13</v>
      </c>
      <c r="W882" t="s">
        <v>596</v>
      </c>
      <c r="X882" t="s">
        <v>597</v>
      </c>
      <c r="Y882" t="s">
        <v>597</v>
      </c>
      <c r="Z882" t="s">
        <v>596</v>
      </c>
      <c r="AA882">
        <v>0</v>
      </c>
      <c r="AB882">
        <v>2186</v>
      </c>
      <c r="AC882">
        <v>3</v>
      </c>
      <c r="AD882">
        <v>4</v>
      </c>
    </row>
    <row r="883" spans="1:30" x14ac:dyDescent="0.25">
      <c r="A883">
        <v>2019</v>
      </c>
      <c r="B883">
        <v>1</v>
      </c>
      <c r="C883" t="s">
        <v>28</v>
      </c>
      <c r="D883" t="s">
        <v>12192</v>
      </c>
      <c r="E883">
        <v>30</v>
      </c>
      <c r="F883" t="s">
        <v>2314</v>
      </c>
      <c r="G883">
        <v>3</v>
      </c>
      <c r="H883" t="s">
        <v>2321</v>
      </c>
      <c r="I883" t="s">
        <v>2322</v>
      </c>
      <c r="K883" t="s">
        <v>55</v>
      </c>
      <c r="L883" s="1">
        <v>29503</v>
      </c>
      <c r="M883">
        <v>1980</v>
      </c>
      <c r="N883">
        <v>261</v>
      </c>
      <c r="O883" t="s">
        <v>28</v>
      </c>
      <c r="P883" t="s">
        <v>2323</v>
      </c>
      <c r="V883">
        <v>13</v>
      </c>
      <c r="W883" t="s">
        <v>596</v>
      </c>
      <c r="X883" t="s">
        <v>597</v>
      </c>
      <c r="Y883" t="s">
        <v>597</v>
      </c>
      <c r="Z883" t="s">
        <v>596</v>
      </c>
      <c r="AA883">
        <v>0</v>
      </c>
      <c r="AB883">
        <v>3834</v>
      </c>
      <c r="AC883">
        <v>5</v>
      </c>
      <c r="AD883">
        <v>6</v>
      </c>
    </row>
    <row r="884" spans="1:30" x14ac:dyDescent="0.25">
      <c r="A884">
        <v>2019</v>
      </c>
      <c r="B884">
        <v>1</v>
      </c>
      <c r="C884" t="s">
        <v>28</v>
      </c>
      <c r="D884" t="s">
        <v>12192</v>
      </c>
      <c r="E884">
        <v>30</v>
      </c>
      <c r="F884" t="s">
        <v>2314</v>
      </c>
      <c r="G884">
        <v>4</v>
      </c>
      <c r="H884" t="s">
        <v>2324</v>
      </c>
      <c r="I884" t="s">
        <v>2325</v>
      </c>
      <c r="K884" t="s">
        <v>32</v>
      </c>
      <c r="L884" s="1">
        <v>23759</v>
      </c>
      <c r="M884">
        <v>1965</v>
      </c>
      <c r="N884">
        <v>53</v>
      </c>
      <c r="O884" t="s">
        <v>108</v>
      </c>
      <c r="P884" t="s">
        <v>2326</v>
      </c>
      <c r="V884">
        <v>13</v>
      </c>
      <c r="W884" t="s">
        <v>596</v>
      </c>
      <c r="X884" t="s">
        <v>597</v>
      </c>
      <c r="Y884" t="s">
        <v>597</v>
      </c>
      <c r="Z884" t="s">
        <v>596</v>
      </c>
      <c r="AA884">
        <v>0</v>
      </c>
      <c r="AB884">
        <v>1402</v>
      </c>
      <c r="AC884">
        <v>7</v>
      </c>
      <c r="AD884">
        <v>8</v>
      </c>
    </row>
    <row r="885" spans="1:30" x14ac:dyDescent="0.25">
      <c r="A885">
        <v>2019</v>
      </c>
      <c r="B885">
        <v>1</v>
      </c>
      <c r="C885" t="s">
        <v>28</v>
      </c>
      <c r="D885" t="s">
        <v>12192</v>
      </c>
      <c r="E885">
        <v>30</v>
      </c>
      <c r="F885" t="s">
        <v>2314</v>
      </c>
      <c r="G885">
        <v>5</v>
      </c>
      <c r="H885" t="s">
        <v>2290</v>
      </c>
      <c r="I885" t="s">
        <v>399</v>
      </c>
      <c r="J885" t="s">
        <v>10904</v>
      </c>
      <c r="K885" t="s">
        <v>55</v>
      </c>
      <c r="L885" s="1">
        <v>19213</v>
      </c>
      <c r="M885">
        <v>1952</v>
      </c>
      <c r="N885">
        <v>141</v>
      </c>
      <c r="O885" t="s">
        <v>573</v>
      </c>
      <c r="P885" t="s">
        <v>2327</v>
      </c>
      <c r="V885">
        <v>13</v>
      </c>
      <c r="W885" t="s">
        <v>596</v>
      </c>
      <c r="X885" t="s">
        <v>597</v>
      </c>
      <c r="Y885" t="s">
        <v>597</v>
      </c>
      <c r="Z885" t="s">
        <v>596</v>
      </c>
      <c r="AA885">
        <v>0</v>
      </c>
      <c r="AB885">
        <v>1437</v>
      </c>
      <c r="AC885">
        <v>9</v>
      </c>
      <c r="AD885">
        <v>10</v>
      </c>
    </row>
    <row r="886" spans="1:30" x14ac:dyDescent="0.25">
      <c r="A886">
        <v>2019</v>
      </c>
      <c r="B886">
        <v>1</v>
      </c>
      <c r="C886" t="s">
        <v>28</v>
      </c>
      <c r="D886" t="s">
        <v>12192</v>
      </c>
      <c r="E886">
        <v>30</v>
      </c>
      <c r="F886" t="s">
        <v>2314</v>
      </c>
      <c r="G886">
        <v>6</v>
      </c>
      <c r="H886" t="s">
        <v>2328</v>
      </c>
      <c r="I886" t="s">
        <v>2329</v>
      </c>
      <c r="J886" t="s">
        <v>10905</v>
      </c>
      <c r="K886" t="s">
        <v>32</v>
      </c>
      <c r="L886" s="1">
        <v>25687</v>
      </c>
      <c r="M886">
        <v>1970</v>
      </c>
      <c r="N886">
        <v>261</v>
      </c>
      <c r="O886" t="s">
        <v>28</v>
      </c>
      <c r="P886" t="s">
        <v>2330</v>
      </c>
      <c r="V886">
        <v>13</v>
      </c>
      <c r="W886" t="s">
        <v>596</v>
      </c>
      <c r="X886" t="s">
        <v>597</v>
      </c>
      <c r="Y886" t="s">
        <v>597</v>
      </c>
      <c r="Z886" t="s">
        <v>596</v>
      </c>
      <c r="AA886">
        <v>0</v>
      </c>
      <c r="AB886">
        <v>1981</v>
      </c>
      <c r="AC886">
        <v>11</v>
      </c>
      <c r="AD886">
        <v>12</v>
      </c>
    </row>
    <row r="887" spans="1:30" x14ac:dyDescent="0.25">
      <c r="A887">
        <v>2019</v>
      </c>
      <c r="B887">
        <v>1</v>
      </c>
      <c r="C887" t="s">
        <v>28</v>
      </c>
      <c r="D887" t="s">
        <v>12192</v>
      </c>
      <c r="E887">
        <v>30</v>
      </c>
      <c r="F887" t="s">
        <v>2314</v>
      </c>
      <c r="G887">
        <v>7</v>
      </c>
      <c r="H887" t="s">
        <v>2331</v>
      </c>
      <c r="I887" t="s">
        <v>1484</v>
      </c>
      <c r="K887" t="s">
        <v>55</v>
      </c>
      <c r="L887" s="1">
        <v>21828</v>
      </c>
      <c r="M887">
        <v>1959</v>
      </c>
      <c r="N887">
        <v>261</v>
      </c>
      <c r="O887" t="s">
        <v>28</v>
      </c>
      <c r="P887" t="s">
        <v>2332</v>
      </c>
      <c r="V887">
        <v>13</v>
      </c>
      <c r="W887" t="s">
        <v>596</v>
      </c>
      <c r="X887" t="s">
        <v>597</v>
      </c>
      <c r="Y887" t="s">
        <v>597</v>
      </c>
      <c r="Z887" t="s">
        <v>596</v>
      </c>
      <c r="AA887">
        <v>0</v>
      </c>
      <c r="AB887">
        <v>3137</v>
      </c>
      <c r="AC887">
        <v>13</v>
      </c>
      <c r="AD887">
        <v>14</v>
      </c>
    </row>
    <row r="888" spans="1:30" x14ac:dyDescent="0.25">
      <c r="A888">
        <v>2019</v>
      </c>
      <c r="B888">
        <v>1</v>
      </c>
      <c r="C888" t="s">
        <v>28</v>
      </c>
      <c r="D888" t="s">
        <v>12192</v>
      </c>
      <c r="E888">
        <v>30</v>
      </c>
      <c r="F888" t="s">
        <v>2314</v>
      </c>
      <c r="G888">
        <v>8</v>
      </c>
      <c r="H888" t="s">
        <v>2333</v>
      </c>
      <c r="I888" t="s">
        <v>2334</v>
      </c>
      <c r="J888" t="s">
        <v>10906</v>
      </c>
      <c r="K888" t="s">
        <v>32</v>
      </c>
      <c r="L888" s="1">
        <v>34715</v>
      </c>
      <c r="M888">
        <v>1995</v>
      </c>
      <c r="N888">
        <v>177</v>
      </c>
      <c r="O888" t="s">
        <v>137</v>
      </c>
      <c r="P888" t="s">
        <v>2335</v>
      </c>
      <c r="V888">
        <v>13</v>
      </c>
      <c r="W888" t="s">
        <v>596</v>
      </c>
      <c r="X888" t="s">
        <v>597</v>
      </c>
      <c r="Y888" t="s">
        <v>597</v>
      </c>
      <c r="Z888" t="s">
        <v>596</v>
      </c>
      <c r="AA888">
        <v>0</v>
      </c>
      <c r="AB888">
        <v>1494</v>
      </c>
      <c r="AC888">
        <v>15</v>
      </c>
      <c r="AD888">
        <v>16</v>
      </c>
    </row>
    <row r="889" spans="1:30" x14ac:dyDescent="0.25">
      <c r="A889">
        <v>2019</v>
      </c>
      <c r="B889">
        <v>1</v>
      </c>
      <c r="C889" t="s">
        <v>28</v>
      </c>
      <c r="D889" t="s">
        <v>12192</v>
      </c>
      <c r="E889">
        <v>30</v>
      </c>
      <c r="F889" t="s">
        <v>2314</v>
      </c>
      <c r="G889">
        <v>9</v>
      </c>
      <c r="H889" t="s">
        <v>2336</v>
      </c>
      <c r="I889" t="s">
        <v>2337</v>
      </c>
      <c r="J889" t="s">
        <v>10907</v>
      </c>
      <c r="K889" t="s">
        <v>32</v>
      </c>
      <c r="L889" s="1">
        <v>24946</v>
      </c>
      <c r="M889">
        <v>1968</v>
      </c>
      <c r="N889">
        <v>261</v>
      </c>
      <c r="O889" t="s">
        <v>28</v>
      </c>
      <c r="P889" t="s">
        <v>364</v>
      </c>
      <c r="V889">
        <v>13</v>
      </c>
      <c r="W889" t="s">
        <v>596</v>
      </c>
      <c r="X889" t="s">
        <v>597</v>
      </c>
      <c r="Y889" t="s">
        <v>597</v>
      </c>
      <c r="Z889" t="s">
        <v>596</v>
      </c>
      <c r="AA889">
        <v>0</v>
      </c>
      <c r="AB889">
        <v>1604</v>
      </c>
      <c r="AC889">
        <v>17</v>
      </c>
      <c r="AD889">
        <v>18</v>
      </c>
    </row>
    <row r="890" spans="1:30" x14ac:dyDescent="0.25">
      <c r="A890">
        <v>2019</v>
      </c>
      <c r="B890">
        <v>1</v>
      </c>
      <c r="C890" t="s">
        <v>28</v>
      </c>
      <c r="D890" t="s">
        <v>12192</v>
      </c>
      <c r="E890">
        <v>30</v>
      </c>
      <c r="F890" t="s">
        <v>2314</v>
      </c>
      <c r="G890">
        <v>10</v>
      </c>
      <c r="H890" t="s">
        <v>2338</v>
      </c>
      <c r="I890" t="s">
        <v>2339</v>
      </c>
      <c r="K890" t="s">
        <v>55</v>
      </c>
      <c r="L890" s="1">
        <v>16947</v>
      </c>
      <c r="M890">
        <v>1946</v>
      </c>
      <c r="N890">
        <v>261</v>
      </c>
      <c r="O890" t="s">
        <v>28</v>
      </c>
      <c r="P890" t="s">
        <v>2340</v>
      </c>
      <c r="V890">
        <v>13</v>
      </c>
      <c r="W890" t="s">
        <v>596</v>
      </c>
      <c r="X890" t="s">
        <v>597</v>
      </c>
      <c r="Y890" t="s">
        <v>597</v>
      </c>
      <c r="Z890" t="s">
        <v>596</v>
      </c>
      <c r="AA890">
        <v>0</v>
      </c>
      <c r="AB890">
        <v>1169</v>
      </c>
      <c r="AC890">
        <v>19</v>
      </c>
      <c r="AD890">
        <v>20</v>
      </c>
    </row>
    <row r="891" spans="1:30" x14ac:dyDescent="0.25">
      <c r="A891">
        <v>2019</v>
      </c>
      <c r="B891">
        <v>1</v>
      </c>
      <c r="C891" t="s">
        <v>28</v>
      </c>
      <c r="D891" t="s">
        <v>12192</v>
      </c>
      <c r="E891">
        <v>30</v>
      </c>
      <c r="F891" t="s">
        <v>2314</v>
      </c>
      <c r="G891">
        <v>11</v>
      </c>
      <c r="H891" t="s">
        <v>2341</v>
      </c>
      <c r="I891" t="s">
        <v>318</v>
      </c>
      <c r="K891" t="s">
        <v>32</v>
      </c>
      <c r="L891" s="1">
        <v>18749</v>
      </c>
      <c r="M891">
        <v>1951</v>
      </c>
      <c r="N891">
        <v>121</v>
      </c>
      <c r="O891" t="s">
        <v>233</v>
      </c>
      <c r="P891" t="s">
        <v>2342</v>
      </c>
      <c r="V891">
        <v>13</v>
      </c>
      <c r="W891" t="s">
        <v>596</v>
      </c>
      <c r="X891" t="s">
        <v>597</v>
      </c>
      <c r="Y891" t="s">
        <v>597</v>
      </c>
      <c r="Z891" t="s">
        <v>596</v>
      </c>
      <c r="AA891">
        <v>0</v>
      </c>
      <c r="AB891">
        <v>1680</v>
      </c>
      <c r="AC891">
        <v>21</v>
      </c>
      <c r="AD891">
        <v>22</v>
      </c>
    </row>
    <row r="892" spans="1:30" x14ac:dyDescent="0.25">
      <c r="A892">
        <v>2019</v>
      </c>
      <c r="B892">
        <v>1</v>
      </c>
      <c r="C892" t="s">
        <v>28</v>
      </c>
      <c r="D892" t="s">
        <v>12192</v>
      </c>
      <c r="E892">
        <v>30</v>
      </c>
      <c r="F892" t="s">
        <v>2314</v>
      </c>
      <c r="G892">
        <v>12</v>
      </c>
      <c r="H892" t="s">
        <v>2290</v>
      </c>
      <c r="I892" t="s">
        <v>143</v>
      </c>
      <c r="J892" t="s">
        <v>10908</v>
      </c>
      <c r="K892" t="s">
        <v>55</v>
      </c>
      <c r="L892" s="1">
        <v>30587</v>
      </c>
      <c r="M892">
        <v>1983</v>
      </c>
      <c r="N892">
        <v>261</v>
      </c>
      <c r="O892" t="s">
        <v>28</v>
      </c>
      <c r="P892" t="s">
        <v>2343</v>
      </c>
      <c r="V892">
        <v>13</v>
      </c>
      <c r="W892" t="s">
        <v>596</v>
      </c>
      <c r="X892" t="s">
        <v>597</v>
      </c>
      <c r="Y892" t="s">
        <v>597</v>
      </c>
      <c r="Z892" t="s">
        <v>596</v>
      </c>
      <c r="AA892">
        <v>0</v>
      </c>
      <c r="AB892">
        <v>3301</v>
      </c>
      <c r="AC892">
        <v>23</v>
      </c>
      <c r="AD892">
        <v>24</v>
      </c>
    </row>
    <row r="893" spans="1:30" x14ac:dyDescent="0.25">
      <c r="A893">
        <v>2019</v>
      </c>
      <c r="B893">
        <v>1</v>
      </c>
      <c r="C893" t="s">
        <v>28</v>
      </c>
      <c r="D893" t="s">
        <v>12192</v>
      </c>
      <c r="E893">
        <v>30</v>
      </c>
      <c r="F893" t="s">
        <v>2314</v>
      </c>
      <c r="G893">
        <v>13</v>
      </c>
      <c r="H893" t="s">
        <v>2344</v>
      </c>
      <c r="I893" t="s">
        <v>2345</v>
      </c>
      <c r="K893" t="s">
        <v>32</v>
      </c>
      <c r="L893" s="1">
        <v>32982</v>
      </c>
      <c r="M893">
        <v>1990</v>
      </c>
      <c r="N893">
        <v>261</v>
      </c>
      <c r="O893" t="s">
        <v>28</v>
      </c>
      <c r="P893" t="s">
        <v>2346</v>
      </c>
      <c r="V893">
        <v>13</v>
      </c>
      <c r="W893" t="s">
        <v>596</v>
      </c>
      <c r="X893" t="s">
        <v>597</v>
      </c>
      <c r="Y893" t="s">
        <v>597</v>
      </c>
      <c r="Z893" t="s">
        <v>596</v>
      </c>
      <c r="AA893">
        <v>0</v>
      </c>
      <c r="AB893">
        <v>1598</v>
      </c>
      <c r="AC893">
        <v>25</v>
      </c>
      <c r="AD893">
        <v>26</v>
      </c>
    </row>
    <row r="894" spans="1:30" x14ac:dyDescent="0.25">
      <c r="A894">
        <v>2019</v>
      </c>
      <c r="B894">
        <v>1</v>
      </c>
      <c r="C894" t="s">
        <v>28</v>
      </c>
      <c r="D894" t="s">
        <v>12192</v>
      </c>
      <c r="E894">
        <v>30</v>
      </c>
      <c r="F894" t="s">
        <v>2314</v>
      </c>
      <c r="G894">
        <v>14</v>
      </c>
      <c r="H894" t="s">
        <v>2347</v>
      </c>
      <c r="I894" t="s">
        <v>2348</v>
      </c>
      <c r="K894" t="s">
        <v>55</v>
      </c>
      <c r="L894" s="1">
        <v>29455</v>
      </c>
      <c r="M894">
        <v>1980</v>
      </c>
      <c r="N894">
        <v>62</v>
      </c>
      <c r="O894" t="s">
        <v>178</v>
      </c>
      <c r="P894" t="s">
        <v>2349</v>
      </c>
      <c r="V894">
        <v>13</v>
      </c>
      <c r="W894" t="s">
        <v>596</v>
      </c>
      <c r="X894" t="s">
        <v>597</v>
      </c>
      <c r="Y894" t="s">
        <v>597</v>
      </c>
      <c r="Z894" t="s">
        <v>596</v>
      </c>
      <c r="AA894">
        <v>0</v>
      </c>
      <c r="AB894">
        <v>1620</v>
      </c>
      <c r="AC894">
        <v>27</v>
      </c>
      <c r="AD894">
        <v>28</v>
      </c>
    </row>
    <row r="895" spans="1:30" x14ac:dyDescent="0.25">
      <c r="A895">
        <v>2019</v>
      </c>
      <c r="B895">
        <v>1</v>
      </c>
      <c r="C895" t="s">
        <v>28</v>
      </c>
      <c r="D895" t="s">
        <v>12192</v>
      </c>
      <c r="E895">
        <v>30</v>
      </c>
      <c r="F895" t="s">
        <v>2314</v>
      </c>
      <c r="G895">
        <v>15</v>
      </c>
      <c r="H895" t="s">
        <v>132</v>
      </c>
      <c r="I895" t="s">
        <v>2043</v>
      </c>
      <c r="J895" t="s">
        <v>10909</v>
      </c>
      <c r="K895" t="s">
        <v>32</v>
      </c>
      <c r="L895" s="1">
        <v>21872</v>
      </c>
      <c r="M895">
        <v>1959</v>
      </c>
      <c r="N895">
        <v>101</v>
      </c>
      <c r="O895" t="s">
        <v>357</v>
      </c>
      <c r="P895" t="s">
        <v>192</v>
      </c>
      <c r="V895">
        <v>13</v>
      </c>
      <c r="W895" t="s">
        <v>596</v>
      </c>
      <c r="X895" t="s">
        <v>597</v>
      </c>
      <c r="Y895" t="s">
        <v>597</v>
      </c>
      <c r="Z895" t="s">
        <v>596</v>
      </c>
      <c r="AA895">
        <v>0</v>
      </c>
      <c r="AB895">
        <v>1344</v>
      </c>
      <c r="AC895">
        <v>29</v>
      </c>
      <c r="AD895">
        <v>30</v>
      </c>
    </row>
    <row r="896" spans="1:30" x14ac:dyDescent="0.25">
      <c r="A896">
        <v>2019</v>
      </c>
      <c r="B896">
        <v>1</v>
      </c>
      <c r="C896" t="s">
        <v>28</v>
      </c>
      <c r="D896" t="s">
        <v>12192</v>
      </c>
      <c r="E896">
        <v>30</v>
      </c>
      <c r="F896" t="s">
        <v>2314</v>
      </c>
      <c r="G896">
        <v>16</v>
      </c>
      <c r="H896" t="s">
        <v>2350</v>
      </c>
      <c r="I896" t="s">
        <v>2351</v>
      </c>
      <c r="K896" t="s">
        <v>32</v>
      </c>
      <c r="L896" s="1">
        <v>19833</v>
      </c>
      <c r="M896">
        <v>1954</v>
      </c>
      <c r="N896">
        <v>296</v>
      </c>
      <c r="O896" t="s">
        <v>116</v>
      </c>
      <c r="P896" t="s">
        <v>2352</v>
      </c>
      <c r="V896">
        <v>13</v>
      </c>
      <c r="W896" t="s">
        <v>596</v>
      </c>
      <c r="X896" t="s">
        <v>597</v>
      </c>
      <c r="Y896" t="s">
        <v>597</v>
      </c>
      <c r="Z896" t="s">
        <v>596</v>
      </c>
      <c r="AA896">
        <v>0</v>
      </c>
      <c r="AB896">
        <v>1218</v>
      </c>
      <c r="AC896">
        <v>31</v>
      </c>
      <c r="AD896">
        <v>32</v>
      </c>
    </row>
    <row r="897" spans="1:29" x14ac:dyDescent="0.25">
      <c r="A897">
        <v>2019</v>
      </c>
      <c r="B897">
        <v>1</v>
      </c>
      <c r="C897" t="s">
        <v>28</v>
      </c>
      <c r="D897" t="s">
        <v>12192</v>
      </c>
      <c r="E897">
        <v>30</v>
      </c>
      <c r="F897" t="s">
        <v>2314</v>
      </c>
      <c r="G897">
        <v>17</v>
      </c>
      <c r="H897" t="s">
        <v>660</v>
      </c>
      <c r="I897" t="s">
        <v>2353</v>
      </c>
      <c r="J897" t="s">
        <v>10910</v>
      </c>
      <c r="K897" t="s">
        <v>32</v>
      </c>
      <c r="L897" s="1">
        <v>20201</v>
      </c>
      <c r="M897">
        <v>1955</v>
      </c>
      <c r="N897">
        <v>261</v>
      </c>
      <c r="O897" t="s">
        <v>28</v>
      </c>
      <c r="P897" t="s">
        <v>2354</v>
      </c>
      <c r="V897">
        <v>13</v>
      </c>
      <c r="W897" t="s">
        <v>596</v>
      </c>
      <c r="X897" t="s">
        <v>597</v>
      </c>
      <c r="Y897" t="s">
        <v>597</v>
      </c>
      <c r="Z897" t="s">
        <v>596</v>
      </c>
      <c r="AA897">
        <v>0</v>
      </c>
      <c r="AB897">
        <v>1063</v>
      </c>
      <c r="AC897">
        <v>33</v>
      </c>
    </row>
    <row r="898" spans="1:29" x14ac:dyDescent="0.25">
      <c r="A898">
        <v>2019</v>
      </c>
      <c r="B898">
        <v>1</v>
      </c>
      <c r="C898" t="s">
        <v>28</v>
      </c>
      <c r="D898" t="s">
        <v>12192</v>
      </c>
      <c r="E898">
        <v>30</v>
      </c>
      <c r="F898" t="s">
        <v>2314</v>
      </c>
      <c r="G898">
        <v>18</v>
      </c>
      <c r="H898" t="s">
        <v>2355</v>
      </c>
      <c r="I898" t="s">
        <v>2356</v>
      </c>
      <c r="J898" t="s">
        <v>10911</v>
      </c>
      <c r="K898" t="s">
        <v>32</v>
      </c>
      <c r="L898" s="1">
        <v>31023</v>
      </c>
      <c r="M898">
        <v>1984</v>
      </c>
      <c r="N898">
        <v>261</v>
      </c>
      <c r="O898" t="s">
        <v>28</v>
      </c>
      <c r="P898" t="s">
        <v>2357</v>
      </c>
      <c r="V898">
        <v>13</v>
      </c>
      <c r="W898" t="s">
        <v>596</v>
      </c>
      <c r="X898" t="s">
        <v>597</v>
      </c>
      <c r="Y898" t="s">
        <v>597</v>
      </c>
      <c r="Z898" t="s">
        <v>596</v>
      </c>
      <c r="AA898">
        <v>0</v>
      </c>
      <c r="AB898">
        <v>1172</v>
      </c>
      <c r="AC898">
        <v>34</v>
      </c>
    </row>
    <row r="899" spans="1:29" x14ac:dyDescent="0.25">
      <c r="A899">
        <v>2019</v>
      </c>
      <c r="B899">
        <v>1</v>
      </c>
      <c r="C899" t="s">
        <v>28</v>
      </c>
      <c r="D899" t="s">
        <v>12192</v>
      </c>
      <c r="E899">
        <v>30</v>
      </c>
      <c r="F899" t="s">
        <v>2314</v>
      </c>
      <c r="G899">
        <v>19</v>
      </c>
      <c r="H899" t="s">
        <v>2344</v>
      </c>
      <c r="I899" t="s">
        <v>2358</v>
      </c>
      <c r="K899" t="s">
        <v>32</v>
      </c>
      <c r="L899" s="1">
        <v>23089</v>
      </c>
      <c r="M899">
        <v>1963</v>
      </c>
      <c r="N899">
        <v>261</v>
      </c>
      <c r="O899" t="s">
        <v>28</v>
      </c>
      <c r="P899" t="s">
        <v>2359</v>
      </c>
      <c r="V899">
        <v>13</v>
      </c>
      <c r="W899" t="s">
        <v>596</v>
      </c>
      <c r="X899" t="s">
        <v>597</v>
      </c>
      <c r="Y899" t="s">
        <v>597</v>
      </c>
      <c r="Z899" t="s">
        <v>596</v>
      </c>
      <c r="AA899">
        <v>0</v>
      </c>
      <c r="AB899">
        <v>683</v>
      </c>
      <c r="AC899">
        <v>35</v>
      </c>
    </row>
    <row r="900" spans="1:29" x14ac:dyDescent="0.25">
      <c r="A900">
        <v>2019</v>
      </c>
      <c r="B900">
        <v>1</v>
      </c>
      <c r="C900" t="s">
        <v>28</v>
      </c>
      <c r="D900" t="s">
        <v>12192</v>
      </c>
      <c r="E900">
        <v>31</v>
      </c>
      <c r="F900" t="s">
        <v>2360</v>
      </c>
      <c r="G900">
        <v>1</v>
      </c>
      <c r="H900" t="s">
        <v>2361</v>
      </c>
      <c r="I900" t="s">
        <v>1800</v>
      </c>
      <c r="J900" t="s">
        <v>10912</v>
      </c>
      <c r="K900" t="s">
        <v>32</v>
      </c>
      <c r="L900" s="1">
        <v>23918</v>
      </c>
      <c r="M900">
        <v>1965</v>
      </c>
      <c r="N900">
        <v>101</v>
      </c>
      <c r="O900" t="s">
        <v>357</v>
      </c>
      <c r="P900" t="s">
        <v>2362</v>
      </c>
      <c r="V900">
        <v>16</v>
      </c>
      <c r="W900" t="s">
        <v>2363</v>
      </c>
      <c r="X900" t="s">
        <v>2364</v>
      </c>
      <c r="Y900" t="s">
        <v>2364</v>
      </c>
      <c r="Z900" t="s">
        <v>2363</v>
      </c>
      <c r="AA900">
        <v>0</v>
      </c>
      <c r="AB900">
        <v>11597</v>
      </c>
      <c r="AC900">
        <v>1</v>
      </c>
    </row>
    <row r="901" spans="1:29" x14ac:dyDescent="0.25">
      <c r="A901">
        <v>2019</v>
      </c>
      <c r="B901">
        <v>1</v>
      </c>
      <c r="C901" t="s">
        <v>28</v>
      </c>
      <c r="D901" t="s">
        <v>12192</v>
      </c>
      <c r="E901">
        <v>31</v>
      </c>
      <c r="F901" t="s">
        <v>2360</v>
      </c>
      <c r="G901">
        <v>2</v>
      </c>
      <c r="H901" t="s">
        <v>2365</v>
      </c>
      <c r="I901" t="s">
        <v>2167</v>
      </c>
      <c r="J901" t="s">
        <v>10913</v>
      </c>
      <c r="K901" t="s">
        <v>32</v>
      </c>
      <c r="L901" s="1">
        <v>21614</v>
      </c>
      <c r="M901">
        <v>1959</v>
      </c>
      <c r="N901">
        <v>112</v>
      </c>
      <c r="O901" t="s">
        <v>2173</v>
      </c>
      <c r="P901" t="s">
        <v>2366</v>
      </c>
      <c r="V901">
        <v>16</v>
      </c>
      <c r="W901" t="s">
        <v>2363</v>
      </c>
      <c r="X901" t="s">
        <v>2364</v>
      </c>
      <c r="Y901" t="s">
        <v>2364</v>
      </c>
      <c r="Z901" t="s">
        <v>2363</v>
      </c>
      <c r="AA901">
        <v>0</v>
      </c>
      <c r="AB901">
        <v>7854</v>
      </c>
      <c r="AC901">
        <v>2</v>
      </c>
    </row>
    <row r="902" spans="1:29" x14ac:dyDescent="0.25">
      <c r="A902">
        <v>2019</v>
      </c>
      <c r="B902">
        <v>1</v>
      </c>
      <c r="C902" t="s">
        <v>28</v>
      </c>
      <c r="D902" t="s">
        <v>12192</v>
      </c>
      <c r="E902">
        <v>31</v>
      </c>
      <c r="F902" t="s">
        <v>2360</v>
      </c>
      <c r="G902">
        <v>3</v>
      </c>
      <c r="H902" t="s">
        <v>1412</v>
      </c>
      <c r="I902" t="s">
        <v>48</v>
      </c>
      <c r="J902" t="s">
        <v>10914</v>
      </c>
      <c r="K902" t="s">
        <v>32</v>
      </c>
      <c r="L902" s="1">
        <v>24223</v>
      </c>
      <c r="M902">
        <v>1966</v>
      </c>
      <c r="N902">
        <v>52</v>
      </c>
      <c r="O902" t="s">
        <v>724</v>
      </c>
      <c r="P902" t="s">
        <v>2367</v>
      </c>
      <c r="V902">
        <v>16</v>
      </c>
      <c r="W902" t="s">
        <v>2363</v>
      </c>
      <c r="X902" t="s">
        <v>2364</v>
      </c>
      <c r="Y902" t="s">
        <v>2364</v>
      </c>
      <c r="Z902" t="s">
        <v>2363</v>
      </c>
      <c r="AA902">
        <v>0</v>
      </c>
      <c r="AB902">
        <v>7406</v>
      </c>
      <c r="AC902">
        <v>3</v>
      </c>
    </row>
    <row r="903" spans="1:29" x14ac:dyDescent="0.25">
      <c r="A903">
        <v>2019</v>
      </c>
      <c r="B903">
        <v>1</v>
      </c>
      <c r="C903" t="s">
        <v>28</v>
      </c>
      <c r="D903" t="s">
        <v>12192</v>
      </c>
      <c r="E903">
        <v>31</v>
      </c>
      <c r="F903" t="s">
        <v>2360</v>
      </c>
      <c r="G903">
        <v>4</v>
      </c>
      <c r="H903" t="s">
        <v>2368</v>
      </c>
      <c r="I903" t="s">
        <v>519</v>
      </c>
      <c r="J903" t="s">
        <v>10915</v>
      </c>
      <c r="K903" t="s">
        <v>32</v>
      </c>
      <c r="L903" s="1">
        <v>17888</v>
      </c>
      <c r="M903">
        <v>1948</v>
      </c>
      <c r="N903">
        <v>101</v>
      </c>
      <c r="O903" t="s">
        <v>357</v>
      </c>
      <c r="P903" t="s">
        <v>2369</v>
      </c>
      <c r="Q903">
        <v>3</v>
      </c>
      <c r="R903" t="s">
        <v>90</v>
      </c>
      <c r="S903" t="s">
        <v>91</v>
      </c>
      <c r="T903" t="s">
        <v>92</v>
      </c>
      <c r="U903" t="s">
        <v>93</v>
      </c>
      <c r="V903">
        <v>16</v>
      </c>
      <c r="W903" t="s">
        <v>2363</v>
      </c>
      <c r="X903" t="s">
        <v>2364</v>
      </c>
      <c r="Y903" t="s">
        <v>2364</v>
      </c>
      <c r="Z903" t="s">
        <v>2363</v>
      </c>
      <c r="AA903">
        <v>0</v>
      </c>
      <c r="AB903">
        <v>7368</v>
      </c>
      <c r="AC903">
        <v>4</v>
      </c>
    </row>
    <row r="904" spans="1:29" x14ac:dyDescent="0.25">
      <c r="A904">
        <v>2019</v>
      </c>
      <c r="B904">
        <v>1</v>
      </c>
      <c r="C904" t="s">
        <v>28</v>
      </c>
      <c r="D904" t="s">
        <v>12192</v>
      </c>
      <c r="E904">
        <v>31</v>
      </c>
      <c r="F904" t="s">
        <v>2360</v>
      </c>
      <c r="G904">
        <v>5</v>
      </c>
      <c r="H904" t="s">
        <v>2370</v>
      </c>
      <c r="I904" t="s">
        <v>318</v>
      </c>
      <c r="J904" t="s">
        <v>10916</v>
      </c>
      <c r="K904" t="s">
        <v>32</v>
      </c>
      <c r="L904" s="1">
        <v>29559</v>
      </c>
      <c r="M904">
        <v>1980</v>
      </c>
      <c r="N904">
        <v>297</v>
      </c>
      <c r="O904" t="s">
        <v>827</v>
      </c>
      <c r="P904" t="s">
        <v>2371</v>
      </c>
      <c r="V904">
        <v>16</v>
      </c>
      <c r="W904" t="s">
        <v>2363</v>
      </c>
      <c r="X904" t="s">
        <v>2364</v>
      </c>
      <c r="Y904" t="s">
        <v>2364</v>
      </c>
      <c r="Z904" t="s">
        <v>2363</v>
      </c>
      <c r="AA904">
        <v>0</v>
      </c>
      <c r="AB904">
        <v>6634</v>
      </c>
      <c r="AC904">
        <v>5</v>
      </c>
    </row>
    <row r="905" spans="1:29" x14ac:dyDescent="0.25">
      <c r="A905">
        <v>2019</v>
      </c>
      <c r="B905">
        <v>1</v>
      </c>
      <c r="C905" t="s">
        <v>28</v>
      </c>
      <c r="D905" t="s">
        <v>12192</v>
      </c>
      <c r="E905">
        <v>31</v>
      </c>
      <c r="F905" t="s">
        <v>2360</v>
      </c>
      <c r="G905">
        <v>6</v>
      </c>
      <c r="H905" t="s">
        <v>2372</v>
      </c>
      <c r="I905" t="s">
        <v>2373</v>
      </c>
      <c r="K905" t="s">
        <v>55</v>
      </c>
      <c r="L905" s="1">
        <v>28650</v>
      </c>
      <c r="M905">
        <v>1978</v>
      </c>
      <c r="N905">
        <v>227</v>
      </c>
      <c r="O905" t="s">
        <v>1577</v>
      </c>
      <c r="P905" t="s">
        <v>2374</v>
      </c>
      <c r="V905">
        <v>16</v>
      </c>
      <c r="W905" t="s">
        <v>2363</v>
      </c>
      <c r="X905" t="s">
        <v>2364</v>
      </c>
      <c r="Y905" t="s">
        <v>2364</v>
      </c>
      <c r="Z905" t="s">
        <v>2363</v>
      </c>
      <c r="AA905">
        <v>0</v>
      </c>
      <c r="AB905">
        <v>7066</v>
      </c>
      <c r="AC905">
        <v>6</v>
      </c>
    </row>
    <row r="906" spans="1:29" x14ac:dyDescent="0.25">
      <c r="A906">
        <v>2019</v>
      </c>
      <c r="B906">
        <v>1</v>
      </c>
      <c r="C906" t="s">
        <v>28</v>
      </c>
      <c r="D906" t="s">
        <v>12192</v>
      </c>
      <c r="E906">
        <v>31</v>
      </c>
      <c r="F906" t="s">
        <v>2360</v>
      </c>
      <c r="G906">
        <v>7</v>
      </c>
      <c r="H906" t="s">
        <v>2375</v>
      </c>
      <c r="I906" t="s">
        <v>1827</v>
      </c>
      <c r="J906" t="s">
        <v>10917</v>
      </c>
      <c r="K906" t="s">
        <v>32</v>
      </c>
      <c r="L906" s="1">
        <v>22084</v>
      </c>
      <c r="M906">
        <v>1960</v>
      </c>
      <c r="N906">
        <v>156</v>
      </c>
      <c r="O906" t="s">
        <v>49</v>
      </c>
      <c r="P906" t="s">
        <v>2376</v>
      </c>
      <c r="V906">
        <v>16</v>
      </c>
      <c r="W906" t="s">
        <v>2363</v>
      </c>
      <c r="X906" t="s">
        <v>2364</v>
      </c>
      <c r="Y906" t="s">
        <v>2364</v>
      </c>
      <c r="Z906" t="s">
        <v>2363</v>
      </c>
      <c r="AA906">
        <v>0</v>
      </c>
      <c r="AB906">
        <v>6514</v>
      </c>
      <c r="AC906">
        <v>7</v>
      </c>
    </row>
    <row r="907" spans="1:29" x14ac:dyDescent="0.25">
      <c r="A907">
        <v>2019</v>
      </c>
      <c r="B907">
        <v>1</v>
      </c>
      <c r="C907" t="s">
        <v>28</v>
      </c>
      <c r="D907" t="s">
        <v>12192</v>
      </c>
      <c r="E907">
        <v>31</v>
      </c>
      <c r="F907" t="s">
        <v>2360</v>
      </c>
      <c r="G907">
        <v>8</v>
      </c>
      <c r="H907" t="s">
        <v>2377</v>
      </c>
      <c r="I907" t="s">
        <v>31</v>
      </c>
      <c r="K907" t="s">
        <v>32</v>
      </c>
      <c r="L907" s="1">
        <v>23831</v>
      </c>
      <c r="M907">
        <v>1965</v>
      </c>
      <c r="N907">
        <v>121</v>
      </c>
      <c r="O907" t="s">
        <v>233</v>
      </c>
      <c r="P907" t="s">
        <v>2378</v>
      </c>
      <c r="V907">
        <v>16</v>
      </c>
      <c r="W907" t="s">
        <v>2363</v>
      </c>
      <c r="X907" t="s">
        <v>2364</v>
      </c>
      <c r="Y907" t="s">
        <v>2364</v>
      </c>
      <c r="Z907" t="s">
        <v>2363</v>
      </c>
      <c r="AA907">
        <v>0</v>
      </c>
      <c r="AB907">
        <v>6648</v>
      </c>
      <c r="AC907">
        <v>8</v>
      </c>
    </row>
    <row r="908" spans="1:29" x14ac:dyDescent="0.25">
      <c r="A908">
        <v>2019</v>
      </c>
      <c r="B908">
        <v>1</v>
      </c>
      <c r="C908" t="s">
        <v>28</v>
      </c>
      <c r="D908" t="s">
        <v>12192</v>
      </c>
      <c r="E908">
        <v>31</v>
      </c>
      <c r="F908" t="s">
        <v>2360</v>
      </c>
      <c r="G908">
        <v>9</v>
      </c>
      <c r="H908" t="s">
        <v>2379</v>
      </c>
      <c r="I908" t="s">
        <v>2380</v>
      </c>
      <c r="K908" t="s">
        <v>55</v>
      </c>
      <c r="L908" s="1">
        <v>26679</v>
      </c>
      <c r="M908">
        <v>1973</v>
      </c>
      <c r="N908">
        <v>65</v>
      </c>
      <c r="O908" t="s">
        <v>2381</v>
      </c>
      <c r="P908" t="s">
        <v>2382</v>
      </c>
      <c r="V908">
        <v>16</v>
      </c>
      <c r="W908" t="s">
        <v>2363</v>
      </c>
      <c r="X908" t="s">
        <v>2364</v>
      </c>
      <c r="Y908" t="s">
        <v>2364</v>
      </c>
      <c r="Z908" t="s">
        <v>2363</v>
      </c>
      <c r="AA908">
        <v>0</v>
      </c>
      <c r="AB908">
        <v>6946</v>
      </c>
      <c r="AC908">
        <v>9</v>
      </c>
    </row>
    <row r="909" spans="1:29" x14ac:dyDescent="0.25">
      <c r="A909">
        <v>2019</v>
      </c>
      <c r="B909">
        <v>1</v>
      </c>
      <c r="C909" t="s">
        <v>28</v>
      </c>
      <c r="D909" t="s">
        <v>12192</v>
      </c>
      <c r="E909">
        <v>31</v>
      </c>
      <c r="F909" t="s">
        <v>2360</v>
      </c>
      <c r="G909">
        <v>10</v>
      </c>
      <c r="H909" t="s">
        <v>2383</v>
      </c>
      <c r="I909" t="s">
        <v>356</v>
      </c>
      <c r="K909" t="s">
        <v>32</v>
      </c>
      <c r="L909" s="1">
        <v>23859</v>
      </c>
      <c r="M909">
        <v>1965</v>
      </c>
      <c r="N909">
        <v>55</v>
      </c>
      <c r="O909" t="s">
        <v>1816</v>
      </c>
      <c r="P909" t="s">
        <v>2384</v>
      </c>
      <c r="V909">
        <v>16</v>
      </c>
      <c r="W909" t="s">
        <v>2363</v>
      </c>
      <c r="X909" t="s">
        <v>2364</v>
      </c>
      <c r="Y909" t="s">
        <v>2364</v>
      </c>
      <c r="Z909" t="s">
        <v>2363</v>
      </c>
      <c r="AA909">
        <v>0</v>
      </c>
      <c r="AB909">
        <v>7103</v>
      </c>
      <c r="AC909">
        <v>10</v>
      </c>
    </row>
    <row r="910" spans="1:29" x14ac:dyDescent="0.25">
      <c r="A910">
        <v>2019</v>
      </c>
      <c r="B910">
        <v>1</v>
      </c>
      <c r="C910" t="s">
        <v>28</v>
      </c>
      <c r="D910" t="s">
        <v>12192</v>
      </c>
      <c r="E910">
        <v>31</v>
      </c>
      <c r="F910" t="s">
        <v>2360</v>
      </c>
      <c r="G910">
        <v>11</v>
      </c>
      <c r="H910" t="s">
        <v>1666</v>
      </c>
      <c r="I910" t="s">
        <v>70</v>
      </c>
      <c r="K910" t="s">
        <v>32</v>
      </c>
      <c r="L910" s="1">
        <v>21614</v>
      </c>
      <c r="M910">
        <v>1959</v>
      </c>
      <c r="N910">
        <v>261</v>
      </c>
      <c r="O910" t="s">
        <v>28</v>
      </c>
      <c r="P910" t="s">
        <v>2385</v>
      </c>
      <c r="V910">
        <v>16</v>
      </c>
      <c r="W910" t="s">
        <v>2363</v>
      </c>
      <c r="X910" t="s">
        <v>2364</v>
      </c>
      <c r="Y910" t="s">
        <v>2364</v>
      </c>
      <c r="Z910" t="s">
        <v>2363</v>
      </c>
      <c r="AA910">
        <v>0</v>
      </c>
      <c r="AB910">
        <v>6301</v>
      </c>
      <c r="AC910">
        <v>11</v>
      </c>
    </row>
    <row r="911" spans="1:29" x14ac:dyDescent="0.25">
      <c r="A911">
        <v>2019</v>
      </c>
      <c r="B911">
        <v>1</v>
      </c>
      <c r="C911" t="s">
        <v>28</v>
      </c>
      <c r="D911" t="s">
        <v>12192</v>
      </c>
      <c r="E911">
        <v>31</v>
      </c>
      <c r="F911" t="s">
        <v>2360</v>
      </c>
      <c r="G911">
        <v>12</v>
      </c>
      <c r="H911" t="s">
        <v>408</v>
      </c>
      <c r="I911" t="s">
        <v>843</v>
      </c>
      <c r="J911" t="s">
        <v>10918</v>
      </c>
      <c r="K911" t="s">
        <v>55</v>
      </c>
      <c r="L911" s="1">
        <v>26457</v>
      </c>
      <c r="M911">
        <v>1972</v>
      </c>
      <c r="N911">
        <v>138</v>
      </c>
      <c r="O911" t="s">
        <v>2386</v>
      </c>
      <c r="P911" t="s">
        <v>2387</v>
      </c>
      <c r="V911">
        <v>16</v>
      </c>
      <c r="W911" t="s">
        <v>2363</v>
      </c>
      <c r="X911" t="s">
        <v>2364</v>
      </c>
      <c r="Y911" t="s">
        <v>2364</v>
      </c>
      <c r="Z911" t="s">
        <v>2363</v>
      </c>
      <c r="AA911">
        <v>0</v>
      </c>
      <c r="AB911">
        <v>6668</v>
      </c>
      <c r="AC911">
        <v>12</v>
      </c>
    </row>
    <row r="912" spans="1:29" x14ac:dyDescent="0.25">
      <c r="A912">
        <v>2019</v>
      </c>
      <c r="B912">
        <v>1</v>
      </c>
      <c r="C912" t="s">
        <v>28</v>
      </c>
      <c r="D912" t="s">
        <v>12192</v>
      </c>
      <c r="E912">
        <v>31</v>
      </c>
      <c r="F912" t="s">
        <v>2360</v>
      </c>
      <c r="G912">
        <v>13</v>
      </c>
      <c r="H912" t="s">
        <v>2388</v>
      </c>
      <c r="I912" t="s">
        <v>2389</v>
      </c>
      <c r="J912" t="s">
        <v>10919</v>
      </c>
      <c r="K912" t="s">
        <v>32</v>
      </c>
      <c r="L912" s="1">
        <v>32051</v>
      </c>
      <c r="M912">
        <v>1987</v>
      </c>
      <c r="N912">
        <v>198</v>
      </c>
      <c r="O912" t="s">
        <v>276</v>
      </c>
      <c r="P912" t="s">
        <v>2390</v>
      </c>
      <c r="V912">
        <v>16</v>
      </c>
      <c r="W912" t="s">
        <v>2363</v>
      </c>
      <c r="X912" t="s">
        <v>2364</v>
      </c>
      <c r="Y912" t="s">
        <v>2364</v>
      </c>
      <c r="Z912" t="s">
        <v>2363</v>
      </c>
      <c r="AA912">
        <v>0</v>
      </c>
      <c r="AB912">
        <v>6385</v>
      </c>
      <c r="AC912">
        <v>13</v>
      </c>
    </row>
    <row r="913" spans="1:29" x14ac:dyDescent="0.25">
      <c r="A913">
        <v>2019</v>
      </c>
      <c r="B913">
        <v>1</v>
      </c>
      <c r="C913" t="s">
        <v>28</v>
      </c>
      <c r="D913" t="s">
        <v>12192</v>
      </c>
      <c r="E913">
        <v>31</v>
      </c>
      <c r="F913" t="s">
        <v>2360</v>
      </c>
      <c r="G913">
        <v>14</v>
      </c>
      <c r="H913" t="s">
        <v>2391</v>
      </c>
      <c r="I913" t="s">
        <v>621</v>
      </c>
      <c r="K913" t="s">
        <v>32</v>
      </c>
      <c r="L913" s="1">
        <v>22335</v>
      </c>
      <c r="M913">
        <v>1961</v>
      </c>
      <c r="N913">
        <v>83</v>
      </c>
      <c r="O913" t="s">
        <v>2251</v>
      </c>
      <c r="P913" t="s">
        <v>2392</v>
      </c>
      <c r="V913">
        <v>16</v>
      </c>
      <c r="W913" t="s">
        <v>2363</v>
      </c>
      <c r="X913" t="s">
        <v>2364</v>
      </c>
      <c r="Y913" t="s">
        <v>2364</v>
      </c>
      <c r="Z913" t="s">
        <v>2363</v>
      </c>
      <c r="AA913">
        <v>0</v>
      </c>
      <c r="AB913">
        <v>6674</v>
      </c>
      <c r="AC913">
        <v>14</v>
      </c>
    </row>
    <row r="914" spans="1:29" x14ac:dyDescent="0.25">
      <c r="A914">
        <v>2019</v>
      </c>
      <c r="B914">
        <v>1</v>
      </c>
      <c r="C914" t="s">
        <v>28</v>
      </c>
      <c r="D914" t="s">
        <v>12192</v>
      </c>
      <c r="E914">
        <v>31</v>
      </c>
      <c r="F914" t="s">
        <v>2360</v>
      </c>
      <c r="G914">
        <v>15</v>
      </c>
      <c r="H914" t="s">
        <v>2393</v>
      </c>
      <c r="I914" t="s">
        <v>2394</v>
      </c>
      <c r="J914" t="s">
        <v>10920</v>
      </c>
      <c r="K914" t="s">
        <v>55</v>
      </c>
      <c r="L914" s="1">
        <v>26739</v>
      </c>
      <c r="M914">
        <v>1973</v>
      </c>
      <c r="N914">
        <v>53</v>
      </c>
      <c r="O914" t="s">
        <v>108</v>
      </c>
      <c r="P914" t="s">
        <v>2395</v>
      </c>
      <c r="V914">
        <v>16</v>
      </c>
      <c r="W914" t="s">
        <v>2363</v>
      </c>
      <c r="X914" t="s">
        <v>2364</v>
      </c>
      <c r="Y914" t="s">
        <v>2364</v>
      </c>
      <c r="Z914" t="s">
        <v>2363</v>
      </c>
      <c r="AA914">
        <v>0</v>
      </c>
      <c r="AB914">
        <v>6268</v>
      </c>
      <c r="AC914">
        <v>15</v>
      </c>
    </row>
    <row r="915" spans="1:29" x14ac:dyDescent="0.25">
      <c r="A915">
        <v>2019</v>
      </c>
      <c r="B915">
        <v>1</v>
      </c>
      <c r="C915" t="s">
        <v>28</v>
      </c>
      <c r="D915" t="s">
        <v>12192</v>
      </c>
      <c r="E915">
        <v>31</v>
      </c>
      <c r="F915" t="s">
        <v>2360</v>
      </c>
      <c r="G915">
        <v>16</v>
      </c>
      <c r="H915" t="s">
        <v>258</v>
      </c>
      <c r="I915" t="s">
        <v>48</v>
      </c>
      <c r="K915" t="s">
        <v>32</v>
      </c>
      <c r="L915" s="1">
        <v>33120</v>
      </c>
      <c r="M915">
        <v>1990</v>
      </c>
      <c r="N915">
        <v>12</v>
      </c>
      <c r="O915" t="s">
        <v>2224</v>
      </c>
      <c r="P915" t="s">
        <v>2396</v>
      </c>
      <c r="V915">
        <v>16</v>
      </c>
      <c r="W915" t="s">
        <v>2363</v>
      </c>
      <c r="X915" t="s">
        <v>2364</v>
      </c>
      <c r="Y915" t="s">
        <v>2364</v>
      </c>
      <c r="Z915" t="s">
        <v>2363</v>
      </c>
      <c r="AA915">
        <v>0</v>
      </c>
      <c r="AB915">
        <v>6503</v>
      </c>
      <c r="AC915">
        <v>16</v>
      </c>
    </row>
    <row r="916" spans="1:29" x14ac:dyDescent="0.25">
      <c r="A916">
        <v>2019</v>
      </c>
      <c r="B916">
        <v>1</v>
      </c>
      <c r="C916" t="s">
        <v>28</v>
      </c>
      <c r="D916" t="s">
        <v>12192</v>
      </c>
      <c r="E916">
        <v>31</v>
      </c>
      <c r="F916" t="s">
        <v>2360</v>
      </c>
      <c r="G916">
        <v>17</v>
      </c>
      <c r="H916" t="s">
        <v>2397</v>
      </c>
      <c r="I916" t="s">
        <v>438</v>
      </c>
      <c r="J916" t="s">
        <v>10921</v>
      </c>
      <c r="K916" t="s">
        <v>32</v>
      </c>
      <c r="L916" s="1">
        <v>32839</v>
      </c>
      <c r="M916">
        <v>1989</v>
      </c>
      <c r="N916">
        <v>173</v>
      </c>
      <c r="O916" t="s">
        <v>2398</v>
      </c>
      <c r="P916" t="s">
        <v>2399</v>
      </c>
      <c r="V916">
        <v>16</v>
      </c>
      <c r="W916" t="s">
        <v>2363</v>
      </c>
      <c r="X916" t="s">
        <v>2364</v>
      </c>
      <c r="Y916" t="s">
        <v>2364</v>
      </c>
      <c r="Z916" t="s">
        <v>2363</v>
      </c>
      <c r="AA916">
        <v>0</v>
      </c>
      <c r="AB916">
        <v>6271</v>
      </c>
      <c r="AC916">
        <v>17</v>
      </c>
    </row>
    <row r="917" spans="1:29" x14ac:dyDescent="0.25">
      <c r="A917">
        <v>2019</v>
      </c>
      <c r="B917">
        <v>1</v>
      </c>
      <c r="C917" t="s">
        <v>28</v>
      </c>
      <c r="D917" t="s">
        <v>12192</v>
      </c>
      <c r="E917">
        <v>31</v>
      </c>
      <c r="F917" t="s">
        <v>2360</v>
      </c>
      <c r="G917">
        <v>18</v>
      </c>
      <c r="H917" t="s">
        <v>2400</v>
      </c>
      <c r="I917" t="s">
        <v>1621</v>
      </c>
      <c r="J917" t="s">
        <v>10922</v>
      </c>
      <c r="K917" t="s">
        <v>32</v>
      </c>
      <c r="L917" s="1">
        <v>23429</v>
      </c>
      <c r="M917">
        <v>1964</v>
      </c>
      <c r="N917">
        <v>223</v>
      </c>
      <c r="O917" t="s">
        <v>1079</v>
      </c>
      <c r="P917" t="s">
        <v>2401</v>
      </c>
      <c r="V917">
        <v>16</v>
      </c>
      <c r="W917" t="s">
        <v>2363</v>
      </c>
      <c r="X917" t="s">
        <v>2364</v>
      </c>
      <c r="Y917" t="s">
        <v>2364</v>
      </c>
      <c r="Z917" t="s">
        <v>2363</v>
      </c>
      <c r="AA917">
        <v>0</v>
      </c>
      <c r="AB917">
        <v>6567</v>
      </c>
      <c r="AC917">
        <v>18</v>
      </c>
    </row>
    <row r="918" spans="1:29" x14ac:dyDescent="0.25">
      <c r="A918">
        <v>2019</v>
      </c>
      <c r="B918">
        <v>1</v>
      </c>
      <c r="C918" t="s">
        <v>28</v>
      </c>
      <c r="D918" t="s">
        <v>12192</v>
      </c>
      <c r="E918">
        <v>31</v>
      </c>
      <c r="F918" t="s">
        <v>2360</v>
      </c>
      <c r="G918">
        <v>19</v>
      </c>
      <c r="H918" t="s">
        <v>2402</v>
      </c>
      <c r="I918" t="s">
        <v>99</v>
      </c>
      <c r="J918" t="s">
        <v>10923</v>
      </c>
      <c r="K918" t="s">
        <v>32</v>
      </c>
      <c r="L918" s="1">
        <v>28557</v>
      </c>
      <c r="M918">
        <v>1978</v>
      </c>
      <c r="N918">
        <v>115</v>
      </c>
      <c r="O918" t="s">
        <v>410</v>
      </c>
      <c r="P918" t="s">
        <v>2403</v>
      </c>
      <c r="V918">
        <v>16</v>
      </c>
      <c r="W918" t="s">
        <v>2363</v>
      </c>
      <c r="X918" t="s">
        <v>2364</v>
      </c>
      <c r="Y918" t="s">
        <v>2364</v>
      </c>
      <c r="Z918" t="s">
        <v>2363</v>
      </c>
      <c r="AA918">
        <v>0</v>
      </c>
      <c r="AB918">
        <v>6601</v>
      </c>
      <c r="AC918">
        <v>19</v>
      </c>
    </row>
    <row r="919" spans="1:29" x14ac:dyDescent="0.25">
      <c r="A919">
        <v>2019</v>
      </c>
      <c r="B919">
        <v>1</v>
      </c>
      <c r="C919" t="s">
        <v>28</v>
      </c>
      <c r="D919" t="s">
        <v>12192</v>
      </c>
      <c r="E919">
        <v>31</v>
      </c>
      <c r="F919" t="s">
        <v>2360</v>
      </c>
      <c r="G919">
        <v>20</v>
      </c>
      <c r="H919" t="s">
        <v>1999</v>
      </c>
      <c r="I919" t="s">
        <v>860</v>
      </c>
      <c r="J919" t="s">
        <v>10924</v>
      </c>
      <c r="K919" t="s">
        <v>55</v>
      </c>
      <c r="L919" s="1">
        <v>34589</v>
      </c>
      <c r="M919">
        <v>1994</v>
      </c>
      <c r="N919">
        <v>9</v>
      </c>
      <c r="O919" t="s">
        <v>71</v>
      </c>
      <c r="P919" t="s">
        <v>2404</v>
      </c>
      <c r="V919">
        <v>16</v>
      </c>
      <c r="W919" t="s">
        <v>2363</v>
      </c>
      <c r="X919" t="s">
        <v>2364</v>
      </c>
      <c r="Y919" t="s">
        <v>2364</v>
      </c>
      <c r="Z919" t="s">
        <v>2363</v>
      </c>
      <c r="AA919">
        <v>0</v>
      </c>
      <c r="AB919">
        <v>6301</v>
      </c>
      <c r="AC919">
        <v>20</v>
      </c>
    </row>
    <row r="920" spans="1:29" x14ac:dyDescent="0.25">
      <c r="A920">
        <v>2019</v>
      </c>
      <c r="B920">
        <v>1</v>
      </c>
      <c r="C920" t="s">
        <v>28</v>
      </c>
      <c r="D920" t="s">
        <v>12192</v>
      </c>
      <c r="E920">
        <v>31</v>
      </c>
      <c r="F920" t="s">
        <v>2360</v>
      </c>
      <c r="G920">
        <v>21</v>
      </c>
      <c r="H920" t="s">
        <v>1815</v>
      </c>
      <c r="I920" t="s">
        <v>438</v>
      </c>
      <c r="J920" t="s">
        <v>10925</v>
      </c>
      <c r="K920" t="s">
        <v>32</v>
      </c>
      <c r="L920" s="1">
        <v>21964</v>
      </c>
      <c r="M920">
        <v>1960</v>
      </c>
      <c r="N920">
        <v>230</v>
      </c>
      <c r="O920" t="s">
        <v>104</v>
      </c>
      <c r="P920" t="s">
        <v>192</v>
      </c>
      <c r="V920">
        <v>16</v>
      </c>
      <c r="W920" t="s">
        <v>2363</v>
      </c>
      <c r="X920" t="s">
        <v>2364</v>
      </c>
      <c r="Y920" t="s">
        <v>2364</v>
      </c>
      <c r="Z920" t="s">
        <v>2363</v>
      </c>
      <c r="AA920">
        <v>0</v>
      </c>
      <c r="AB920">
        <v>6382</v>
      </c>
      <c r="AC920">
        <v>21</v>
      </c>
    </row>
    <row r="921" spans="1:29" x14ac:dyDescent="0.25">
      <c r="A921">
        <v>2019</v>
      </c>
      <c r="B921">
        <v>1</v>
      </c>
      <c r="C921" t="s">
        <v>28</v>
      </c>
      <c r="D921" t="s">
        <v>12192</v>
      </c>
      <c r="E921">
        <v>31</v>
      </c>
      <c r="F921" t="s">
        <v>2360</v>
      </c>
      <c r="G921">
        <v>22</v>
      </c>
      <c r="H921" t="s">
        <v>2405</v>
      </c>
      <c r="I921" t="s">
        <v>2406</v>
      </c>
      <c r="J921" t="s">
        <v>10926</v>
      </c>
      <c r="K921" t="s">
        <v>32</v>
      </c>
      <c r="L921" s="1">
        <v>28111</v>
      </c>
      <c r="M921">
        <v>1976</v>
      </c>
      <c r="N921">
        <v>230</v>
      </c>
      <c r="O921" t="s">
        <v>104</v>
      </c>
      <c r="P921" t="s">
        <v>2407</v>
      </c>
      <c r="V921">
        <v>16</v>
      </c>
      <c r="W921" t="s">
        <v>2363</v>
      </c>
      <c r="X921" t="s">
        <v>2364</v>
      </c>
      <c r="Y921" t="s">
        <v>2364</v>
      </c>
      <c r="Z921" t="s">
        <v>2363</v>
      </c>
      <c r="AA921">
        <v>0</v>
      </c>
      <c r="AB921">
        <v>6166</v>
      </c>
      <c r="AC921">
        <v>22</v>
      </c>
    </row>
    <row r="922" spans="1:29" x14ac:dyDescent="0.25">
      <c r="A922">
        <v>2019</v>
      </c>
      <c r="B922">
        <v>1</v>
      </c>
      <c r="C922" t="s">
        <v>28</v>
      </c>
      <c r="D922" t="s">
        <v>12192</v>
      </c>
      <c r="E922">
        <v>31</v>
      </c>
      <c r="F922" t="s">
        <v>2360</v>
      </c>
      <c r="G922">
        <v>23</v>
      </c>
      <c r="H922" t="s">
        <v>2408</v>
      </c>
      <c r="I922" t="s">
        <v>293</v>
      </c>
      <c r="J922" t="s">
        <v>10927</v>
      </c>
      <c r="K922" t="s">
        <v>55</v>
      </c>
      <c r="L922" s="1">
        <v>22432</v>
      </c>
      <c r="M922">
        <v>1961</v>
      </c>
      <c r="N922">
        <v>135</v>
      </c>
      <c r="O922" t="s">
        <v>400</v>
      </c>
      <c r="P922" t="s">
        <v>2409</v>
      </c>
      <c r="V922">
        <v>16</v>
      </c>
      <c r="W922" t="s">
        <v>2363</v>
      </c>
      <c r="X922" t="s">
        <v>2364</v>
      </c>
      <c r="Y922" t="s">
        <v>2364</v>
      </c>
      <c r="Z922" t="s">
        <v>2363</v>
      </c>
      <c r="AA922">
        <v>0</v>
      </c>
      <c r="AB922">
        <v>6248</v>
      </c>
      <c r="AC922">
        <v>23</v>
      </c>
    </row>
    <row r="923" spans="1:29" x14ac:dyDescent="0.25">
      <c r="A923">
        <v>2019</v>
      </c>
      <c r="B923">
        <v>1</v>
      </c>
      <c r="C923" t="s">
        <v>28</v>
      </c>
      <c r="D923" t="s">
        <v>12192</v>
      </c>
      <c r="E923">
        <v>31</v>
      </c>
      <c r="F923" t="s">
        <v>2360</v>
      </c>
      <c r="G923">
        <v>24</v>
      </c>
      <c r="H923" t="s">
        <v>2410</v>
      </c>
      <c r="I923" t="s">
        <v>1947</v>
      </c>
      <c r="K923" t="s">
        <v>32</v>
      </c>
      <c r="L923" s="1">
        <v>28001</v>
      </c>
      <c r="M923">
        <v>1976</v>
      </c>
      <c r="N923">
        <v>158</v>
      </c>
      <c r="O923" t="s">
        <v>88</v>
      </c>
      <c r="P923" t="s">
        <v>2411</v>
      </c>
      <c r="V923">
        <v>16</v>
      </c>
      <c r="W923" t="s">
        <v>2363</v>
      </c>
      <c r="X923" t="s">
        <v>2364</v>
      </c>
      <c r="Y923" t="s">
        <v>2364</v>
      </c>
      <c r="Z923" t="s">
        <v>2363</v>
      </c>
      <c r="AA923">
        <v>0</v>
      </c>
      <c r="AB923">
        <v>6310</v>
      </c>
      <c r="AC923">
        <v>24</v>
      </c>
    </row>
    <row r="924" spans="1:29" x14ac:dyDescent="0.25">
      <c r="A924">
        <v>2019</v>
      </c>
      <c r="B924">
        <v>1</v>
      </c>
      <c r="C924" t="s">
        <v>28</v>
      </c>
      <c r="D924" t="s">
        <v>12192</v>
      </c>
      <c r="E924">
        <v>31</v>
      </c>
      <c r="F924" t="s">
        <v>2360</v>
      </c>
      <c r="G924">
        <v>25</v>
      </c>
      <c r="H924" t="s">
        <v>2412</v>
      </c>
      <c r="I924" t="s">
        <v>1696</v>
      </c>
      <c r="J924" t="s">
        <v>10928</v>
      </c>
      <c r="K924" t="s">
        <v>32</v>
      </c>
      <c r="L924" s="1">
        <v>24777</v>
      </c>
      <c r="M924">
        <v>1967</v>
      </c>
      <c r="N924">
        <v>32</v>
      </c>
      <c r="O924" t="s">
        <v>2413</v>
      </c>
      <c r="P924" t="s">
        <v>2414</v>
      </c>
      <c r="V924">
        <v>16</v>
      </c>
      <c r="W924" t="s">
        <v>2363</v>
      </c>
      <c r="X924" t="s">
        <v>2364</v>
      </c>
      <c r="Y924" t="s">
        <v>2364</v>
      </c>
      <c r="Z924" t="s">
        <v>2363</v>
      </c>
      <c r="AA924">
        <v>0</v>
      </c>
      <c r="AB924">
        <v>6273</v>
      </c>
      <c r="AC924">
        <v>25</v>
      </c>
    </row>
    <row r="925" spans="1:29" x14ac:dyDescent="0.25">
      <c r="A925">
        <v>2019</v>
      </c>
      <c r="B925">
        <v>1</v>
      </c>
      <c r="C925" t="s">
        <v>28</v>
      </c>
      <c r="D925" t="s">
        <v>12192</v>
      </c>
      <c r="E925">
        <v>31</v>
      </c>
      <c r="F925" t="s">
        <v>2360</v>
      </c>
      <c r="G925">
        <v>26</v>
      </c>
      <c r="H925" t="s">
        <v>2415</v>
      </c>
      <c r="I925" t="s">
        <v>2416</v>
      </c>
      <c r="K925" t="s">
        <v>55</v>
      </c>
      <c r="L925" s="1">
        <v>19977</v>
      </c>
      <c r="M925">
        <v>1954</v>
      </c>
      <c r="N925">
        <v>219</v>
      </c>
      <c r="O925" t="s">
        <v>2417</v>
      </c>
      <c r="P925" t="s">
        <v>2418</v>
      </c>
      <c r="V925">
        <v>16</v>
      </c>
      <c r="W925" t="s">
        <v>2363</v>
      </c>
      <c r="X925" t="s">
        <v>2364</v>
      </c>
      <c r="Y925" t="s">
        <v>2364</v>
      </c>
      <c r="Z925" t="s">
        <v>2363</v>
      </c>
      <c r="AA925">
        <v>0</v>
      </c>
      <c r="AB925">
        <v>6265</v>
      </c>
      <c r="AC925">
        <v>26</v>
      </c>
    </row>
    <row r="926" spans="1:29" x14ac:dyDescent="0.25">
      <c r="A926">
        <v>2019</v>
      </c>
      <c r="B926">
        <v>1</v>
      </c>
      <c r="C926" t="s">
        <v>28</v>
      </c>
      <c r="D926" t="s">
        <v>12192</v>
      </c>
      <c r="E926">
        <v>31</v>
      </c>
      <c r="F926" t="s">
        <v>2360</v>
      </c>
      <c r="G926">
        <v>27</v>
      </c>
      <c r="H926" t="s">
        <v>270</v>
      </c>
      <c r="I926" t="s">
        <v>81</v>
      </c>
      <c r="J926" t="s">
        <v>10929</v>
      </c>
      <c r="K926" t="s">
        <v>32</v>
      </c>
      <c r="L926" s="1">
        <v>25513</v>
      </c>
      <c r="M926">
        <v>1969</v>
      </c>
      <c r="N926">
        <v>158</v>
      </c>
      <c r="O926" t="s">
        <v>88</v>
      </c>
      <c r="P926" t="s">
        <v>2419</v>
      </c>
      <c r="V926">
        <v>16</v>
      </c>
      <c r="W926" t="s">
        <v>2363</v>
      </c>
      <c r="X926" t="s">
        <v>2364</v>
      </c>
      <c r="Y926" t="s">
        <v>2364</v>
      </c>
      <c r="Z926" t="s">
        <v>2363</v>
      </c>
      <c r="AA926">
        <v>0</v>
      </c>
      <c r="AB926">
        <v>6528</v>
      </c>
      <c r="AC926">
        <v>27</v>
      </c>
    </row>
    <row r="927" spans="1:29" x14ac:dyDescent="0.25">
      <c r="A927">
        <v>2019</v>
      </c>
      <c r="B927">
        <v>1</v>
      </c>
      <c r="C927" t="s">
        <v>28</v>
      </c>
      <c r="D927" t="s">
        <v>12192</v>
      </c>
      <c r="E927">
        <v>31</v>
      </c>
      <c r="F927" t="s">
        <v>2360</v>
      </c>
      <c r="G927">
        <v>28</v>
      </c>
      <c r="H927" t="s">
        <v>2420</v>
      </c>
      <c r="I927" t="s">
        <v>48</v>
      </c>
      <c r="J927" t="s">
        <v>10930</v>
      </c>
      <c r="K927" t="s">
        <v>32</v>
      </c>
      <c r="L927" s="1">
        <v>29917</v>
      </c>
      <c r="M927">
        <v>1981</v>
      </c>
      <c r="N927">
        <v>261</v>
      </c>
      <c r="O927" t="s">
        <v>28</v>
      </c>
      <c r="P927" t="s">
        <v>1036</v>
      </c>
      <c r="V927">
        <v>16</v>
      </c>
      <c r="W927" t="s">
        <v>2363</v>
      </c>
      <c r="X927" t="s">
        <v>2364</v>
      </c>
      <c r="Y927" t="s">
        <v>2364</v>
      </c>
      <c r="Z927" t="s">
        <v>2363</v>
      </c>
      <c r="AA927">
        <v>0</v>
      </c>
      <c r="AB927">
        <v>6050</v>
      </c>
      <c r="AC927">
        <v>28</v>
      </c>
    </row>
    <row r="928" spans="1:29" x14ac:dyDescent="0.25">
      <c r="A928">
        <v>2019</v>
      </c>
      <c r="B928">
        <v>1</v>
      </c>
      <c r="C928" t="s">
        <v>28</v>
      </c>
      <c r="D928" t="s">
        <v>12192</v>
      </c>
      <c r="E928">
        <v>31</v>
      </c>
      <c r="F928" t="s">
        <v>2360</v>
      </c>
      <c r="G928">
        <v>29</v>
      </c>
      <c r="H928" t="s">
        <v>1811</v>
      </c>
      <c r="I928" t="s">
        <v>111</v>
      </c>
      <c r="K928" t="s">
        <v>32</v>
      </c>
      <c r="L928" s="1">
        <v>23825</v>
      </c>
      <c r="M928">
        <v>1965</v>
      </c>
      <c r="N928">
        <v>121</v>
      </c>
      <c r="O928" t="s">
        <v>233</v>
      </c>
      <c r="P928" t="s">
        <v>2421</v>
      </c>
      <c r="V928">
        <v>16</v>
      </c>
      <c r="W928" t="s">
        <v>2363</v>
      </c>
      <c r="X928" t="s">
        <v>2364</v>
      </c>
      <c r="Y928" t="s">
        <v>2364</v>
      </c>
      <c r="Z928" t="s">
        <v>2363</v>
      </c>
      <c r="AA928">
        <v>0</v>
      </c>
      <c r="AB928">
        <v>6091</v>
      </c>
      <c r="AC928">
        <v>29</v>
      </c>
    </row>
    <row r="929" spans="1:29" x14ac:dyDescent="0.25">
      <c r="A929">
        <v>2019</v>
      </c>
      <c r="B929">
        <v>1</v>
      </c>
      <c r="C929" t="s">
        <v>28</v>
      </c>
      <c r="D929" t="s">
        <v>12192</v>
      </c>
      <c r="E929">
        <v>31</v>
      </c>
      <c r="F929" t="s">
        <v>2360</v>
      </c>
      <c r="G929">
        <v>30</v>
      </c>
      <c r="H929" t="s">
        <v>2422</v>
      </c>
      <c r="I929" t="s">
        <v>1207</v>
      </c>
      <c r="J929" t="s">
        <v>10931</v>
      </c>
      <c r="K929" t="s">
        <v>55</v>
      </c>
      <c r="L929" s="1">
        <v>28357</v>
      </c>
      <c r="M929">
        <v>1977</v>
      </c>
      <c r="N929">
        <v>24</v>
      </c>
      <c r="O929" t="s">
        <v>2423</v>
      </c>
      <c r="P929" t="s">
        <v>2424</v>
      </c>
      <c r="V929">
        <v>16</v>
      </c>
      <c r="W929" t="s">
        <v>2363</v>
      </c>
      <c r="X929" t="s">
        <v>2364</v>
      </c>
      <c r="Y929" t="s">
        <v>2364</v>
      </c>
      <c r="Z929" t="s">
        <v>2363</v>
      </c>
      <c r="AA929">
        <v>0</v>
      </c>
      <c r="AB929">
        <v>6274</v>
      </c>
      <c r="AC929">
        <v>30</v>
      </c>
    </row>
    <row r="930" spans="1:29" x14ac:dyDescent="0.25">
      <c r="A930">
        <v>2019</v>
      </c>
      <c r="B930">
        <v>1</v>
      </c>
      <c r="C930" t="s">
        <v>28</v>
      </c>
      <c r="D930" t="s">
        <v>12192</v>
      </c>
      <c r="E930">
        <v>31</v>
      </c>
      <c r="F930" t="s">
        <v>2360</v>
      </c>
      <c r="G930">
        <v>31</v>
      </c>
      <c r="H930" t="s">
        <v>2425</v>
      </c>
      <c r="I930" t="s">
        <v>341</v>
      </c>
      <c r="J930" t="s">
        <v>10932</v>
      </c>
      <c r="K930" t="s">
        <v>32</v>
      </c>
      <c r="L930" s="1">
        <v>33136</v>
      </c>
      <c r="M930">
        <v>1990</v>
      </c>
      <c r="N930">
        <v>138</v>
      </c>
      <c r="O930" t="s">
        <v>2386</v>
      </c>
      <c r="P930" t="s">
        <v>2426</v>
      </c>
      <c r="V930">
        <v>16</v>
      </c>
      <c r="W930" t="s">
        <v>2363</v>
      </c>
      <c r="X930" t="s">
        <v>2364</v>
      </c>
      <c r="Y930" t="s">
        <v>2364</v>
      </c>
      <c r="Z930" t="s">
        <v>2363</v>
      </c>
      <c r="AA930">
        <v>0</v>
      </c>
      <c r="AB930">
        <v>6138</v>
      </c>
      <c r="AC930">
        <v>31</v>
      </c>
    </row>
    <row r="931" spans="1:29" x14ac:dyDescent="0.25">
      <c r="A931">
        <v>2019</v>
      </c>
      <c r="B931">
        <v>1</v>
      </c>
      <c r="C931" t="s">
        <v>28</v>
      </c>
      <c r="D931" t="s">
        <v>12192</v>
      </c>
      <c r="E931">
        <v>31</v>
      </c>
      <c r="F931" t="s">
        <v>2360</v>
      </c>
      <c r="G931">
        <v>32</v>
      </c>
      <c r="H931" t="s">
        <v>1051</v>
      </c>
      <c r="I931" t="s">
        <v>438</v>
      </c>
      <c r="K931" t="s">
        <v>32</v>
      </c>
      <c r="L931" s="1">
        <v>27378</v>
      </c>
      <c r="M931">
        <v>1974</v>
      </c>
      <c r="N931">
        <v>153</v>
      </c>
      <c r="O931" t="s">
        <v>608</v>
      </c>
      <c r="P931" t="s">
        <v>2427</v>
      </c>
      <c r="V931">
        <v>16</v>
      </c>
      <c r="W931" t="s">
        <v>2363</v>
      </c>
      <c r="X931" t="s">
        <v>2364</v>
      </c>
      <c r="Y931" t="s">
        <v>2364</v>
      </c>
      <c r="Z931" t="s">
        <v>2363</v>
      </c>
      <c r="AA931">
        <v>0</v>
      </c>
      <c r="AB931">
        <v>5938</v>
      </c>
      <c r="AC931">
        <v>32</v>
      </c>
    </row>
    <row r="932" spans="1:29" x14ac:dyDescent="0.25">
      <c r="A932">
        <v>2019</v>
      </c>
      <c r="B932">
        <v>1</v>
      </c>
      <c r="C932" t="s">
        <v>28</v>
      </c>
      <c r="D932" t="s">
        <v>12192</v>
      </c>
      <c r="E932">
        <v>31</v>
      </c>
      <c r="F932" t="s">
        <v>2360</v>
      </c>
      <c r="G932">
        <v>33</v>
      </c>
      <c r="H932" t="s">
        <v>2428</v>
      </c>
      <c r="I932" t="s">
        <v>1696</v>
      </c>
      <c r="J932" t="s">
        <v>10933</v>
      </c>
      <c r="K932" t="s">
        <v>32</v>
      </c>
      <c r="L932" s="1">
        <v>23861</v>
      </c>
      <c r="M932">
        <v>1965</v>
      </c>
      <c r="N932">
        <v>176</v>
      </c>
      <c r="O932" t="s">
        <v>2242</v>
      </c>
      <c r="P932" t="s">
        <v>46</v>
      </c>
      <c r="V932">
        <v>16</v>
      </c>
      <c r="W932" t="s">
        <v>2363</v>
      </c>
      <c r="X932" t="s">
        <v>2364</v>
      </c>
      <c r="Y932" t="s">
        <v>2364</v>
      </c>
      <c r="Z932" t="s">
        <v>2363</v>
      </c>
      <c r="AA932">
        <v>0</v>
      </c>
      <c r="AB932">
        <v>6035</v>
      </c>
      <c r="AC932">
        <v>33</v>
      </c>
    </row>
    <row r="933" spans="1:29" x14ac:dyDescent="0.25">
      <c r="A933">
        <v>2019</v>
      </c>
      <c r="B933">
        <v>1</v>
      </c>
      <c r="C933" t="s">
        <v>28</v>
      </c>
      <c r="D933" t="s">
        <v>12192</v>
      </c>
      <c r="E933">
        <v>31</v>
      </c>
      <c r="F933" t="s">
        <v>2360</v>
      </c>
      <c r="G933">
        <v>34</v>
      </c>
      <c r="H933" t="s">
        <v>1666</v>
      </c>
      <c r="I933" t="s">
        <v>2429</v>
      </c>
      <c r="J933" t="s">
        <v>10934</v>
      </c>
      <c r="K933" t="s">
        <v>32</v>
      </c>
      <c r="L933" s="1">
        <v>33636</v>
      </c>
      <c r="M933">
        <v>1992</v>
      </c>
      <c r="N933">
        <v>261</v>
      </c>
      <c r="O933" t="s">
        <v>28</v>
      </c>
      <c r="P933" t="s">
        <v>2430</v>
      </c>
      <c r="V933">
        <v>16</v>
      </c>
      <c r="W933" t="s">
        <v>2363</v>
      </c>
      <c r="X933" t="s">
        <v>2364</v>
      </c>
      <c r="Y933" t="s">
        <v>2364</v>
      </c>
      <c r="Z933" t="s">
        <v>2363</v>
      </c>
      <c r="AA933">
        <v>0</v>
      </c>
      <c r="AB933">
        <v>5633</v>
      </c>
      <c r="AC933">
        <v>34</v>
      </c>
    </row>
    <row r="934" spans="1:29" x14ac:dyDescent="0.25">
      <c r="A934">
        <v>2019</v>
      </c>
      <c r="B934">
        <v>1</v>
      </c>
      <c r="C934" t="s">
        <v>28</v>
      </c>
      <c r="D934" t="s">
        <v>12192</v>
      </c>
      <c r="E934">
        <v>31</v>
      </c>
      <c r="F934" t="s">
        <v>2360</v>
      </c>
      <c r="G934">
        <v>35</v>
      </c>
      <c r="H934" t="s">
        <v>2431</v>
      </c>
      <c r="I934" t="s">
        <v>341</v>
      </c>
      <c r="J934" t="s">
        <v>10935</v>
      </c>
      <c r="K934" t="s">
        <v>32</v>
      </c>
      <c r="L934" s="1">
        <v>27371</v>
      </c>
      <c r="M934">
        <v>1974</v>
      </c>
      <c r="N934">
        <v>261</v>
      </c>
      <c r="O934" t="s">
        <v>28</v>
      </c>
      <c r="P934" t="s">
        <v>1024</v>
      </c>
      <c r="V934">
        <v>16</v>
      </c>
      <c r="W934" t="s">
        <v>2363</v>
      </c>
      <c r="X934" t="s">
        <v>2364</v>
      </c>
      <c r="Y934" t="s">
        <v>2364</v>
      </c>
      <c r="Z934" t="s">
        <v>2363</v>
      </c>
      <c r="AA934">
        <v>0</v>
      </c>
      <c r="AB934">
        <v>5493</v>
      </c>
      <c r="AC934">
        <v>35</v>
      </c>
    </row>
    <row r="935" spans="1:29" x14ac:dyDescent="0.25">
      <c r="A935">
        <v>2019</v>
      </c>
      <c r="B935">
        <v>1</v>
      </c>
      <c r="C935" t="s">
        <v>28</v>
      </c>
      <c r="D935" t="s">
        <v>12192</v>
      </c>
      <c r="E935">
        <v>32</v>
      </c>
      <c r="F935" t="s">
        <v>2432</v>
      </c>
      <c r="G935">
        <v>1</v>
      </c>
      <c r="H935" t="s">
        <v>2433</v>
      </c>
      <c r="I935" t="s">
        <v>2434</v>
      </c>
      <c r="K935" t="s">
        <v>55</v>
      </c>
      <c r="L935" s="1">
        <v>34356</v>
      </c>
      <c r="M935">
        <v>1994</v>
      </c>
      <c r="N935">
        <v>261</v>
      </c>
      <c r="O935" t="s">
        <v>28</v>
      </c>
      <c r="P935" t="s">
        <v>2435</v>
      </c>
      <c r="V935">
        <v>4</v>
      </c>
      <c r="W935" t="s">
        <v>39</v>
      </c>
      <c r="X935" t="s">
        <v>40</v>
      </c>
      <c r="Y935" t="s">
        <v>40</v>
      </c>
      <c r="Z935" t="s">
        <v>39</v>
      </c>
      <c r="AA935">
        <v>0</v>
      </c>
      <c r="AB935">
        <v>4159</v>
      </c>
      <c r="AC935">
        <v>1</v>
      </c>
    </row>
    <row r="936" spans="1:29" x14ac:dyDescent="0.25">
      <c r="A936">
        <v>2019</v>
      </c>
      <c r="B936">
        <v>1</v>
      </c>
      <c r="C936" t="s">
        <v>28</v>
      </c>
      <c r="D936" t="s">
        <v>12192</v>
      </c>
      <c r="E936">
        <v>32</v>
      </c>
      <c r="F936" t="s">
        <v>2432</v>
      </c>
      <c r="G936">
        <v>2</v>
      </c>
      <c r="H936" t="s">
        <v>2436</v>
      </c>
      <c r="I936" t="s">
        <v>1541</v>
      </c>
      <c r="K936" t="s">
        <v>32</v>
      </c>
      <c r="L936" s="1">
        <v>34031</v>
      </c>
      <c r="M936">
        <v>1993</v>
      </c>
      <c r="N936">
        <v>52</v>
      </c>
      <c r="O936" t="s">
        <v>724</v>
      </c>
      <c r="P936" t="s">
        <v>2437</v>
      </c>
      <c r="V936">
        <v>4</v>
      </c>
      <c r="W936" t="s">
        <v>39</v>
      </c>
      <c r="X936" t="s">
        <v>40</v>
      </c>
      <c r="Y936" t="s">
        <v>40</v>
      </c>
      <c r="Z936" t="s">
        <v>39</v>
      </c>
      <c r="AA936">
        <v>0</v>
      </c>
      <c r="AB936">
        <v>1611</v>
      </c>
      <c r="AC936">
        <v>2</v>
      </c>
    </row>
    <row r="937" spans="1:29" x14ac:dyDescent="0.25">
      <c r="A937">
        <v>2019</v>
      </c>
      <c r="B937">
        <v>1</v>
      </c>
      <c r="C937" t="s">
        <v>28</v>
      </c>
      <c r="D937" t="s">
        <v>12192</v>
      </c>
      <c r="E937">
        <v>32</v>
      </c>
      <c r="F937" t="s">
        <v>2432</v>
      </c>
      <c r="G937">
        <v>3</v>
      </c>
      <c r="H937" t="s">
        <v>2438</v>
      </c>
      <c r="I937" t="s">
        <v>2439</v>
      </c>
      <c r="K937" t="s">
        <v>32</v>
      </c>
      <c r="L937" s="1">
        <v>36944</v>
      </c>
      <c r="M937">
        <v>2001</v>
      </c>
      <c r="N937">
        <v>176</v>
      </c>
      <c r="O937" t="s">
        <v>2440</v>
      </c>
      <c r="P937" t="s">
        <v>2441</v>
      </c>
      <c r="V937">
        <v>4</v>
      </c>
      <c r="W937" t="s">
        <v>39</v>
      </c>
      <c r="X937" t="s">
        <v>40</v>
      </c>
      <c r="Y937" t="s">
        <v>40</v>
      </c>
      <c r="Z937" t="s">
        <v>39</v>
      </c>
      <c r="AA937">
        <v>0</v>
      </c>
      <c r="AB937">
        <v>1391</v>
      </c>
      <c r="AC937">
        <v>3</v>
      </c>
    </row>
    <row r="938" spans="1:29" x14ac:dyDescent="0.25">
      <c r="A938">
        <v>2019</v>
      </c>
      <c r="B938">
        <v>1</v>
      </c>
      <c r="C938" t="s">
        <v>28</v>
      </c>
      <c r="D938" t="s">
        <v>12192</v>
      </c>
      <c r="E938">
        <v>32</v>
      </c>
      <c r="F938" t="s">
        <v>2432</v>
      </c>
      <c r="G938">
        <v>4</v>
      </c>
      <c r="H938" t="s">
        <v>2190</v>
      </c>
      <c r="I938" t="s">
        <v>413</v>
      </c>
      <c r="K938" t="s">
        <v>32</v>
      </c>
      <c r="L938" s="1">
        <v>36444</v>
      </c>
      <c r="M938">
        <v>1999</v>
      </c>
      <c r="N938">
        <v>58</v>
      </c>
      <c r="O938" t="s">
        <v>206</v>
      </c>
      <c r="P938" t="s">
        <v>2054</v>
      </c>
      <c r="V938">
        <v>4</v>
      </c>
      <c r="W938" t="s">
        <v>39</v>
      </c>
      <c r="X938" t="s">
        <v>40</v>
      </c>
      <c r="Y938" t="s">
        <v>40</v>
      </c>
      <c r="Z938" t="s">
        <v>39</v>
      </c>
      <c r="AA938">
        <v>0</v>
      </c>
      <c r="AB938">
        <v>1429</v>
      </c>
      <c r="AC938">
        <v>4</v>
      </c>
    </row>
    <row r="939" spans="1:29" x14ac:dyDescent="0.25">
      <c r="A939">
        <v>2019</v>
      </c>
      <c r="B939">
        <v>1</v>
      </c>
      <c r="C939" t="s">
        <v>28</v>
      </c>
      <c r="D939" t="s">
        <v>12192</v>
      </c>
      <c r="E939">
        <v>32</v>
      </c>
      <c r="F939" t="s">
        <v>2432</v>
      </c>
      <c r="G939">
        <v>5</v>
      </c>
      <c r="H939" t="s">
        <v>385</v>
      </c>
      <c r="I939" t="s">
        <v>2442</v>
      </c>
      <c r="K939" t="s">
        <v>55</v>
      </c>
      <c r="L939" s="1">
        <v>35025</v>
      </c>
      <c r="M939">
        <v>1995</v>
      </c>
      <c r="N939">
        <v>115</v>
      </c>
      <c r="O939" t="s">
        <v>410</v>
      </c>
      <c r="P939" t="s">
        <v>2443</v>
      </c>
      <c r="V939">
        <v>4</v>
      </c>
      <c r="W939" t="s">
        <v>39</v>
      </c>
      <c r="X939" t="s">
        <v>40</v>
      </c>
      <c r="Y939" t="s">
        <v>40</v>
      </c>
      <c r="Z939" t="s">
        <v>39</v>
      </c>
      <c r="AA939">
        <v>0</v>
      </c>
      <c r="AB939">
        <v>1681</v>
      </c>
      <c r="AC939">
        <v>5</v>
      </c>
    </row>
    <row r="940" spans="1:29" x14ac:dyDescent="0.25">
      <c r="A940">
        <v>2019</v>
      </c>
      <c r="B940">
        <v>1</v>
      </c>
      <c r="C940" t="s">
        <v>28</v>
      </c>
      <c r="D940" t="s">
        <v>12192</v>
      </c>
      <c r="E940">
        <v>32</v>
      </c>
      <c r="F940" t="s">
        <v>2432</v>
      </c>
      <c r="G940">
        <v>6</v>
      </c>
      <c r="H940" t="s">
        <v>2444</v>
      </c>
      <c r="I940" t="s">
        <v>768</v>
      </c>
      <c r="K940" t="s">
        <v>32</v>
      </c>
      <c r="L940" s="1">
        <v>35399</v>
      </c>
      <c r="M940">
        <v>1996</v>
      </c>
      <c r="N940">
        <v>113</v>
      </c>
      <c r="O940" t="s">
        <v>2445</v>
      </c>
      <c r="P940" t="s">
        <v>2446</v>
      </c>
      <c r="V940">
        <v>4</v>
      </c>
      <c r="W940" t="s">
        <v>39</v>
      </c>
      <c r="X940" t="s">
        <v>40</v>
      </c>
      <c r="Y940" t="s">
        <v>40</v>
      </c>
      <c r="Z940" t="s">
        <v>39</v>
      </c>
      <c r="AA940">
        <v>0</v>
      </c>
      <c r="AB940">
        <v>1462</v>
      </c>
      <c r="AC940">
        <v>6</v>
      </c>
    </row>
    <row r="941" spans="1:29" x14ac:dyDescent="0.25">
      <c r="A941">
        <v>2019</v>
      </c>
      <c r="B941">
        <v>1</v>
      </c>
      <c r="C941" t="s">
        <v>28</v>
      </c>
      <c r="D941" t="s">
        <v>12192</v>
      </c>
      <c r="E941">
        <v>32</v>
      </c>
      <c r="F941" t="s">
        <v>2432</v>
      </c>
      <c r="G941">
        <v>7</v>
      </c>
      <c r="H941" t="s">
        <v>80</v>
      </c>
      <c r="I941" t="s">
        <v>2447</v>
      </c>
      <c r="K941" t="s">
        <v>55</v>
      </c>
      <c r="L941" s="1">
        <v>34886</v>
      </c>
      <c r="M941">
        <v>1995</v>
      </c>
      <c r="N941">
        <v>243</v>
      </c>
      <c r="O941" t="s">
        <v>119</v>
      </c>
      <c r="P941" t="s">
        <v>2448</v>
      </c>
      <c r="V941">
        <v>4</v>
      </c>
      <c r="W941" t="s">
        <v>39</v>
      </c>
      <c r="X941" t="s">
        <v>40</v>
      </c>
      <c r="Y941" t="s">
        <v>40</v>
      </c>
      <c r="Z941" t="s">
        <v>39</v>
      </c>
      <c r="AA941">
        <v>0</v>
      </c>
      <c r="AB941">
        <v>1490</v>
      </c>
      <c r="AC941">
        <v>7</v>
      </c>
    </row>
    <row r="942" spans="1:29" x14ac:dyDescent="0.25">
      <c r="A942">
        <v>2019</v>
      </c>
      <c r="B942">
        <v>1</v>
      </c>
      <c r="C942" t="s">
        <v>28</v>
      </c>
      <c r="D942" t="s">
        <v>12192</v>
      </c>
      <c r="E942">
        <v>32</v>
      </c>
      <c r="F942" t="s">
        <v>2432</v>
      </c>
      <c r="G942">
        <v>8</v>
      </c>
      <c r="H942" t="s">
        <v>2449</v>
      </c>
      <c r="I942" t="s">
        <v>1895</v>
      </c>
      <c r="K942" t="s">
        <v>55</v>
      </c>
      <c r="L942" s="1">
        <v>36780</v>
      </c>
      <c r="M942">
        <v>2000</v>
      </c>
      <c r="N942">
        <v>294</v>
      </c>
      <c r="O942" t="s">
        <v>800</v>
      </c>
      <c r="P942" t="s">
        <v>2450</v>
      </c>
      <c r="V942">
        <v>4</v>
      </c>
      <c r="W942" t="s">
        <v>39</v>
      </c>
      <c r="X942" t="s">
        <v>40</v>
      </c>
      <c r="Y942" t="s">
        <v>40</v>
      </c>
      <c r="Z942" t="s">
        <v>39</v>
      </c>
      <c r="AA942">
        <v>0</v>
      </c>
      <c r="AB942">
        <v>1259</v>
      </c>
      <c r="AC942">
        <v>8</v>
      </c>
    </row>
    <row r="943" spans="1:29" x14ac:dyDescent="0.25">
      <c r="A943">
        <v>2019</v>
      </c>
      <c r="B943">
        <v>1</v>
      </c>
      <c r="C943" t="s">
        <v>28</v>
      </c>
      <c r="D943" t="s">
        <v>12192</v>
      </c>
      <c r="E943">
        <v>32</v>
      </c>
      <c r="F943" t="s">
        <v>2432</v>
      </c>
      <c r="G943">
        <v>9</v>
      </c>
      <c r="H943" t="s">
        <v>1730</v>
      </c>
      <c r="I943" t="s">
        <v>929</v>
      </c>
      <c r="K943" t="s">
        <v>55</v>
      </c>
      <c r="L943" s="1">
        <v>35788</v>
      </c>
      <c r="M943">
        <v>1997</v>
      </c>
      <c r="N943">
        <v>53</v>
      </c>
      <c r="O943" t="s">
        <v>108</v>
      </c>
      <c r="P943" t="s">
        <v>2451</v>
      </c>
      <c r="V943">
        <v>4</v>
      </c>
      <c r="W943" t="s">
        <v>39</v>
      </c>
      <c r="X943" t="s">
        <v>40</v>
      </c>
      <c r="Y943" t="s">
        <v>40</v>
      </c>
      <c r="Z943" t="s">
        <v>39</v>
      </c>
      <c r="AA943">
        <v>0</v>
      </c>
      <c r="AB943">
        <v>1662</v>
      </c>
      <c r="AC943">
        <v>9</v>
      </c>
    </row>
    <row r="944" spans="1:29" x14ac:dyDescent="0.25">
      <c r="A944">
        <v>2019</v>
      </c>
      <c r="B944">
        <v>1</v>
      </c>
      <c r="C944" t="s">
        <v>28</v>
      </c>
      <c r="D944" t="s">
        <v>12192</v>
      </c>
      <c r="E944">
        <v>32</v>
      </c>
      <c r="F944" t="s">
        <v>2432</v>
      </c>
      <c r="G944">
        <v>10</v>
      </c>
      <c r="H944" t="s">
        <v>2206</v>
      </c>
      <c r="I944" t="s">
        <v>232</v>
      </c>
      <c r="K944" t="s">
        <v>32</v>
      </c>
      <c r="L944" s="1">
        <v>35222</v>
      </c>
      <c r="M944">
        <v>1996</v>
      </c>
      <c r="N944">
        <v>199</v>
      </c>
      <c r="O944" t="s">
        <v>60</v>
      </c>
      <c r="P944" t="s">
        <v>2452</v>
      </c>
      <c r="V944">
        <v>4</v>
      </c>
      <c r="W944" t="s">
        <v>39</v>
      </c>
      <c r="X944" t="s">
        <v>40</v>
      </c>
      <c r="Y944" t="s">
        <v>40</v>
      </c>
      <c r="Z944" t="s">
        <v>39</v>
      </c>
      <c r="AA944">
        <v>0</v>
      </c>
      <c r="AB944">
        <v>1224</v>
      </c>
      <c r="AC944">
        <v>10</v>
      </c>
    </row>
    <row r="945" spans="1:29" x14ac:dyDescent="0.25">
      <c r="A945">
        <v>2019</v>
      </c>
      <c r="B945">
        <v>1</v>
      </c>
      <c r="C945" t="s">
        <v>28</v>
      </c>
      <c r="D945" t="s">
        <v>12192</v>
      </c>
      <c r="E945">
        <v>32</v>
      </c>
      <c r="F945" t="s">
        <v>2432</v>
      </c>
      <c r="G945">
        <v>11</v>
      </c>
      <c r="H945" t="s">
        <v>2453</v>
      </c>
      <c r="I945" t="s">
        <v>2454</v>
      </c>
      <c r="K945" t="s">
        <v>32</v>
      </c>
      <c r="L945" s="1">
        <v>34554</v>
      </c>
      <c r="M945">
        <v>1994</v>
      </c>
      <c r="N945">
        <v>243</v>
      </c>
      <c r="O945" t="s">
        <v>119</v>
      </c>
      <c r="P945" t="s">
        <v>2455</v>
      </c>
      <c r="V945">
        <v>4</v>
      </c>
      <c r="W945" t="s">
        <v>39</v>
      </c>
      <c r="X945" t="s">
        <v>40</v>
      </c>
      <c r="Y945" t="s">
        <v>40</v>
      </c>
      <c r="Z945" t="s">
        <v>39</v>
      </c>
      <c r="AA945">
        <v>0</v>
      </c>
      <c r="AB945">
        <v>1223</v>
      </c>
      <c r="AC945">
        <v>11</v>
      </c>
    </row>
    <row r="946" spans="1:29" x14ac:dyDescent="0.25">
      <c r="A946">
        <v>2019</v>
      </c>
      <c r="B946">
        <v>1</v>
      </c>
      <c r="C946" t="s">
        <v>28</v>
      </c>
      <c r="D946" t="s">
        <v>12192</v>
      </c>
      <c r="E946">
        <v>32</v>
      </c>
      <c r="F946" t="s">
        <v>2432</v>
      </c>
      <c r="G946">
        <v>12</v>
      </c>
      <c r="H946" t="s">
        <v>329</v>
      </c>
      <c r="I946" t="s">
        <v>1121</v>
      </c>
      <c r="K946" t="s">
        <v>32</v>
      </c>
      <c r="L946" s="1">
        <v>36995</v>
      </c>
      <c r="M946">
        <v>2001</v>
      </c>
      <c r="N946">
        <v>57</v>
      </c>
      <c r="O946" t="s">
        <v>160</v>
      </c>
      <c r="P946" t="s">
        <v>2456</v>
      </c>
      <c r="V946">
        <v>4</v>
      </c>
      <c r="W946" t="s">
        <v>39</v>
      </c>
      <c r="X946" t="s">
        <v>40</v>
      </c>
      <c r="Y946" t="s">
        <v>40</v>
      </c>
      <c r="Z946" t="s">
        <v>39</v>
      </c>
      <c r="AA946">
        <v>0</v>
      </c>
      <c r="AB946">
        <v>1287</v>
      </c>
      <c r="AC946">
        <v>12</v>
      </c>
    </row>
    <row r="947" spans="1:29" x14ac:dyDescent="0.25">
      <c r="A947">
        <v>2019</v>
      </c>
      <c r="B947">
        <v>1</v>
      </c>
      <c r="C947" t="s">
        <v>28</v>
      </c>
      <c r="D947" t="s">
        <v>12192</v>
      </c>
      <c r="E947">
        <v>32</v>
      </c>
      <c r="F947" t="s">
        <v>2432</v>
      </c>
      <c r="G947">
        <v>13</v>
      </c>
      <c r="H947" t="s">
        <v>2457</v>
      </c>
      <c r="I947" t="s">
        <v>2085</v>
      </c>
      <c r="K947" t="s">
        <v>32</v>
      </c>
      <c r="L947" s="1">
        <v>36915</v>
      </c>
      <c r="M947">
        <v>2001</v>
      </c>
      <c r="N947">
        <v>230</v>
      </c>
      <c r="O947" t="s">
        <v>104</v>
      </c>
      <c r="P947" t="s">
        <v>2458</v>
      </c>
      <c r="V947">
        <v>4</v>
      </c>
      <c r="W947" t="s">
        <v>39</v>
      </c>
      <c r="X947" t="s">
        <v>40</v>
      </c>
      <c r="Y947" t="s">
        <v>40</v>
      </c>
      <c r="Z947" t="s">
        <v>39</v>
      </c>
      <c r="AA947">
        <v>0</v>
      </c>
      <c r="AB947">
        <v>1615</v>
      </c>
      <c r="AC947">
        <v>13</v>
      </c>
    </row>
    <row r="948" spans="1:29" x14ac:dyDescent="0.25">
      <c r="A948">
        <v>2019</v>
      </c>
      <c r="B948">
        <v>1</v>
      </c>
      <c r="C948" t="s">
        <v>28</v>
      </c>
      <c r="D948" t="s">
        <v>12192</v>
      </c>
      <c r="E948">
        <v>32</v>
      </c>
      <c r="F948" t="s">
        <v>2432</v>
      </c>
      <c r="G948">
        <v>14</v>
      </c>
      <c r="H948" t="s">
        <v>2459</v>
      </c>
      <c r="I948" t="s">
        <v>1753</v>
      </c>
      <c r="K948" t="s">
        <v>32</v>
      </c>
      <c r="L948" s="1">
        <v>35405</v>
      </c>
      <c r="M948">
        <v>1996</v>
      </c>
      <c r="N948">
        <v>192</v>
      </c>
      <c r="O948" t="s">
        <v>882</v>
      </c>
      <c r="P948" t="s">
        <v>2460</v>
      </c>
      <c r="V948">
        <v>4</v>
      </c>
      <c r="W948" t="s">
        <v>39</v>
      </c>
      <c r="X948" t="s">
        <v>40</v>
      </c>
      <c r="Y948" t="s">
        <v>40</v>
      </c>
      <c r="Z948" t="s">
        <v>39</v>
      </c>
      <c r="AA948">
        <v>0</v>
      </c>
      <c r="AB948">
        <v>1324</v>
      </c>
      <c r="AC948">
        <v>14</v>
      </c>
    </row>
    <row r="949" spans="1:29" x14ac:dyDescent="0.25">
      <c r="A949">
        <v>2019</v>
      </c>
      <c r="B949">
        <v>1</v>
      </c>
      <c r="C949" t="s">
        <v>28</v>
      </c>
      <c r="D949" t="s">
        <v>12192</v>
      </c>
      <c r="E949">
        <v>32</v>
      </c>
      <c r="F949" t="s">
        <v>2432</v>
      </c>
      <c r="G949">
        <v>15</v>
      </c>
      <c r="H949" t="s">
        <v>2461</v>
      </c>
      <c r="I949" t="s">
        <v>2462</v>
      </c>
      <c r="K949" t="s">
        <v>32</v>
      </c>
      <c r="L949" s="1">
        <v>35349</v>
      </c>
      <c r="M949">
        <v>1996</v>
      </c>
      <c r="N949">
        <v>242</v>
      </c>
      <c r="O949" t="s">
        <v>1184</v>
      </c>
      <c r="P949" t="s">
        <v>2463</v>
      </c>
      <c r="V949">
        <v>4</v>
      </c>
      <c r="W949" t="s">
        <v>39</v>
      </c>
      <c r="X949" t="s">
        <v>40</v>
      </c>
      <c r="Y949" t="s">
        <v>40</v>
      </c>
      <c r="Z949" t="s">
        <v>39</v>
      </c>
      <c r="AA949">
        <v>0</v>
      </c>
      <c r="AB949">
        <v>1296</v>
      </c>
      <c r="AC949">
        <v>15</v>
      </c>
    </row>
    <row r="950" spans="1:29" x14ac:dyDescent="0.25">
      <c r="A950">
        <v>2019</v>
      </c>
      <c r="B950">
        <v>1</v>
      </c>
      <c r="C950" t="s">
        <v>28</v>
      </c>
      <c r="D950" t="s">
        <v>12192</v>
      </c>
      <c r="E950">
        <v>32</v>
      </c>
      <c r="F950" t="s">
        <v>2432</v>
      </c>
      <c r="G950">
        <v>16</v>
      </c>
      <c r="H950" t="s">
        <v>2464</v>
      </c>
      <c r="I950" t="s">
        <v>677</v>
      </c>
      <c r="K950" t="s">
        <v>32</v>
      </c>
      <c r="L950" s="1">
        <v>35731</v>
      </c>
      <c r="M950">
        <v>1997</v>
      </c>
      <c r="N950">
        <v>193</v>
      </c>
      <c r="O950" t="s">
        <v>2288</v>
      </c>
      <c r="P950" t="s">
        <v>2465</v>
      </c>
      <c r="V950">
        <v>4</v>
      </c>
      <c r="W950" t="s">
        <v>39</v>
      </c>
      <c r="X950" t="s">
        <v>40</v>
      </c>
      <c r="Y950" t="s">
        <v>40</v>
      </c>
      <c r="Z950" t="s">
        <v>39</v>
      </c>
      <c r="AA950">
        <v>0</v>
      </c>
      <c r="AB950">
        <v>1112</v>
      </c>
      <c r="AC950">
        <v>16</v>
      </c>
    </row>
    <row r="951" spans="1:29" x14ac:dyDescent="0.25">
      <c r="A951">
        <v>2019</v>
      </c>
      <c r="B951">
        <v>1</v>
      </c>
      <c r="C951" t="s">
        <v>28</v>
      </c>
      <c r="D951" t="s">
        <v>12192</v>
      </c>
      <c r="E951">
        <v>32</v>
      </c>
      <c r="F951" t="s">
        <v>2432</v>
      </c>
      <c r="G951">
        <v>17</v>
      </c>
      <c r="H951" t="s">
        <v>1260</v>
      </c>
      <c r="I951" t="s">
        <v>321</v>
      </c>
      <c r="K951" t="s">
        <v>32</v>
      </c>
      <c r="L951" s="1">
        <v>32960</v>
      </c>
      <c r="M951">
        <v>1990</v>
      </c>
      <c r="N951">
        <v>102</v>
      </c>
      <c r="O951" t="s">
        <v>769</v>
      </c>
      <c r="P951" t="s">
        <v>2466</v>
      </c>
      <c r="V951">
        <v>4</v>
      </c>
      <c r="W951" t="s">
        <v>39</v>
      </c>
      <c r="X951" t="s">
        <v>40</v>
      </c>
      <c r="Y951" t="s">
        <v>40</v>
      </c>
      <c r="Z951" t="s">
        <v>39</v>
      </c>
      <c r="AA951">
        <v>0</v>
      </c>
      <c r="AB951">
        <v>1506</v>
      </c>
      <c r="AC951">
        <v>17</v>
      </c>
    </row>
    <row r="952" spans="1:29" x14ac:dyDescent="0.25">
      <c r="A952">
        <v>2019</v>
      </c>
      <c r="B952">
        <v>1</v>
      </c>
      <c r="C952" t="s">
        <v>28</v>
      </c>
      <c r="D952" t="s">
        <v>12192</v>
      </c>
      <c r="E952">
        <v>32</v>
      </c>
      <c r="F952" t="s">
        <v>2432</v>
      </c>
      <c r="G952">
        <v>18</v>
      </c>
      <c r="H952" t="s">
        <v>2467</v>
      </c>
      <c r="I952" t="s">
        <v>2468</v>
      </c>
      <c r="K952" t="s">
        <v>32</v>
      </c>
      <c r="L952" s="1">
        <v>36158</v>
      </c>
      <c r="M952">
        <v>1998</v>
      </c>
      <c r="N952">
        <v>121</v>
      </c>
      <c r="O952" t="s">
        <v>233</v>
      </c>
      <c r="P952" t="s">
        <v>1018</v>
      </c>
      <c r="V952">
        <v>4</v>
      </c>
      <c r="W952" t="s">
        <v>39</v>
      </c>
      <c r="X952" t="s">
        <v>40</v>
      </c>
      <c r="Y952" t="s">
        <v>40</v>
      </c>
      <c r="Z952" t="s">
        <v>39</v>
      </c>
      <c r="AA952">
        <v>0</v>
      </c>
      <c r="AB952">
        <v>1192</v>
      </c>
      <c r="AC952">
        <v>18</v>
      </c>
    </row>
    <row r="953" spans="1:29" x14ac:dyDescent="0.25">
      <c r="A953">
        <v>2019</v>
      </c>
      <c r="B953">
        <v>1</v>
      </c>
      <c r="C953" t="s">
        <v>28</v>
      </c>
      <c r="D953" t="s">
        <v>12192</v>
      </c>
      <c r="E953">
        <v>32</v>
      </c>
      <c r="F953" t="s">
        <v>2432</v>
      </c>
      <c r="G953">
        <v>19</v>
      </c>
      <c r="H953" t="s">
        <v>2469</v>
      </c>
      <c r="I953" t="s">
        <v>2470</v>
      </c>
      <c r="K953" t="s">
        <v>32</v>
      </c>
      <c r="L953" s="1">
        <v>36677</v>
      </c>
      <c r="M953">
        <v>2000</v>
      </c>
      <c r="N953">
        <v>69</v>
      </c>
      <c r="O953" t="s">
        <v>533</v>
      </c>
      <c r="P953" t="s">
        <v>1290</v>
      </c>
      <c r="V953">
        <v>4</v>
      </c>
      <c r="W953" t="s">
        <v>39</v>
      </c>
      <c r="X953" t="s">
        <v>40</v>
      </c>
      <c r="Y953" t="s">
        <v>40</v>
      </c>
      <c r="Z953" t="s">
        <v>39</v>
      </c>
      <c r="AA953">
        <v>0</v>
      </c>
      <c r="AB953">
        <v>1153</v>
      </c>
      <c r="AC953">
        <v>19</v>
      </c>
    </row>
    <row r="954" spans="1:29" x14ac:dyDescent="0.25">
      <c r="A954">
        <v>2019</v>
      </c>
      <c r="B954">
        <v>1</v>
      </c>
      <c r="C954" t="s">
        <v>28</v>
      </c>
      <c r="D954" t="s">
        <v>12192</v>
      </c>
      <c r="E954">
        <v>32</v>
      </c>
      <c r="F954" t="s">
        <v>2432</v>
      </c>
      <c r="G954">
        <v>20</v>
      </c>
      <c r="H954" t="s">
        <v>2471</v>
      </c>
      <c r="I954" t="s">
        <v>635</v>
      </c>
      <c r="J954" t="s">
        <v>10936</v>
      </c>
      <c r="K954" t="s">
        <v>32</v>
      </c>
      <c r="L954" s="1">
        <v>34683</v>
      </c>
      <c r="M954">
        <v>1994</v>
      </c>
      <c r="N954">
        <v>296</v>
      </c>
      <c r="O954" t="s">
        <v>116</v>
      </c>
      <c r="P954" t="s">
        <v>2472</v>
      </c>
      <c r="V954">
        <v>4</v>
      </c>
      <c r="W954" t="s">
        <v>39</v>
      </c>
      <c r="X954" t="s">
        <v>40</v>
      </c>
      <c r="Y954" t="s">
        <v>40</v>
      </c>
      <c r="Z954" t="s">
        <v>39</v>
      </c>
      <c r="AA954">
        <v>0</v>
      </c>
      <c r="AB954">
        <v>1640</v>
      </c>
      <c r="AC954">
        <v>20</v>
      </c>
    </row>
    <row r="955" spans="1:29" x14ac:dyDescent="0.25">
      <c r="A955">
        <v>2019</v>
      </c>
      <c r="B955">
        <v>1</v>
      </c>
      <c r="C955" t="s">
        <v>28</v>
      </c>
      <c r="D955" t="s">
        <v>12192</v>
      </c>
      <c r="E955">
        <v>32</v>
      </c>
      <c r="F955" t="s">
        <v>2432</v>
      </c>
      <c r="G955">
        <v>21</v>
      </c>
      <c r="H955" t="s">
        <v>2473</v>
      </c>
      <c r="I955" t="s">
        <v>2474</v>
      </c>
      <c r="K955" t="s">
        <v>32</v>
      </c>
      <c r="L955" s="1">
        <v>34638</v>
      </c>
      <c r="M955">
        <v>1994</v>
      </c>
      <c r="N955">
        <v>245</v>
      </c>
      <c r="O955" t="s">
        <v>168</v>
      </c>
      <c r="P955" t="s">
        <v>2475</v>
      </c>
      <c r="V955">
        <v>4</v>
      </c>
      <c r="W955" t="s">
        <v>39</v>
      </c>
      <c r="X955" t="s">
        <v>40</v>
      </c>
      <c r="Y955" t="s">
        <v>40</v>
      </c>
      <c r="Z955" t="s">
        <v>39</v>
      </c>
      <c r="AA955">
        <v>0</v>
      </c>
      <c r="AB955">
        <v>1186</v>
      </c>
      <c r="AC955">
        <v>21</v>
      </c>
    </row>
    <row r="956" spans="1:29" x14ac:dyDescent="0.25">
      <c r="A956">
        <v>2019</v>
      </c>
      <c r="B956">
        <v>1</v>
      </c>
      <c r="C956" t="s">
        <v>28</v>
      </c>
      <c r="D956" t="s">
        <v>12192</v>
      </c>
      <c r="E956">
        <v>32</v>
      </c>
      <c r="F956" t="s">
        <v>2432</v>
      </c>
      <c r="G956">
        <v>22</v>
      </c>
      <c r="H956" t="s">
        <v>1631</v>
      </c>
      <c r="I956" t="s">
        <v>2476</v>
      </c>
      <c r="K956" t="s">
        <v>55</v>
      </c>
      <c r="L956" s="1">
        <v>33728</v>
      </c>
      <c r="M956">
        <v>1992</v>
      </c>
      <c r="N956">
        <v>296</v>
      </c>
      <c r="O956" t="s">
        <v>116</v>
      </c>
      <c r="P956" t="s">
        <v>2477</v>
      </c>
      <c r="V956">
        <v>4</v>
      </c>
      <c r="W956" t="s">
        <v>39</v>
      </c>
      <c r="X956" t="s">
        <v>40</v>
      </c>
      <c r="Y956" t="s">
        <v>40</v>
      </c>
      <c r="Z956" t="s">
        <v>39</v>
      </c>
      <c r="AA956">
        <v>0</v>
      </c>
      <c r="AB956">
        <v>1354</v>
      </c>
      <c r="AC956">
        <v>22</v>
      </c>
    </row>
    <row r="957" spans="1:29" x14ac:dyDescent="0.25">
      <c r="A957">
        <v>2019</v>
      </c>
      <c r="B957">
        <v>1</v>
      </c>
      <c r="C957" t="s">
        <v>28</v>
      </c>
      <c r="D957" t="s">
        <v>12192</v>
      </c>
      <c r="E957">
        <v>32</v>
      </c>
      <c r="F957" t="s">
        <v>2432</v>
      </c>
      <c r="G957">
        <v>23</v>
      </c>
      <c r="H957" t="s">
        <v>2478</v>
      </c>
      <c r="I957" t="s">
        <v>2479</v>
      </c>
      <c r="K957" t="s">
        <v>32</v>
      </c>
      <c r="L957" s="1">
        <v>35628</v>
      </c>
      <c r="M957">
        <v>1997</v>
      </c>
      <c r="N957">
        <v>261</v>
      </c>
      <c r="O957" t="s">
        <v>28</v>
      </c>
      <c r="P957" t="s">
        <v>1520</v>
      </c>
      <c r="V957">
        <v>4</v>
      </c>
      <c r="W957" t="s">
        <v>39</v>
      </c>
      <c r="X957" t="s">
        <v>40</v>
      </c>
      <c r="Y957" t="s">
        <v>40</v>
      </c>
      <c r="Z957" t="s">
        <v>39</v>
      </c>
      <c r="AA957">
        <v>0</v>
      </c>
      <c r="AB957">
        <v>1190</v>
      </c>
      <c r="AC957">
        <v>23</v>
      </c>
    </row>
    <row r="958" spans="1:29" x14ac:dyDescent="0.25">
      <c r="A958">
        <v>2019</v>
      </c>
      <c r="B958">
        <v>1</v>
      </c>
      <c r="C958" t="s">
        <v>28</v>
      </c>
      <c r="D958" t="s">
        <v>12192</v>
      </c>
      <c r="E958">
        <v>32</v>
      </c>
      <c r="F958" t="s">
        <v>2432</v>
      </c>
      <c r="G958">
        <v>24</v>
      </c>
      <c r="H958" t="s">
        <v>2480</v>
      </c>
      <c r="I958" t="s">
        <v>821</v>
      </c>
      <c r="K958" t="s">
        <v>32</v>
      </c>
      <c r="L958" s="1">
        <v>34208</v>
      </c>
      <c r="M958">
        <v>1993</v>
      </c>
      <c r="N958">
        <v>261</v>
      </c>
      <c r="O958" t="s">
        <v>28</v>
      </c>
      <c r="P958" t="s">
        <v>747</v>
      </c>
      <c r="V958">
        <v>4</v>
      </c>
      <c r="W958" t="s">
        <v>39</v>
      </c>
      <c r="X958" t="s">
        <v>40</v>
      </c>
      <c r="Y958" t="s">
        <v>40</v>
      </c>
      <c r="Z958" t="s">
        <v>39</v>
      </c>
      <c r="AA958">
        <v>0</v>
      </c>
      <c r="AB958">
        <v>1189</v>
      </c>
      <c r="AC958">
        <v>24</v>
      </c>
    </row>
    <row r="959" spans="1:29" x14ac:dyDescent="0.25">
      <c r="A959">
        <v>2019</v>
      </c>
      <c r="B959">
        <v>1</v>
      </c>
      <c r="C959" t="s">
        <v>28</v>
      </c>
      <c r="D959" t="s">
        <v>12192</v>
      </c>
      <c r="E959">
        <v>32</v>
      </c>
      <c r="F959" t="s">
        <v>2432</v>
      </c>
      <c r="G959">
        <v>25</v>
      </c>
      <c r="H959" t="s">
        <v>913</v>
      </c>
      <c r="I959" t="s">
        <v>456</v>
      </c>
      <c r="K959" t="s">
        <v>32</v>
      </c>
      <c r="L959" s="1">
        <v>35756</v>
      </c>
      <c r="M959">
        <v>1997</v>
      </c>
      <c r="N959">
        <v>161</v>
      </c>
      <c r="O959" t="s">
        <v>272</v>
      </c>
      <c r="P959" t="s">
        <v>2481</v>
      </c>
      <c r="V959">
        <v>4</v>
      </c>
      <c r="W959" t="s">
        <v>39</v>
      </c>
      <c r="X959" t="s">
        <v>40</v>
      </c>
      <c r="Y959" t="s">
        <v>40</v>
      </c>
      <c r="Z959" t="s">
        <v>39</v>
      </c>
      <c r="AA959">
        <v>0</v>
      </c>
      <c r="AB959">
        <v>1515</v>
      </c>
      <c r="AC959">
        <v>25</v>
      </c>
    </row>
    <row r="960" spans="1:29" x14ac:dyDescent="0.25">
      <c r="A960">
        <v>2019</v>
      </c>
      <c r="B960">
        <v>1</v>
      </c>
      <c r="C960" t="s">
        <v>28</v>
      </c>
      <c r="D960" t="s">
        <v>12192</v>
      </c>
      <c r="E960">
        <v>32</v>
      </c>
      <c r="F960" t="s">
        <v>2432</v>
      </c>
      <c r="G960">
        <v>26</v>
      </c>
      <c r="H960" t="s">
        <v>2482</v>
      </c>
      <c r="I960" t="s">
        <v>2470</v>
      </c>
      <c r="K960" t="s">
        <v>32</v>
      </c>
      <c r="L960" s="1">
        <v>35249</v>
      </c>
      <c r="M960">
        <v>1996</v>
      </c>
      <c r="N960">
        <v>250</v>
      </c>
      <c r="O960" t="s">
        <v>425</v>
      </c>
      <c r="P960" t="s">
        <v>2483</v>
      </c>
      <c r="V960">
        <v>4</v>
      </c>
      <c r="W960" t="s">
        <v>39</v>
      </c>
      <c r="X960" t="s">
        <v>40</v>
      </c>
      <c r="Y960" t="s">
        <v>40</v>
      </c>
      <c r="Z960" t="s">
        <v>39</v>
      </c>
      <c r="AA960">
        <v>0</v>
      </c>
      <c r="AB960">
        <v>1286</v>
      </c>
      <c r="AC960">
        <v>26</v>
      </c>
    </row>
    <row r="961" spans="1:29" x14ac:dyDescent="0.25">
      <c r="A961">
        <v>2019</v>
      </c>
      <c r="B961">
        <v>1</v>
      </c>
      <c r="C961" t="s">
        <v>28</v>
      </c>
      <c r="D961" t="s">
        <v>12192</v>
      </c>
      <c r="E961">
        <v>32</v>
      </c>
      <c r="F961" t="s">
        <v>2432</v>
      </c>
      <c r="G961">
        <v>27</v>
      </c>
      <c r="H961" t="s">
        <v>1631</v>
      </c>
      <c r="I961" t="s">
        <v>2484</v>
      </c>
      <c r="K961" t="s">
        <v>32</v>
      </c>
      <c r="L961" s="1">
        <v>34246</v>
      </c>
      <c r="M961">
        <v>1993</v>
      </c>
      <c r="N961">
        <v>121</v>
      </c>
      <c r="O961" t="s">
        <v>233</v>
      </c>
      <c r="P961" t="s">
        <v>2485</v>
      </c>
      <c r="V961">
        <v>4</v>
      </c>
      <c r="W961" t="s">
        <v>39</v>
      </c>
      <c r="X961" t="s">
        <v>40</v>
      </c>
      <c r="Y961" t="s">
        <v>40</v>
      </c>
      <c r="Z961" t="s">
        <v>39</v>
      </c>
      <c r="AA961">
        <v>0</v>
      </c>
      <c r="AB961">
        <v>1286</v>
      </c>
      <c r="AC961">
        <v>27</v>
      </c>
    </row>
    <row r="962" spans="1:29" x14ac:dyDescent="0.25">
      <c r="A962">
        <v>2019</v>
      </c>
      <c r="B962">
        <v>1</v>
      </c>
      <c r="C962" t="s">
        <v>28</v>
      </c>
      <c r="D962" t="s">
        <v>12192</v>
      </c>
      <c r="E962">
        <v>32</v>
      </c>
      <c r="F962" t="s">
        <v>2432</v>
      </c>
      <c r="G962">
        <v>28</v>
      </c>
      <c r="H962" t="s">
        <v>2486</v>
      </c>
      <c r="I962" t="s">
        <v>967</v>
      </c>
      <c r="K962" t="s">
        <v>32</v>
      </c>
      <c r="L962" s="1">
        <v>32542</v>
      </c>
      <c r="M962">
        <v>1989</v>
      </c>
      <c r="N962">
        <v>243</v>
      </c>
      <c r="O962" t="s">
        <v>119</v>
      </c>
      <c r="P962" t="s">
        <v>2487</v>
      </c>
      <c r="V962">
        <v>4</v>
      </c>
      <c r="W962" t="s">
        <v>39</v>
      </c>
      <c r="X962" t="s">
        <v>40</v>
      </c>
      <c r="Y962" t="s">
        <v>40</v>
      </c>
      <c r="Z962" t="s">
        <v>39</v>
      </c>
      <c r="AA962">
        <v>0</v>
      </c>
      <c r="AB962">
        <v>1341</v>
      </c>
      <c r="AC962">
        <v>28</v>
      </c>
    </row>
    <row r="963" spans="1:29" x14ac:dyDescent="0.25">
      <c r="A963">
        <v>2019</v>
      </c>
      <c r="B963">
        <v>1</v>
      </c>
      <c r="C963" t="s">
        <v>28</v>
      </c>
      <c r="D963" t="s">
        <v>12192</v>
      </c>
      <c r="E963">
        <v>32</v>
      </c>
      <c r="F963" t="s">
        <v>2432</v>
      </c>
      <c r="G963">
        <v>29</v>
      </c>
      <c r="H963" t="s">
        <v>2488</v>
      </c>
      <c r="I963" t="s">
        <v>188</v>
      </c>
      <c r="K963" t="s">
        <v>32</v>
      </c>
      <c r="L963" s="1">
        <v>36451</v>
      </c>
      <c r="M963">
        <v>1999</v>
      </c>
      <c r="N963">
        <v>248</v>
      </c>
      <c r="O963" t="s">
        <v>354</v>
      </c>
      <c r="P963" t="s">
        <v>1018</v>
      </c>
      <c r="V963">
        <v>4</v>
      </c>
      <c r="W963" t="s">
        <v>39</v>
      </c>
      <c r="X963" t="s">
        <v>40</v>
      </c>
      <c r="Y963" t="s">
        <v>40</v>
      </c>
      <c r="Z963" t="s">
        <v>39</v>
      </c>
      <c r="AA963">
        <v>0</v>
      </c>
      <c r="AB963">
        <v>1104</v>
      </c>
      <c r="AC963">
        <v>29</v>
      </c>
    </row>
    <row r="964" spans="1:29" x14ac:dyDescent="0.25">
      <c r="A964">
        <v>2019</v>
      </c>
      <c r="B964">
        <v>1</v>
      </c>
      <c r="C964" t="s">
        <v>28</v>
      </c>
      <c r="D964" t="s">
        <v>12192</v>
      </c>
      <c r="E964">
        <v>32</v>
      </c>
      <c r="F964" t="s">
        <v>2432</v>
      </c>
      <c r="G964">
        <v>30</v>
      </c>
      <c r="H964" t="s">
        <v>2489</v>
      </c>
      <c r="I964" t="s">
        <v>2490</v>
      </c>
      <c r="K964" t="s">
        <v>32</v>
      </c>
      <c r="L964" s="1">
        <v>34823</v>
      </c>
      <c r="M964">
        <v>1995</v>
      </c>
      <c r="N964">
        <v>159</v>
      </c>
      <c r="O964" t="s">
        <v>805</v>
      </c>
      <c r="P964" t="s">
        <v>2491</v>
      </c>
      <c r="V964">
        <v>4</v>
      </c>
      <c r="W964" t="s">
        <v>39</v>
      </c>
      <c r="X964" t="s">
        <v>40</v>
      </c>
      <c r="Y964" t="s">
        <v>40</v>
      </c>
      <c r="Z964" t="s">
        <v>39</v>
      </c>
      <c r="AA964">
        <v>0</v>
      </c>
      <c r="AB964">
        <v>1171</v>
      </c>
      <c r="AC964">
        <v>30</v>
      </c>
    </row>
    <row r="965" spans="1:29" x14ac:dyDescent="0.25">
      <c r="A965">
        <v>2019</v>
      </c>
      <c r="B965">
        <v>1</v>
      </c>
      <c r="C965" t="s">
        <v>28</v>
      </c>
      <c r="D965" t="s">
        <v>12192</v>
      </c>
      <c r="E965">
        <v>32</v>
      </c>
      <c r="F965" t="s">
        <v>2432</v>
      </c>
      <c r="G965">
        <v>31</v>
      </c>
      <c r="H965" t="s">
        <v>80</v>
      </c>
      <c r="I965" t="s">
        <v>616</v>
      </c>
      <c r="K965" t="s">
        <v>32</v>
      </c>
      <c r="L965" s="1">
        <v>32616</v>
      </c>
      <c r="M965">
        <v>1989</v>
      </c>
      <c r="N965">
        <v>199</v>
      </c>
      <c r="O965" t="s">
        <v>60</v>
      </c>
      <c r="P965" t="s">
        <v>2492</v>
      </c>
      <c r="V965">
        <v>4</v>
      </c>
      <c r="W965" t="s">
        <v>39</v>
      </c>
      <c r="X965" t="s">
        <v>40</v>
      </c>
      <c r="Y965" t="s">
        <v>40</v>
      </c>
      <c r="Z965" t="s">
        <v>39</v>
      </c>
      <c r="AA965">
        <v>0</v>
      </c>
      <c r="AB965">
        <v>1505</v>
      </c>
      <c r="AC965">
        <v>31</v>
      </c>
    </row>
    <row r="966" spans="1:29" x14ac:dyDescent="0.25">
      <c r="A966">
        <v>2019</v>
      </c>
      <c r="B966">
        <v>1</v>
      </c>
      <c r="C966" t="s">
        <v>28</v>
      </c>
      <c r="D966" t="s">
        <v>12192</v>
      </c>
      <c r="E966">
        <v>32</v>
      </c>
      <c r="F966" t="s">
        <v>2432</v>
      </c>
      <c r="G966">
        <v>32</v>
      </c>
      <c r="H966" t="s">
        <v>132</v>
      </c>
      <c r="I966" t="s">
        <v>136</v>
      </c>
      <c r="J966" t="s">
        <v>10937</v>
      </c>
      <c r="K966" t="s">
        <v>32</v>
      </c>
      <c r="L966" s="1">
        <v>33625</v>
      </c>
      <c r="M966">
        <v>1992</v>
      </c>
      <c r="N966">
        <v>62</v>
      </c>
      <c r="O966" t="s">
        <v>178</v>
      </c>
      <c r="P966" t="s">
        <v>2493</v>
      </c>
      <c r="V966">
        <v>4</v>
      </c>
      <c r="W966" t="s">
        <v>39</v>
      </c>
      <c r="X966" t="s">
        <v>40</v>
      </c>
      <c r="Y966" t="s">
        <v>40</v>
      </c>
      <c r="Z966" t="s">
        <v>39</v>
      </c>
      <c r="AA966">
        <v>0</v>
      </c>
      <c r="AB966">
        <v>1243</v>
      </c>
      <c r="AC966">
        <v>32</v>
      </c>
    </row>
    <row r="967" spans="1:29" x14ac:dyDescent="0.25">
      <c r="A967">
        <v>2019</v>
      </c>
      <c r="B967">
        <v>1</v>
      </c>
      <c r="C967" t="s">
        <v>28</v>
      </c>
      <c r="D967" t="s">
        <v>12192</v>
      </c>
      <c r="E967">
        <v>32</v>
      </c>
      <c r="F967" t="s">
        <v>2432</v>
      </c>
      <c r="G967">
        <v>33</v>
      </c>
      <c r="H967" t="s">
        <v>2494</v>
      </c>
      <c r="I967" t="s">
        <v>2495</v>
      </c>
      <c r="K967" t="s">
        <v>32</v>
      </c>
      <c r="L967" s="1">
        <v>36218</v>
      </c>
      <c r="M967">
        <v>1999</v>
      </c>
      <c r="N967">
        <v>196</v>
      </c>
      <c r="O967" t="s">
        <v>699</v>
      </c>
      <c r="P967" t="s">
        <v>2456</v>
      </c>
      <c r="V967">
        <v>4</v>
      </c>
      <c r="W967" t="s">
        <v>39</v>
      </c>
      <c r="X967" t="s">
        <v>40</v>
      </c>
      <c r="Y967" t="s">
        <v>40</v>
      </c>
      <c r="Z967" t="s">
        <v>39</v>
      </c>
      <c r="AA967">
        <v>0</v>
      </c>
      <c r="AB967">
        <v>1131</v>
      </c>
      <c r="AC967">
        <v>33</v>
      </c>
    </row>
    <row r="968" spans="1:29" x14ac:dyDescent="0.25">
      <c r="A968">
        <v>2019</v>
      </c>
      <c r="B968">
        <v>2</v>
      </c>
      <c r="C968" t="s">
        <v>2496</v>
      </c>
      <c r="D968" t="s">
        <v>12172</v>
      </c>
      <c r="E968">
        <v>1</v>
      </c>
      <c r="F968" t="s">
        <v>2497</v>
      </c>
      <c r="G968">
        <v>1</v>
      </c>
      <c r="H968" t="s">
        <v>2498</v>
      </c>
      <c r="I968" t="s">
        <v>167</v>
      </c>
      <c r="J968" t="s">
        <v>10938</v>
      </c>
      <c r="K968" t="s">
        <v>32</v>
      </c>
      <c r="L968" s="1">
        <v>21515</v>
      </c>
      <c r="M968">
        <v>1958</v>
      </c>
      <c r="N968">
        <v>402</v>
      </c>
      <c r="O968" t="s">
        <v>2499</v>
      </c>
      <c r="P968" t="s">
        <v>2500</v>
      </c>
      <c r="Q968">
        <v>2</v>
      </c>
      <c r="R968" t="s">
        <v>35</v>
      </c>
      <c r="S968" t="s">
        <v>36</v>
      </c>
      <c r="T968" t="s">
        <v>37</v>
      </c>
      <c r="U968" t="s">
        <v>38</v>
      </c>
      <c r="V968">
        <v>4</v>
      </c>
      <c r="W968" t="s">
        <v>39</v>
      </c>
      <c r="X968" t="s">
        <v>40</v>
      </c>
      <c r="Y968" t="s">
        <v>40</v>
      </c>
      <c r="Z968" t="s">
        <v>39</v>
      </c>
      <c r="AA968">
        <v>1</v>
      </c>
      <c r="AB968">
        <v>104955</v>
      </c>
      <c r="AC968">
        <v>1</v>
      </c>
    </row>
    <row r="969" spans="1:29" x14ac:dyDescent="0.25">
      <c r="A969">
        <v>2019</v>
      </c>
      <c r="B969">
        <v>2</v>
      </c>
      <c r="C969" t="s">
        <v>2496</v>
      </c>
      <c r="D969" t="s">
        <v>12172</v>
      </c>
      <c r="E969">
        <v>1</v>
      </c>
      <c r="F969" t="s">
        <v>2497</v>
      </c>
      <c r="G969">
        <v>2</v>
      </c>
      <c r="H969" t="s">
        <v>2501</v>
      </c>
      <c r="I969" t="s">
        <v>2502</v>
      </c>
      <c r="J969" t="s">
        <v>10939</v>
      </c>
      <c r="K969" t="s">
        <v>32</v>
      </c>
      <c r="L969" s="1">
        <v>28955</v>
      </c>
      <c r="M969">
        <v>1979</v>
      </c>
      <c r="N969">
        <v>433</v>
      </c>
      <c r="O969" t="s">
        <v>2503</v>
      </c>
      <c r="P969" t="s">
        <v>218</v>
      </c>
      <c r="Q969">
        <v>2</v>
      </c>
      <c r="R969" t="s">
        <v>35</v>
      </c>
      <c r="S969" t="s">
        <v>36</v>
      </c>
      <c r="T969" t="s">
        <v>37</v>
      </c>
      <c r="U969" t="s">
        <v>38</v>
      </c>
      <c r="V969">
        <v>4</v>
      </c>
      <c r="W969" t="s">
        <v>39</v>
      </c>
      <c r="X969" t="s">
        <v>40</v>
      </c>
      <c r="Y969" t="s">
        <v>40</v>
      </c>
      <c r="Z969" t="s">
        <v>39</v>
      </c>
      <c r="AA969">
        <v>0</v>
      </c>
      <c r="AB969">
        <v>90206</v>
      </c>
      <c r="AC969">
        <v>2</v>
      </c>
    </row>
    <row r="970" spans="1:29" x14ac:dyDescent="0.25">
      <c r="A970">
        <v>2019</v>
      </c>
      <c r="B970">
        <v>2</v>
      </c>
      <c r="C970" t="s">
        <v>2496</v>
      </c>
      <c r="D970" t="s">
        <v>12172</v>
      </c>
      <c r="E970">
        <v>1</v>
      </c>
      <c r="F970" t="s">
        <v>2497</v>
      </c>
      <c r="G970">
        <v>3</v>
      </c>
      <c r="H970" t="s">
        <v>2504</v>
      </c>
      <c r="I970" t="s">
        <v>409</v>
      </c>
      <c r="J970" t="s">
        <v>10940</v>
      </c>
      <c r="K970" t="s">
        <v>55</v>
      </c>
      <c r="L970" s="1">
        <v>27975</v>
      </c>
      <c r="M970">
        <v>1976</v>
      </c>
      <c r="N970">
        <v>403</v>
      </c>
      <c r="O970" t="s">
        <v>2505</v>
      </c>
      <c r="P970" t="s">
        <v>2506</v>
      </c>
      <c r="Q970">
        <v>2</v>
      </c>
      <c r="R970" t="s">
        <v>35</v>
      </c>
      <c r="S970" t="s">
        <v>36</v>
      </c>
      <c r="T970" t="s">
        <v>37</v>
      </c>
      <c r="U970" t="s">
        <v>38</v>
      </c>
      <c r="V970">
        <v>4</v>
      </c>
      <c r="W970" t="s">
        <v>39</v>
      </c>
      <c r="X970" t="s">
        <v>40</v>
      </c>
      <c r="Y970" t="s">
        <v>40</v>
      </c>
      <c r="Z970" t="s">
        <v>39</v>
      </c>
      <c r="AA970">
        <v>1</v>
      </c>
      <c r="AB970">
        <v>94768</v>
      </c>
      <c r="AC970">
        <v>3</v>
      </c>
    </row>
    <row r="971" spans="1:29" x14ac:dyDescent="0.25">
      <c r="A971">
        <v>2019</v>
      </c>
      <c r="B971">
        <v>2</v>
      </c>
      <c r="C971" t="s">
        <v>2496</v>
      </c>
      <c r="D971" t="s">
        <v>12172</v>
      </c>
      <c r="E971">
        <v>1</v>
      </c>
      <c r="F971" t="s">
        <v>2497</v>
      </c>
      <c r="G971">
        <v>4</v>
      </c>
      <c r="H971" t="s">
        <v>1109</v>
      </c>
      <c r="I971" t="s">
        <v>2167</v>
      </c>
      <c r="J971" t="s">
        <v>10941</v>
      </c>
      <c r="K971" t="s">
        <v>32</v>
      </c>
      <c r="L971" s="1">
        <v>29670</v>
      </c>
      <c r="M971">
        <v>1981</v>
      </c>
      <c r="N971">
        <v>351</v>
      </c>
      <c r="O971" t="s">
        <v>2507</v>
      </c>
      <c r="P971" t="s">
        <v>2508</v>
      </c>
      <c r="Q971">
        <v>2</v>
      </c>
      <c r="R971" t="s">
        <v>35</v>
      </c>
      <c r="S971" t="s">
        <v>36</v>
      </c>
      <c r="T971" t="s">
        <v>37</v>
      </c>
      <c r="U971" t="s">
        <v>38</v>
      </c>
      <c r="V971">
        <v>4</v>
      </c>
      <c r="W971" t="s">
        <v>39</v>
      </c>
      <c r="X971" t="s">
        <v>40</v>
      </c>
      <c r="Y971" t="s">
        <v>40</v>
      </c>
      <c r="Z971" t="s">
        <v>39</v>
      </c>
      <c r="AA971">
        <v>1</v>
      </c>
      <c r="AB971">
        <v>99481</v>
      </c>
      <c r="AC971">
        <v>4</v>
      </c>
    </row>
    <row r="972" spans="1:29" x14ac:dyDescent="0.25">
      <c r="A972">
        <v>2019</v>
      </c>
      <c r="B972">
        <v>2</v>
      </c>
      <c r="C972" t="s">
        <v>2496</v>
      </c>
      <c r="D972" t="s">
        <v>12172</v>
      </c>
      <c r="E972">
        <v>1</v>
      </c>
      <c r="F972" t="s">
        <v>2497</v>
      </c>
      <c r="G972">
        <v>5</v>
      </c>
      <c r="H972" t="s">
        <v>2509</v>
      </c>
      <c r="I972" t="s">
        <v>923</v>
      </c>
      <c r="J972" t="s">
        <v>10942</v>
      </c>
      <c r="K972" t="s">
        <v>55</v>
      </c>
      <c r="L972" s="1">
        <v>29265</v>
      </c>
      <c r="M972">
        <v>1980</v>
      </c>
      <c r="N972">
        <v>407</v>
      </c>
      <c r="O972" t="s">
        <v>2510</v>
      </c>
      <c r="P972" t="s">
        <v>2511</v>
      </c>
      <c r="Q972">
        <v>2</v>
      </c>
      <c r="R972" t="s">
        <v>35</v>
      </c>
      <c r="S972" t="s">
        <v>36</v>
      </c>
      <c r="T972" t="s">
        <v>37</v>
      </c>
      <c r="U972" t="s">
        <v>38</v>
      </c>
      <c r="V972">
        <v>4</v>
      </c>
      <c r="W972" t="s">
        <v>39</v>
      </c>
      <c r="X972" t="s">
        <v>40</v>
      </c>
      <c r="Y972" t="s">
        <v>40</v>
      </c>
      <c r="Z972" t="s">
        <v>39</v>
      </c>
      <c r="AA972">
        <v>1</v>
      </c>
      <c r="AB972">
        <v>102467</v>
      </c>
      <c r="AC972">
        <v>5</v>
      </c>
    </row>
    <row r="973" spans="1:29" x14ac:dyDescent="0.25">
      <c r="A973">
        <v>2019</v>
      </c>
      <c r="B973">
        <v>2</v>
      </c>
      <c r="C973" t="s">
        <v>2496</v>
      </c>
      <c r="D973" t="s">
        <v>12172</v>
      </c>
      <c r="E973">
        <v>1</v>
      </c>
      <c r="F973" t="s">
        <v>2497</v>
      </c>
      <c r="G973">
        <v>6</v>
      </c>
      <c r="H973" t="s">
        <v>2512</v>
      </c>
      <c r="I973" t="s">
        <v>2513</v>
      </c>
      <c r="J973" t="s">
        <v>10943</v>
      </c>
      <c r="K973" t="s">
        <v>32</v>
      </c>
      <c r="L973" s="1">
        <v>24691</v>
      </c>
      <c r="M973">
        <v>1967</v>
      </c>
      <c r="N973">
        <v>944</v>
      </c>
      <c r="O973" t="s">
        <v>2514</v>
      </c>
      <c r="P973" t="s">
        <v>2515</v>
      </c>
      <c r="Q973">
        <v>2</v>
      </c>
      <c r="R973" t="s">
        <v>35</v>
      </c>
      <c r="S973" t="s">
        <v>36</v>
      </c>
      <c r="T973" t="s">
        <v>37</v>
      </c>
      <c r="U973" t="s">
        <v>38</v>
      </c>
      <c r="V973">
        <v>4</v>
      </c>
      <c r="W973" t="s">
        <v>39</v>
      </c>
      <c r="X973" t="s">
        <v>40</v>
      </c>
      <c r="Y973" t="s">
        <v>40</v>
      </c>
      <c r="Z973" t="s">
        <v>39</v>
      </c>
      <c r="AA973">
        <v>1</v>
      </c>
      <c r="AB973">
        <v>128252</v>
      </c>
      <c r="AC973">
        <v>6</v>
      </c>
    </row>
    <row r="974" spans="1:29" x14ac:dyDescent="0.25">
      <c r="A974">
        <v>2019</v>
      </c>
      <c r="B974">
        <v>2</v>
      </c>
      <c r="C974" t="s">
        <v>2496</v>
      </c>
      <c r="D974" t="s">
        <v>12172</v>
      </c>
      <c r="E974">
        <v>1</v>
      </c>
      <c r="F974" t="s">
        <v>2497</v>
      </c>
      <c r="G974">
        <v>7</v>
      </c>
      <c r="H974" t="s">
        <v>2516</v>
      </c>
      <c r="I974" t="s">
        <v>1638</v>
      </c>
      <c r="J974" t="s">
        <v>10944</v>
      </c>
      <c r="K974" t="s">
        <v>32</v>
      </c>
      <c r="L974" s="1">
        <v>22955</v>
      </c>
      <c r="M974">
        <v>1962</v>
      </c>
      <c r="N974">
        <v>538</v>
      </c>
      <c r="O974" t="s">
        <v>2517</v>
      </c>
      <c r="P974" t="s">
        <v>2518</v>
      </c>
      <c r="Q974">
        <v>2</v>
      </c>
      <c r="R974" t="s">
        <v>35</v>
      </c>
      <c r="S974" t="s">
        <v>36</v>
      </c>
      <c r="T974" t="s">
        <v>37</v>
      </c>
      <c r="U974" t="s">
        <v>38</v>
      </c>
      <c r="V974">
        <v>4</v>
      </c>
      <c r="W974" t="s">
        <v>39</v>
      </c>
      <c r="X974" t="s">
        <v>40</v>
      </c>
      <c r="Y974" t="s">
        <v>40</v>
      </c>
      <c r="Z974" t="s">
        <v>39</v>
      </c>
      <c r="AA974">
        <v>1</v>
      </c>
      <c r="AB974">
        <v>120973</v>
      </c>
      <c r="AC974">
        <v>7</v>
      </c>
    </row>
    <row r="975" spans="1:29" x14ac:dyDescent="0.25">
      <c r="A975">
        <v>2019</v>
      </c>
      <c r="B975">
        <v>2</v>
      </c>
      <c r="C975" t="s">
        <v>2496</v>
      </c>
      <c r="D975" t="s">
        <v>12172</v>
      </c>
      <c r="E975">
        <v>1</v>
      </c>
      <c r="F975" t="s">
        <v>2497</v>
      </c>
      <c r="G975">
        <v>8</v>
      </c>
      <c r="H975" t="s">
        <v>2519</v>
      </c>
      <c r="I975" t="s">
        <v>2167</v>
      </c>
      <c r="J975" t="s">
        <v>10945</v>
      </c>
      <c r="K975" t="s">
        <v>32</v>
      </c>
      <c r="L975" s="1">
        <v>21549</v>
      </c>
      <c r="M975">
        <v>1958</v>
      </c>
      <c r="N975">
        <v>843</v>
      </c>
      <c r="O975" t="s">
        <v>2520</v>
      </c>
      <c r="P975" t="s">
        <v>2521</v>
      </c>
      <c r="Q975">
        <v>2</v>
      </c>
      <c r="R975" t="s">
        <v>35</v>
      </c>
      <c r="S975" t="s">
        <v>36</v>
      </c>
      <c r="T975" t="s">
        <v>37</v>
      </c>
      <c r="U975" t="s">
        <v>38</v>
      </c>
      <c r="V975">
        <v>4</v>
      </c>
      <c r="W975" t="s">
        <v>39</v>
      </c>
      <c r="X975" t="s">
        <v>40</v>
      </c>
      <c r="Y975" t="s">
        <v>40</v>
      </c>
      <c r="Z975" t="s">
        <v>39</v>
      </c>
      <c r="AA975">
        <v>1</v>
      </c>
      <c r="AB975">
        <v>101660</v>
      </c>
      <c r="AC975">
        <v>8</v>
      </c>
    </row>
    <row r="976" spans="1:29" x14ac:dyDescent="0.25">
      <c r="A976">
        <v>2019</v>
      </c>
      <c r="B976">
        <v>2</v>
      </c>
      <c r="C976" t="s">
        <v>2496</v>
      </c>
      <c r="D976" t="s">
        <v>12172</v>
      </c>
      <c r="E976">
        <v>1</v>
      </c>
      <c r="F976" t="s">
        <v>2497</v>
      </c>
      <c r="G976">
        <v>9</v>
      </c>
      <c r="H976" t="s">
        <v>2402</v>
      </c>
      <c r="I976" t="s">
        <v>1656</v>
      </c>
      <c r="K976" t="s">
        <v>55</v>
      </c>
      <c r="L976" s="1">
        <v>28924</v>
      </c>
      <c r="M976">
        <v>1979</v>
      </c>
      <c r="N976">
        <v>938</v>
      </c>
      <c r="O976" t="s">
        <v>2522</v>
      </c>
      <c r="P976" t="s">
        <v>2523</v>
      </c>
      <c r="V976">
        <v>4</v>
      </c>
      <c r="W976" t="s">
        <v>39</v>
      </c>
      <c r="X976" t="s">
        <v>40</v>
      </c>
      <c r="Y976" t="s">
        <v>40</v>
      </c>
      <c r="Z976" t="s">
        <v>39</v>
      </c>
      <c r="AA976">
        <v>0</v>
      </c>
      <c r="AB976">
        <v>88404</v>
      </c>
      <c r="AC976">
        <v>9</v>
      </c>
    </row>
    <row r="977" spans="1:29" x14ac:dyDescent="0.25">
      <c r="A977">
        <v>2019</v>
      </c>
      <c r="B977">
        <v>2</v>
      </c>
      <c r="C977" t="s">
        <v>2496</v>
      </c>
      <c r="D977" t="s">
        <v>12172</v>
      </c>
      <c r="E977">
        <v>1</v>
      </c>
      <c r="F977" t="s">
        <v>2497</v>
      </c>
      <c r="G977">
        <v>10</v>
      </c>
      <c r="H977" t="s">
        <v>2524</v>
      </c>
      <c r="I977" t="s">
        <v>2525</v>
      </c>
      <c r="J977" t="s">
        <v>10946</v>
      </c>
      <c r="K977" t="s">
        <v>32</v>
      </c>
      <c r="L977" s="1">
        <v>24052</v>
      </c>
      <c r="M977">
        <v>1965</v>
      </c>
      <c r="N977">
        <v>955</v>
      </c>
      <c r="O977" t="s">
        <v>2526</v>
      </c>
      <c r="P977" t="s">
        <v>72</v>
      </c>
      <c r="V977">
        <v>4</v>
      </c>
      <c r="W977" t="s">
        <v>39</v>
      </c>
      <c r="X977" t="s">
        <v>40</v>
      </c>
      <c r="Y977" t="s">
        <v>40</v>
      </c>
      <c r="Z977" t="s">
        <v>39</v>
      </c>
      <c r="AA977">
        <v>0</v>
      </c>
      <c r="AB977">
        <v>72158</v>
      </c>
      <c r="AC977">
        <v>10</v>
      </c>
    </row>
    <row r="978" spans="1:29" x14ac:dyDescent="0.25">
      <c r="A978">
        <v>2019</v>
      </c>
      <c r="B978">
        <v>2</v>
      </c>
      <c r="C978" t="s">
        <v>2496</v>
      </c>
      <c r="D978" t="s">
        <v>12172</v>
      </c>
      <c r="E978">
        <v>1</v>
      </c>
      <c r="F978" t="s">
        <v>2497</v>
      </c>
      <c r="G978">
        <v>11</v>
      </c>
      <c r="H978" t="s">
        <v>2527</v>
      </c>
      <c r="I978" t="s">
        <v>289</v>
      </c>
      <c r="K978" t="s">
        <v>32</v>
      </c>
      <c r="L978" s="1">
        <v>25589</v>
      </c>
      <c r="M978">
        <v>1970</v>
      </c>
      <c r="N978">
        <v>981</v>
      </c>
      <c r="O978" t="s">
        <v>2528</v>
      </c>
      <c r="P978" t="s">
        <v>2529</v>
      </c>
      <c r="V978">
        <v>4</v>
      </c>
      <c r="W978" t="s">
        <v>39</v>
      </c>
      <c r="X978" t="s">
        <v>40</v>
      </c>
      <c r="Y978" t="s">
        <v>40</v>
      </c>
      <c r="Z978" t="s">
        <v>39</v>
      </c>
      <c r="AA978">
        <v>0</v>
      </c>
      <c r="AB978">
        <v>78124</v>
      </c>
      <c r="AC978">
        <v>11</v>
      </c>
    </row>
    <row r="979" spans="1:29" x14ac:dyDescent="0.25">
      <c r="A979">
        <v>2019</v>
      </c>
      <c r="B979">
        <v>2</v>
      </c>
      <c r="C979" t="s">
        <v>2496</v>
      </c>
      <c r="D979" t="s">
        <v>12172</v>
      </c>
      <c r="E979">
        <v>1</v>
      </c>
      <c r="F979" t="s">
        <v>2497</v>
      </c>
      <c r="G979">
        <v>12</v>
      </c>
      <c r="H979" t="s">
        <v>1811</v>
      </c>
      <c r="I979" t="s">
        <v>519</v>
      </c>
      <c r="J979" t="s">
        <v>10947</v>
      </c>
      <c r="K979" t="s">
        <v>32</v>
      </c>
      <c r="L979" s="1">
        <v>26386</v>
      </c>
      <c r="M979">
        <v>1972</v>
      </c>
      <c r="N979">
        <v>706</v>
      </c>
      <c r="O979" t="s">
        <v>2530</v>
      </c>
      <c r="P979" t="s">
        <v>2531</v>
      </c>
      <c r="V979">
        <v>4</v>
      </c>
      <c r="W979" t="s">
        <v>39</v>
      </c>
      <c r="X979" t="s">
        <v>40</v>
      </c>
      <c r="Y979" t="s">
        <v>40</v>
      </c>
      <c r="Z979" t="s">
        <v>39</v>
      </c>
      <c r="AA979">
        <v>0</v>
      </c>
      <c r="AB979">
        <v>73263</v>
      </c>
      <c r="AC979">
        <v>12</v>
      </c>
    </row>
    <row r="980" spans="1:29" x14ac:dyDescent="0.25">
      <c r="A980">
        <v>2019</v>
      </c>
      <c r="B980">
        <v>2</v>
      </c>
      <c r="C980" t="s">
        <v>2496</v>
      </c>
      <c r="D980" t="s">
        <v>12172</v>
      </c>
      <c r="E980">
        <v>1</v>
      </c>
      <c r="F980" t="s">
        <v>2497</v>
      </c>
      <c r="G980">
        <v>13</v>
      </c>
      <c r="H980" t="s">
        <v>1466</v>
      </c>
      <c r="I980" t="s">
        <v>1874</v>
      </c>
      <c r="J980" t="s">
        <v>10948</v>
      </c>
      <c r="K980" t="s">
        <v>32</v>
      </c>
      <c r="L980" s="1">
        <v>28325</v>
      </c>
      <c r="M980">
        <v>1977</v>
      </c>
      <c r="N980">
        <v>354</v>
      </c>
      <c r="O980" t="s">
        <v>2532</v>
      </c>
      <c r="P980" t="s">
        <v>2533</v>
      </c>
      <c r="V980">
        <v>4</v>
      </c>
      <c r="W980" t="s">
        <v>39</v>
      </c>
      <c r="X980" t="s">
        <v>40</v>
      </c>
      <c r="Y980" t="s">
        <v>40</v>
      </c>
      <c r="Z980" t="s">
        <v>39</v>
      </c>
      <c r="AA980">
        <v>0</v>
      </c>
      <c r="AB980">
        <v>91616</v>
      </c>
      <c r="AC980">
        <v>13</v>
      </c>
    </row>
    <row r="981" spans="1:29" x14ac:dyDescent="0.25">
      <c r="A981">
        <v>2019</v>
      </c>
      <c r="B981">
        <v>2</v>
      </c>
      <c r="C981" t="s">
        <v>2496</v>
      </c>
      <c r="D981" t="s">
        <v>12172</v>
      </c>
      <c r="E981">
        <v>1</v>
      </c>
      <c r="F981" t="s">
        <v>2497</v>
      </c>
      <c r="G981">
        <v>14</v>
      </c>
      <c r="H981" t="s">
        <v>2534</v>
      </c>
      <c r="I981" t="s">
        <v>923</v>
      </c>
      <c r="K981" t="s">
        <v>55</v>
      </c>
      <c r="L981" s="1">
        <v>23815</v>
      </c>
      <c r="M981">
        <v>1965</v>
      </c>
      <c r="N981">
        <v>492</v>
      </c>
      <c r="O981" t="s">
        <v>2535</v>
      </c>
      <c r="P981" t="s">
        <v>2536</v>
      </c>
      <c r="V981">
        <v>4</v>
      </c>
      <c r="W981" t="s">
        <v>39</v>
      </c>
      <c r="X981" t="s">
        <v>40</v>
      </c>
      <c r="Y981" t="s">
        <v>40</v>
      </c>
      <c r="Z981" t="s">
        <v>39</v>
      </c>
      <c r="AA981">
        <v>0</v>
      </c>
      <c r="AB981">
        <v>69220</v>
      </c>
      <c r="AC981">
        <v>14</v>
      </c>
    </row>
    <row r="982" spans="1:29" x14ac:dyDescent="0.25">
      <c r="A982">
        <v>2019</v>
      </c>
      <c r="B982">
        <v>2</v>
      </c>
      <c r="C982" t="s">
        <v>2496</v>
      </c>
      <c r="D982" t="s">
        <v>12172</v>
      </c>
      <c r="E982">
        <v>1</v>
      </c>
      <c r="F982" t="s">
        <v>2497</v>
      </c>
      <c r="G982">
        <v>15</v>
      </c>
      <c r="H982" t="s">
        <v>121</v>
      </c>
      <c r="I982" t="s">
        <v>126</v>
      </c>
      <c r="J982" t="s">
        <v>10949</v>
      </c>
      <c r="K982" t="s">
        <v>32</v>
      </c>
      <c r="L982" s="1">
        <v>27618</v>
      </c>
      <c r="M982">
        <v>1975</v>
      </c>
      <c r="N982">
        <v>351</v>
      </c>
      <c r="O982" t="s">
        <v>2507</v>
      </c>
      <c r="P982" t="s">
        <v>2537</v>
      </c>
      <c r="V982">
        <v>4</v>
      </c>
      <c r="W982" t="s">
        <v>39</v>
      </c>
      <c r="X982" t="s">
        <v>40</v>
      </c>
      <c r="Y982" t="s">
        <v>40</v>
      </c>
      <c r="Z982" t="s">
        <v>39</v>
      </c>
      <c r="AA982">
        <v>0</v>
      </c>
      <c r="AB982">
        <v>65840</v>
      </c>
      <c r="AC982">
        <v>15</v>
      </c>
    </row>
    <row r="983" spans="1:29" x14ac:dyDescent="0.25">
      <c r="A983">
        <v>2019</v>
      </c>
      <c r="B983">
        <v>2</v>
      </c>
      <c r="C983" t="s">
        <v>2496</v>
      </c>
      <c r="D983" t="s">
        <v>12172</v>
      </c>
      <c r="E983">
        <v>1</v>
      </c>
      <c r="F983" t="s">
        <v>2497</v>
      </c>
      <c r="G983">
        <v>16</v>
      </c>
      <c r="H983" t="s">
        <v>2538</v>
      </c>
      <c r="I983" t="s">
        <v>48</v>
      </c>
      <c r="J983" t="s">
        <v>10950</v>
      </c>
      <c r="K983" t="s">
        <v>32</v>
      </c>
      <c r="L983" s="1">
        <v>26738</v>
      </c>
      <c r="M983">
        <v>1973</v>
      </c>
      <c r="N983">
        <v>761</v>
      </c>
      <c r="O983" t="s">
        <v>2539</v>
      </c>
      <c r="P983" t="s">
        <v>2540</v>
      </c>
      <c r="V983">
        <v>4</v>
      </c>
      <c r="W983" t="s">
        <v>39</v>
      </c>
      <c r="X983" t="s">
        <v>40</v>
      </c>
      <c r="Y983" t="s">
        <v>40</v>
      </c>
      <c r="Z983" t="s">
        <v>39</v>
      </c>
      <c r="AA983">
        <v>0</v>
      </c>
      <c r="AB983">
        <v>85336</v>
      </c>
      <c r="AC983">
        <v>16</v>
      </c>
    </row>
    <row r="984" spans="1:29" x14ac:dyDescent="0.25">
      <c r="A984">
        <v>2019</v>
      </c>
      <c r="B984">
        <v>2</v>
      </c>
      <c r="C984" t="s">
        <v>2496</v>
      </c>
      <c r="D984" t="s">
        <v>12172</v>
      </c>
      <c r="E984">
        <v>1</v>
      </c>
      <c r="F984" t="s">
        <v>2497</v>
      </c>
      <c r="G984">
        <v>17</v>
      </c>
      <c r="H984" t="s">
        <v>2541</v>
      </c>
      <c r="I984" t="s">
        <v>1263</v>
      </c>
      <c r="K984" t="s">
        <v>32</v>
      </c>
      <c r="L984" s="1">
        <v>28478</v>
      </c>
      <c r="M984">
        <v>1977</v>
      </c>
      <c r="N984">
        <v>945</v>
      </c>
      <c r="O984" t="s">
        <v>2542</v>
      </c>
      <c r="P984" t="s">
        <v>2543</v>
      </c>
      <c r="V984">
        <v>4</v>
      </c>
      <c r="W984" t="s">
        <v>39</v>
      </c>
      <c r="X984" t="s">
        <v>40</v>
      </c>
      <c r="Y984" t="s">
        <v>40</v>
      </c>
      <c r="Z984" t="s">
        <v>39</v>
      </c>
      <c r="AA984">
        <v>0</v>
      </c>
      <c r="AB984">
        <v>74663</v>
      </c>
      <c r="AC984">
        <v>17</v>
      </c>
    </row>
    <row r="985" spans="1:29" x14ac:dyDescent="0.25">
      <c r="A985">
        <v>2019</v>
      </c>
      <c r="B985">
        <v>2</v>
      </c>
      <c r="C985" t="s">
        <v>2496</v>
      </c>
      <c r="D985" t="s">
        <v>12172</v>
      </c>
      <c r="E985">
        <v>1</v>
      </c>
      <c r="F985" t="s">
        <v>2497</v>
      </c>
      <c r="G985">
        <v>18</v>
      </c>
      <c r="H985" t="s">
        <v>2544</v>
      </c>
      <c r="I985" t="s">
        <v>838</v>
      </c>
      <c r="K985" t="s">
        <v>55</v>
      </c>
      <c r="L985" s="1">
        <v>24255</v>
      </c>
      <c r="M985">
        <v>1966</v>
      </c>
      <c r="N985">
        <v>861</v>
      </c>
      <c r="O985" t="s">
        <v>2545</v>
      </c>
      <c r="P985" t="s">
        <v>2546</v>
      </c>
      <c r="V985">
        <v>4</v>
      </c>
      <c r="W985" t="s">
        <v>39</v>
      </c>
      <c r="X985" t="s">
        <v>40</v>
      </c>
      <c r="Y985" t="s">
        <v>40</v>
      </c>
      <c r="Z985" t="s">
        <v>39</v>
      </c>
      <c r="AA985">
        <v>0</v>
      </c>
      <c r="AB985">
        <v>64289</v>
      </c>
      <c r="AC985">
        <v>18</v>
      </c>
    </row>
    <row r="986" spans="1:29" x14ac:dyDescent="0.25">
      <c r="A986">
        <v>2019</v>
      </c>
      <c r="B986">
        <v>2</v>
      </c>
      <c r="C986" t="s">
        <v>2496</v>
      </c>
      <c r="D986" t="s">
        <v>12172</v>
      </c>
      <c r="E986">
        <v>1</v>
      </c>
      <c r="F986" t="s">
        <v>2497</v>
      </c>
      <c r="G986">
        <v>19</v>
      </c>
      <c r="H986" t="s">
        <v>2547</v>
      </c>
      <c r="I986" t="s">
        <v>985</v>
      </c>
      <c r="J986" t="s">
        <v>10951</v>
      </c>
      <c r="K986" t="s">
        <v>32</v>
      </c>
      <c r="L986" s="1">
        <v>25016</v>
      </c>
      <c r="M986">
        <v>1968</v>
      </c>
      <c r="N986">
        <v>942</v>
      </c>
      <c r="O986" t="s">
        <v>2548</v>
      </c>
      <c r="P986" t="s">
        <v>2549</v>
      </c>
      <c r="V986">
        <v>4</v>
      </c>
      <c r="W986" t="s">
        <v>39</v>
      </c>
      <c r="X986" t="s">
        <v>40</v>
      </c>
      <c r="Y986" t="s">
        <v>40</v>
      </c>
      <c r="Z986" t="s">
        <v>39</v>
      </c>
      <c r="AA986">
        <v>0</v>
      </c>
      <c r="AB986">
        <v>82388</v>
      </c>
      <c r="AC986">
        <v>19</v>
      </c>
    </row>
    <row r="987" spans="1:29" x14ac:dyDescent="0.25">
      <c r="A987">
        <v>2019</v>
      </c>
      <c r="B987">
        <v>2</v>
      </c>
      <c r="C987" t="s">
        <v>2496</v>
      </c>
      <c r="D987" t="s">
        <v>12172</v>
      </c>
      <c r="E987">
        <v>1</v>
      </c>
      <c r="F987" t="s">
        <v>2497</v>
      </c>
      <c r="G987">
        <v>20</v>
      </c>
      <c r="H987" t="s">
        <v>2550</v>
      </c>
      <c r="I987" t="s">
        <v>167</v>
      </c>
      <c r="K987" t="s">
        <v>32</v>
      </c>
      <c r="L987" s="1">
        <v>21003</v>
      </c>
      <c r="M987">
        <v>1957</v>
      </c>
      <c r="N987">
        <v>786</v>
      </c>
      <c r="O987" t="s">
        <v>2551</v>
      </c>
      <c r="P987" t="s">
        <v>2552</v>
      </c>
      <c r="V987">
        <v>4</v>
      </c>
      <c r="W987" t="s">
        <v>39</v>
      </c>
      <c r="X987" t="s">
        <v>40</v>
      </c>
      <c r="Y987" t="s">
        <v>40</v>
      </c>
      <c r="Z987" t="s">
        <v>39</v>
      </c>
      <c r="AA987">
        <v>0</v>
      </c>
      <c r="AB987">
        <v>70913</v>
      </c>
      <c r="AC987">
        <v>20</v>
      </c>
    </row>
    <row r="988" spans="1:29" x14ac:dyDescent="0.25">
      <c r="A988">
        <v>2019</v>
      </c>
      <c r="B988">
        <v>2</v>
      </c>
      <c r="C988" t="s">
        <v>2496</v>
      </c>
      <c r="D988" t="s">
        <v>12172</v>
      </c>
      <c r="E988">
        <v>1</v>
      </c>
      <c r="F988" t="s">
        <v>2497</v>
      </c>
      <c r="G988">
        <v>21</v>
      </c>
      <c r="H988" t="s">
        <v>2553</v>
      </c>
      <c r="I988" t="s">
        <v>2028</v>
      </c>
      <c r="J988" t="s">
        <v>10952</v>
      </c>
      <c r="K988" t="s">
        <v>32</v>
      </c>
      <c r="L988" s="1">
        <v>25782</v>
      </c>
      <c r="M988">
        <v>1970</v>
      </c>
      <c r="N988">
        <v>879</v>
      </c>
      <c r="O988" t="s">
        <v>2554</v>
      </c>
      <c r="P988" t="s">
        <v>2555</v>
      </c>
      <c r="V988">
        <v>4</v>
      </c>
      <c r="W988" t="s">
        <v>39</v>
      </c>
      <c r="X988" t="s">
        <v>40</v>
      </c>
      <c r="Y988" t="s">
        <v>40</v>
      </c>
      <c r="Z988" t="s">
        <v>39</v>
      </c>
      <c r="AA988">
        <v>0</v>
      </c>
      <c r="AB988">
        <v>85652</v>
      </c>
      <c r="AC988">
        <v>21</v>
      </c>
    </row>
    <row r="989" spans="1:29" x14ac:dyDescent="0.25">
      <c r="A989">
        <v>2019</v>
      </c>
      <c r="B989">
        <v>2</v>
      </c>
      <c r="C989" t="s">
        <v>2496</v>
      </c>
      <c r="D989" t="s">
        <v>12172</v>
      </c>
      <c r="E989">
        <v>1</v>
      </c>
      <c r="F989" t="s">
        <v>2497</v>
      </c>
      <c r="G989">
        <v>22</v>
      </c>
      <c r="H989" t="s">
        <v>2556</v>
      </c>
      <c r="I989" t="s">
        <v>70</v>
      </c>
      <c r="J989" t="s">
        <v>10953</v>
      </c>
      <c r="K989" t="s">
        <v>32</v>
      </c>
      <c r="L989" s="1">
        <v>22244</v>
      </c>
      <c r="M989">
        <v>1960</v>
      </c>
      <c r="N989">
        <v>311</v>
      </c>
      <c r="O989" t="s">
        <v>2557</v>
      </c>
      <c r="P989" t="s">
        <v>2558</v>
      </c>
      <c r="V989">
        <v>4</v>
      </c>
      <c r="W989" t="s">
        <v>39</v>
      </c>
      <c r="X989" t="s">
        <v>40</v>
      </c>
      <c r="Y989" t="s">
        <v>40</v>
      </c>
      <c r="Z989" t="s">
        <v>39</v>
      </c>
      <c r="AA989">
        <v>0</v>
      </c>
      <c r="AB989">
        <v>73241</v>
      </c>
      <c r="AC989">
        <v>22</v>
      </c>
    </row>
    <row r="990" spans="1:29" x14ac:dyDescent="0.25">
      <c r="A990">
        <v>2019</v>
      </c>
      <c r="B990">
        <v>2</v>
      </c>
      <c r="C990" t="s">
        <v>2496</v>
      </c>
      <c r="D990" t="s">
        <v>12172</v>
      </c>
      <c r="E990">
        <v>1</v>
      </c>
      <c r="F990" t="s">
        <v>2497</v>
      </c>
      <c r="G990">
        <v>23</v>
      </c>
      <c r="H990" t="s">
        <v>610</v>
      </c>
      <c r="I990" t="s">
        <v>830</v>
      </c>
      <c r="J990" t="s">
        <v>10954</v>
      </c>
      <c r="K990" t="s">
        <v>55</v>
      </c>
      <c r="L990" s="1">
        <v>33583</v>
      </c>
      <c r="M990">
        <v>1991</v>
      </c>
      <c r="N990">
        <v>371</v>
      </c>
      <c r="O990" t="s">
        <v>2559</v>
      </c>
      <c r="P990" t="s">
        <v>2560</v>
      </c>
      <c r="V990">
        <v>4</v>
      </c>
      <c r="W990" t="s">
        <v>39</v>
      </c>
      <c r="X990" t="s">
        <v>40</v>
      </c>
      <c r="Y990" t="s">
        <v>40</v>
      </c>
      <c r="Z990" t="s">
        <v>39</v>
      </c>
      <c r="AA990">
        <v>0</v>
      </c>
      <c r="AB990">
        <v>65287</v>
      </c>
      <c r="AC990">
        <v>23</v>
      </c>
    </row>
    <row r="991" spans="1:29" x14ac:dyDescent="0.25">
      <c r="A991">
        <v>2019</v>
      </c>
      <c r="B991">
        <v>2</v>
      </c>
      <c r="C991" t="s">
        <v>2496</v>
      </c>
      <c r="D991" t="s">
        <v>12172</v>
      </c>
      <c r="E991">
        <v>1</v>
      </c>
      <c r="F991" t="s">
        <v>2497</v>
      </c>
      <c r="G991">
        <v>24</v>
      </c>
      <c r="H991" t="s">
        <v>2561</v>
      </c>
      <c r="I991" t="s">
        <v>914</v>
      </c>
      <c r="J991" t="s">
        <v>10955</v>
      </c>
      <c r="K991" t="s">
        <v>55</v>
      </c>
      <c r="L991" s="1">
        <v>34616</v>
      </c>
      <c r="M991">
        <v>1994</v>
      </c>
      <c r="N991">
        <v>552</v>
      </c>
      <c r="O991" t="s">
        <v>2562</v>
      </c>
      <c r="P991" t="s">
        <v>2563</v>
      </c>
      <c r="V991">
        <v>4</v>
      </c>
      <c r="W991" t="s">
        <v>39</v>
      </c>
      <c r="X991" t="s">
        <v>40</v>
      </c>
      <c r="Y991" t="s">
        <v>40</v>
      </c>
      <c r="Z991" t="s">
        <v>39</v>
      </c>
      <c r="AA991">
        <v>0</v>
      </c>
      <c r="AB991">
        <v>63828</v>
      </c>
      <c r="AC991">
        <v>24</v>
      </c>
    </row>
    <row r="992" spans="1:29" x14ac:dyDescent="0.25">
      <c r="A992">
        <v>2019</v>
      </c>
      <c r="B992">
        <v>2</v>
      </c>
      <c r="C992" t="s">
        <v>2496</v>
      </c>
      <c r="D992" t="s">
        <v>12172</v>
      </c>
      <c r="E992">
        <v>2</v>
      </c>
      <c r="F992" t="s">
        <v>2564</v>
      </c>
      <c r="G992">
        <v>1</v>
      </c>
      <c r="H992" t="s">
        <v>2565</v>
      </c>
      <c r="I992" t="s">
        <v>1415</v>
      </c>
      <c r="J992" t="s">
        <v>10956</v>
      </c>
      <c r="K992" t="s">
        <v>55</v>
      </c>
      <c r="L992" s="1">
        <v>33852</v>
      </c>
      <c r="M992">
        <v>1992</v>
      </c>
      <c r="N992">
        <v>700</v>
      </c>
      <c r="O992" t="s">
        <v>2566</v>
      </c>
      <c r="P992" t="s">
        <v>2567</v>
      </c>
      <c r="V992">
        <v>4</v>
      </c>
      <c r="W992" t="s">
        <v>39</v>
      </c>
      <c r="X992" t="s">
        <v>40</v>
      </c>
      <c r="Y992" t="s">
        <v>40</v>
      </c>
      <c r="Z992" t="s">
        <v>39</v>
      </c>
      <c r="AA992">
        <v>0</v>
      </c>
      <c r="AB992">
        <v>4801</v>
      </c>
      <c r="AC992">
        <v>1</v>
      </c>
    </row>
    <row r="993" spans="1:29" x14ac:dyDescent="0.25">
      <c r="A993">
        <v>2019</v>
      </c>
      <c r="B993">
        <v>2</v>
      </c>
      <c r="C993" t="s">
        <v>2496</v>
      </c>
      <c r="D993" t="s">
        <v>12172</v>
      </c>
      <c r="E993">
        <v>2</v>
      </c>
      <c r="F993" t="s">
        <v>2564</v>
      </c>
      <c r="G993">
        <v>2</v>
      </c>
      <c r="H993" t="s">
        <v>1811</v>
      </c>
      <c r="I993" t="s">
        <v>167</v>
      </c>
      <c r="J993" t="s">
        <v>10957</v>
      </c>
      <c r="K993" t="s">
        <v>32</v>
      </c>
      <c r="L993" s="1">
        <v>34567</v>
      </c>
      <c r="M993">
        <v>1994</v>
      </c>
      <c r="N993">
        <v>901</v>
      </c>
      <c r="O993" t="s">
        <v>2568</v>
      </c>
      <c r="P993" t="s">
        <v>2569</v>
      </c>
      <c r="V993">
        <v>4</v>
      </c>
      <c r="W993" t="s">
        <v>39</v>
      </c>
      <c r="X993" t="s">
        <v>40</v>
      </c>
      <c r="Y993" t="s">
        <v>40</v>
      </c>
      <c r="Z993" t="s">
        <v>39</v>
      </c>
      <c r="AA993">
        <v>0</v>
      </c>
      <c r="AB993">
        <v>4266</v>
      </c>
      <c r="AC993">
        <v>2</v>
      </c>
    </row>
    <row r="994" spans="1:29" x14ac:dyDescent="0.25">
      <c r="A994">
        <v>2019</v>
      </c>
      <c r="B994">
        <v>2</v>
      </c>
      <c r="C994" t="s">
        <v>2496</v>
      </c>
      <c r="D994" t="s">
        <v>12172</v>
      </c>
      <c r="E994">
        <v>2</v>
      </c>
      <c r="F994" t="s">
        <v>2564</v>
      </c>
      <c r="G994">
        <v>3</v>
      </c>
      <c r="H994" t="s">
        <v>2570</v>
      </c>
      <c r="I994" t="s">
        <v>1871</v>
      </c>
      <c r="J994" t="s">
        <v>10958</v>
      </c>
      <c r="K994" t="s">
        <v>32</v>
      </c>
      <c r="L994" s="1">
        <v>35295</v>
      </c>
      <c r="M994">
        <v>1996</v>
      </c>
      <c r="N994">
        <v>563</v>
      </c>
      <c r="O994" t="s">
        <v>2571</v>
      </c>
      <c r="P994" t="s">
        <v>2572</v>
      </c>
      <c r="V994">
        <v>4</v>
      </c>
      <c r="W994" t="s">
        <v>39</v>
      </c>
      <c r="X994" t="s">
        <v>40</v>
      </c>
      <c r="Y994" t="s">
        <v>40</v>
      </c>
      <c r="Z994" t="s">
        <v>39</v>
      </c>
      <c r="AA994">
        <v>0</v>
      </c>
      <c r="AB994">
        <v>5432</v>
      </c>
      <c r="AC994">
        <v>3</v>
      </c>
    </row>
    <row r="995" spans="1:29" x14ac:dyDescent="0.25">
      <c r="A995">
        <v>2019</v>
      </c>
      <c r="B995">
        <v>2</v>
      </c>
      <c r="C995" t="s">
        <v>2496</v>
      </c>
      <c r="D995" t="s">
        <v>12172</v>
      </c>
      <c r="E995">
        <v>2</v>
      </c>
      <c r="F995" t="s">
        <v>2564</v>
      </c>
      <c r="G995">
        <v>4</v>
      </c>
      <c r="H995" t="s">
        <v>2573</v>
      </c>
      <c r="I995" t="s">
        <v>1475</v>
      </c>
      <c r="J995" t="s">
        <v>10959</v>
      </c>
      <c r="K995" t="s">
        <v>32</v>
      </c>
      <c r="L995" s="1">
        <v>34392</v>
      </c>
      <c r="M995">
        <v>1994</v>
      </c>
      <c r="N995">
        <v>387</v>
      </c>
      <c r="O995" t="s">
        <v>2574</v>
      </c>
      <c r="P995" t="s">
        <v>2575</v>
      </c>
      <c r="V995">
        <v>4</v>
      </c>
      <c r="W995" t="s">
        <v>39</v>
      </c>
      <c r="X995" t="s">
        <v>40</v>
      </c>
      <c r="Y995" t="s">
        <v>40</v>
      </c>
      <c r="Z995" t="s">
        <v>39</v>
      </c>
      <c r="AA995">
        <v>0</v>
      </c>
      <c r="AB995">
        <v>7423</v>
      </c>
      <c r="AC995">
        <v>4</v>
      </c>
    </row>
    <row r="996" spans="1:29" x14ac:dyDescent="0.25">
      <c r="A996">
        <v>2019</v>
      </c>
      <c r="B996">
        <v>2</v>
      </c>
      <c r="C996" t="s">
        <v>2496</v>
      </c>
      <c r="D996" t="s">
        <v>12172</v>
      </c>
      <c r="E996">
        <v>2</v>
      </c>
      <c r="F996" t="s">
        <v>2564</v>
      </c>
      <c r="G996">
        <v>5</v>
      </c>
      <c r="H996" t="s">
        <v>2576</v>
      </c>
      <c r="I996" t="s">
        <v>1874</v>
      </c>
      <c r="J996" t="s">
        <v>10960</v>
      </c>
      <c r="K996" t="s">
        <v>32</v>
      </c>
      <c r="L996" s="1">
        <v>32585</v>
      </c>
      <c r="M996">
        <v>1989</v>
      </c>
      <c r="N996">
        <v>928</v>
      </c>
      <c r="O996" t="s">
        <v>2577</v>
      </c>
      <c r="P996" t="s">
        <v>2578</v>
      </c>
      <c r="V996">
        <v>4</v>
      </c>
      <c r="W996" t="s">
        <v>39</v>
      </c>
      <c r="X996" t="s">
        <v>40</v>
      </c>
      <c r="Y996" t="s">
        <v>40</v>
      </c>
      <c r="Z996" t="s">
        <v>39</v>
      </c>
      <c r="AA996">
        <v>0</v>
      </c>
      <c r="AB996">
        <v>2746</v>
      </c>
      <c r="AC996">
        <v>5</v>
      </c>
    </row>
    <row r="997" spans="1:29" x14ac:dyDescent="0.25">
      <c r="A997">
        <v>2019</v>
      </c>
      <c r="B997">
        <v>2</v>
      </c>
      <c r="C997" t="s">
        <v>2496</v>
      </c>
      <c r="D997" t="s">
        <v>12172</v>
      </c>
      <c r="E997">
        <v>2</v>
      </c>
      <c r="F997" t="s">
        <v>2564</v>
      </c>
      <c r="G997">
        <v>6</v>
      </c>
      <c r="H997" t="s">
        <v>2579</v>
      </c>
      <c r="I997" t="s">
        <v>1004</v>
      </c>
      <c r="J997" t="s">
        <v>10961</v>
      </c>
      <c r="K997" t="s">
        <v>32</v>
      </c>
      <c r="L997" s="1">
        <v>32138</v>
      </c>
      <c r="M997">
        <v>1987</v>
      </c>
      <c r="N997">
        <v>363</v>
      </c>
      <c r="O997" t="s">
        <v>2580</v>
      </c>
      <c r="P997" t="s">
        <v>2581</v>
      </c>
      <c r="V997">
        <v>4</v>
      </c>
      <c r="W997" t="s">
        <v>39</v>
      </c>
      <c r="X997" t="s">
        <v>40</v>
      </c>
      <c r="Y997" t="s">
        <v>40</v>
      </c>
      <c r="Z997" t="s">
        <v>39</v>
      </c>
      <c r="AA997">
        <v>0</v>
      </c>
      <c r="AB997">
        <v>2850</v>
      </c>
      <c r="AC997">
        <v>6</v>
      </c>
    </row>
    <row r="998" spans="1:29" x14ac:dyDescent="0.25">
      <c r="A998">
        <v>2019</v>
      </c>
      <c r="B998">
        <v>2</v>
      </c>
      <c r="C998" t="s">
        <v>2496</v>
      </c>
      <c r="D998" t="s">
        <v>12172</v>
      </c>
      <c r="E998">
        <v>2</v>
      </c>
      <c r="F998" t="s">
        <v>2564</v>
      </c>
      <c r="G998">
        <v>7</v>
      </c>
      <c r="H998" t="s">
        <v>557</v>
      </c>
      <c r="I998" t="s">
        <v>2582</v>
      </c>
      <c r="J998" t="s">
        <v>10962</v>
      </c>
      <c r="K998" t="s">
        <v>32</v>
      </c>
      <c r="L998" s="1">
        <v>34751</v>
      </c>
      <c r="M998">
        <v>1995</v>
      </c>
      <c r="N998">
        <v>351</v>
      </c>
      <c r="O998" t="s">
        <v>2507</v>
      </c>
      <c r="P998" t="s">
        <v>2583</v>
      </c>
      <c r="V998">
        <v>4</v>
      </c>
      <c r="W998" t="s">
        <v>39</v>
      </c>
      <c r="X998" t="s">
        <v>40</v>
      </c>
      <c r="Y998" t="s">
        <v>40</v>
      </c>
      <c r="Z998" t="s">
        <v>39</v>
      </c>
      <c r="AA998">
        <v>0</v>
      </c>
      <c r="AB998">
        <v>3343</v>
      </c>
      <c r="AC998">
        <v>7</v>
      </c>
    </row>
    <row r="999" spans="1:29" x14ac:dyDescent="0.25">
      <c r="A999">
        <v>2019</v>
      </c>
      <c r="B999">
        <v>2</v>
      </c>
      <c r="C999" t="s">
        <v>2496</v>
      </c>
      <c r="D999" t="s">
        <v>12172</v>
      </c>
      <c r="E999">
        <v>2</v>
      </c>
      <c r="F999" t="s">
        <v>2564</v>
      </c>
      <c r="G999">
        <v>8</v>
      </c>
      <c r="H999" t="s">
        <v>2584</v>
      </c>
      <c r="I999" t="s">
        <v>938</v>
      </c>
      <c r="K999" t="s">
        <v>55</v>
      </c>
      <c r="L999" s="1">
        <v>35327</v>
      </c>
      <c r="M999">
        <v>1996</v>
      </c>
      <c r="N999">
        <v>942</v>
      </c>
      <c r="O999" t="s">
        <v>2548</v>
      </c>
      <c r="P999" t="s">
        <v>585</v>
      </c>
      <c r="V999">
        <v>4</v>
      </c>
      <c r="W999" t="s">
        <v>39</v>
      </c>
      <c r="X999" t="s">
        <v>40</v>
      </c>
      <c r="Y999" t="s">
        <v>40</v>
      </c>
      <c r="Z999" t="s">
        <v>39</v>
      </c>
      <c r="AA999">
        <v>0</v>
      </c>
      <c r="AB999">
        <v>3463</v>
      </c>
      <c r="AC999">
        <v>8</v>
      </c>
    </row>
    <row r="1000" spans="1:29" x14ac:dyDescent="0.25">
      <c r="A1000">
        <v>2019</v>
      </c>
      <c r="B1000">
        <v>2</v>
      </c>
      <c r="C1000" t="s">
        <v>2496</v>
      </c>
      <c r="D1000" t="s">
        <v>12172</v>
      </c>
      <c r="E1000">
        <v>2</v>
      </c>
      <c r="F1000" t="s">
        <v>2564</v>
      </c>
      <c r="G1000">
        <v>9</v>
      </c>
      <c r="H1000" t="s">
        <v>2585</v>
      </c>
      <c r="I1000" t="s">
        <v>462</v>
      </c>
      <c r="K1000" t="s">
        <v>32</v>
      </c>
      <c r="L1000" s="1">
        <v>35565</v>
      </c>
      <c r="M1000">
        <v>1997</v>
      </c>
      <c r="N1000">
        <v>306</v>
      </c>
      <c r="O1000" t="s">
        <v>2586</v>
      </c>
      <c r="P1000" t="s">
        <v>2587</v>
      </c>
      <c r="V1000">
        <v>4</v>
      </c>
      <c r="W1000" t="s">
        <v>39</v>
      </c>
      <c r="X1000" t="s">
        <v>40</v>
      </c>
      <c r="Y1000" t="s">
        <v>40</v>
      </c>
      <c r="Z1000" t="s">
        <v>39</v>
      </c>
      <c r="AA1000">
        <v>0</v>
      </c>
      <c r="AB1000">
        <v>3344</v>
      </c>
      <c r="AC1000">
        <v>9</v>
      </c>
    </row>
    <row r="1001" spans="1:29" x14ac:dyDescent="0.25">
      <c r="A1001">
        <v>2019</v>
      </c>
      <c r="B1001">
        <v>2</v>
      </c>
      <c r="C1001" t="s">
        <v>2496</v>
      </c>
      <c r="D1001" t="s">
        <v>12172</v>
      </c>
      <c r="E1001">
        <v>2</v>
      </c>
      <c r="F1001" t="s">
        <v>2564</v>
      </c>
      <c r="G1001">
        <v>10</v>
      </c>
      <c r="H1001" t="s">
        <v>2588</v>
      </c>
      <c r="I1001" t="s">
        <v>2589</v>
      </c>
      <c r="K1001" t="s">
        <v>55</v>
      </c>
      <c r="L1001" s="1">
        <v>33424</v>
      </c>
      <c r="M1001">
        <v>1991</v>
      </c>
      <c r="N1001">
        <v>732</v>
      </c>
      <c r="O1001" t="s">
        <v>2590</v>
      </c>
      <c r="P1001" t="s">
        <v>2591</v>
      </c>
      <c r="V1001">
        <v>4</v>
      </c>
      <c r="W1001" t="s">
        <v>39</v>
      </c>
      <c r="X1001" t="s">
        <v>40</v>
      </c>
      <c r="Y1001" t="s">
        <v>40</v>
      </c>
      <c r="Z1001" t="s">
        <v>39</v>
      </c>
      <c r="AA1001">
        <v>0</v>
      </c>
      <c r="AB1001">
        <v>3319</v>
      </c>
      <c r="AC1001">
        <v>10</v>
      </c>
    </row>
    <row r="1002" spans="1:29" x14ac:dyDescent="0.25">
      <c r="A1002">
        <v>2019</v>
      </c>
      <c r="B1002">
        <v>2</v>
      </c>
      <c r="C1002" t="s">
        <v>2496</v>
      </c>
      <c r="D1002" t="s">
        <v>12172</v>
      </c>
      <c r="E1002">
        <v>2</v>
      </c>
      <c r="F1002" t="s">
        <v>2564</v>
      </c>
      <c r="G1002">
        <v>11</v>
      </c>
      <c r="H1002" t="s">
        <v>2592</v>
      </c>
      <c r="I1002" t="s">
        <v>249</v>
      </c>
      <c r="K1002" t="s">
        <v>32</v>
      </c>
      <c r="L1002" s="1">
        <v>33517</v>
      </c>
      <c r="M1002">
        <v>1991</v>
      </c>
      <c r="N1002">
        <v>988</v>
      </c>
      <c r="O1002" t="s">
        <v>2593</v>
      </c>
      <c r="P1002" t="s">
        <v>2594</v>
      </c>
      <c r="V1002">
        <v>4</v>
      </c>
      <c r="W1002" t="s">
        <v>39</v>
      </c>
      <c r="X1002" t="s">
        <v>40</v>
      </c>
      <c r="Y1002" t="s">
        <v>40</v>
      </c>
      <c r="Z1002" t="s">
        <v>39</v>
      </c>
      <c r="AA1002">
        <v>0</v>
      </c>
      <c r="AB1002">
        <v>2356</v>
      </c>
      <c r="AC1002">
        <v>11</v>
      </c>
    </row>
    <row r="1003" spans="1:29" x14ac:dyDescent="0.25">
      <c r="A1003">
        <v>2019</v>
      </c>
      <c r="B1003">
        <v>2</v>
      </c>
      <c r="C1003" t="s">
        <v>2496</v>
      </c>
      <c r="D1003" t="s">
        <v>12172</v>
      </c>
      <c r="E1003">
        <v>2</v>
      </c>
      <c r="F1003" t="s">
        <v>2564</v>
      </c>
      <c r="G1003">
        <v>12</v>
      </c>
      <c r="H1003" t="s">
        <v>626</v>
      </c>
      <c r="I1003" t="s">
        <v>2280</v>
      </c>
      <c r="K1003" t="s">
        <v>32</v>
      </c>
      <c r="L1003" s="1">
        <v>33660</v>
      </c>
      <c r="M1003">
        <v>1992</v>
      </c>
      <c r="N1003">
        <v>388</v>
      </c>
      <c r="O1003" t="s">
        <v>2595</v>
      </c>
      <c r="P1003" t="s">
        <v>2596</v>
      </c>
      <c r="V1003">
        <v>4</v>
      </c>
      <c r="W1003" t="s">
        <v>39</v>
      </c>
      <c r="X1003" t="s">
        <v>40</v>
      </c>
      <c r="Y1003" t="s">
        <v>40</v>
      </c>
      <c r="Z1003" t="s">
        <v>39</v>
      </c>
      <c r="AA1003">
        <v>0</v>
      </c>
      <c r="AB1003">
        <v>2301</v>
      </c>
      <c r="AC1003">
        <v>12</v>
      </c>
    </row>
    <row r="1004" spans="1:29" x14ac:dyDescent="0.25">
      <c r="A1004">
        <v>2019</v>
      </c>
      <c r="B1004">
        <v>2</v>
      </c>
      <c r="C1004" t="s">
        <v>2496</v>
      </c>
      <c r="D1004" t="s">
        <v>12172</v>
      </c>
      <c r="E1004">
        <v>2</v>
      </c>
      <c r="F1004" t="s">
        <v>2564</v>
      </c>
      <c r="G1004">
        <v>13</v>
      </c>
      <c r="H1004" t="s">
        <v>2597</v>
      </c>
      <c r="I1004" t="s">
        <v>87</v>
      </c>
      <c r="K1004" t="s">
        <v>32</v>
      </c>
      <c r="L1004" s="1">
        <v>35859</v>
      </c>
      <c r="M1004">
        <v>1998</v>
      </c>
      <c r="N1004">
        <v>312</v>
      </c>
      <c r="O1004" t="s">
        <v>2598</v>
      </c>
      <c r="P1004" t="s">
        <v>2599</v>
      </c>
      <c r="V1004">
        <v>4</v>
      </c>
      <c r="W1004" t="s">
        <v>39</v>
      </c>
      <c r="X1004" t="s">
        <v>40</v>
      </c>
      <c r="Y1004" t="s">
        <v>40</v>
      </c>
      <c r="Z1004" t="s">
        <v>39</v>
      </c>
      <c r="AA1004">
        <v>0</v>
      </c>
      <c r="AB1004">
        <v>2689</v>
      </c>
      <c r="AC1004">
        <v>13</v>
      </c>
    </row>
    <row r="1005" spans="1:29" x14ac:dyDescent="0.25">
      <c r="A1005">
        <v>2019</v>
      </c>
      <c r="B1005">
        <v>2</v>
      </c>
      <c r="C1005" t="s">
        <v>2496</v>
      </c>
      <c r="D1005" t="s">
        <v>12172</v>
      </c>
      <c r="E1005">
        <v>2</v>
      </c>
      <c r="F1005" t="s">
        <v>2564</v>
      </c>
      <c r="G1005">
        <v>14</v>
      </c>
      <c r="H1005" t="s">
        <v>228</v>
      </c>
      <c r="I1005" t="s">
        <v>2600</v>
      </c>
      <c r="K1005" t="s">
        <v>55</v>
      </c>
      <c r="L1005" s="1">
        <v>36043</v>
      </c>
      <c r="M1005">
        <v>1998</v>
      </c>
      <c r="N1005">
        <v>355</v>
      </c>
      <c r="O1005" t="s">
        <v>2601</v>
      </c>
      <c r="P1005" t="s">
        <v>2602</v>
      </c>
      <c r="V1005">
        <v>4</v>
      </c>
      <c r="W1005" t="s">
        <v>39</v>
      </c>
      <c r="X1005" t="s">
        <v>40</v>
      </c>
      <c r="Y1005" t="s">
        <v>40</v>
      </c>
      <c r="Z1005" t="s">
        <v>39</v>
      </c>
      <c r="AA1005">
        <v>0</v>
      </c>
      <c r="AB1005">
        <v>2597</v>
      </c>
      <c r="AC1005">
        <v>14</v>
      </c>
    </row>
    <row r="1006" spans="1:29" x14ac:dyDescent="0.25">
      <c r="A1006">
        <v>2019</v>
      </c>
      <c r="B1006">
        <v>2</v>
      </c>
      <c r="C1006" t="s">
        <v>2496</v>
      </c>
      <c r="D1006" t="s">
        <v>12172</v>
      </c>
      <c r="E1006">
        <v>2</v>
      </c>
      <c r="F1006" t="s">
        <v>2564</v>
      </c>
      <c r="G1006">
        <v>15</v>
      </c>
      <c r="H1006" t="s">
        <v>2603</v>
      </c>
      <c r="I1006" t="s">
        <v>1017</v>
      </c>
      <c r="K1006" t="s">
        <v>32</v>
      </c>
      <c r="L1006" s="1">
        <v>35970</v>
      </c>
      <c r="M1006">
        <v>1998</v>
      </c>
      <c r="N1006">
        <v>907</v>
      </c>
      <c r="O1006" t="s">
        <v>2604</v>
      </c>
      <c r="P1006" t="s">
        <v>2605</v>
      </c>
      <c r="V1006">
        <v>4</v>
      </c>
      <c r="W1006" t="s">
        <v>39</v>
      </c>
      <c r="X1006" t="s">
        <v>40</v>
      </c>
      <c r="Y1006" t="s">
        <v>40</v>
      </c>
      <c r="Z1006" t="s">
        <v>39</v>
      </c>
      <c r="AA1006">
        <v>0</v>
      </c>
      <c r="AB1006">
        <v>3400</v>
      </c>
      <c r="AC1006">
        <v>15</v>
      </c>
    </row>
    <row r="1007" spans="1:29" x14ac:dyDescent="0.25">
      <c r="A1007">
        <v>2019</v>
      </c>
      <c r="B1007">
        <v>2</v>
      </c>
      <c r="C1007" t="s">
        <v>2496</v>
      </c>
      <c r="D1007" t="s">
        <v>12172</v>
      </c>
      <c r="E1007">
        <v>2</v>
      </c>
      <c r="F1007" t="s">
        <v>2564</v>
      </c>
      <c r="G1007">
        <v>16</v>
      </c>
      <c r="H1007" t="s">
        <v>2606</v>
      </c>
      <c r="I1007" t="s">
        <v>2607</v>
      </c>
      <c r="K1007" t="s">
        <v>32</v>
      </c>
      <c r="L1007" s="1">
        <v>33356</v>
      </c>
      <c r="M1007">
        <v>1991</v>
      </c>
      <c r="N1007">
        <v>717</v>
      </c>
      <c r="O1007" t="s">
        <v>2608</v>
      </c>
      <c r="P1007" t="s">
        <v>2609</v>
      </c>
      <c r="V1007">
        <v>4</v>
      </c>
      <c r="W1007" t="s">
        <v>39</v>
      </c>
      <c r="X1007" t="s">
        <v>40</v>
      </c>
      <c r="Y1007" t="s">
        <v>40</v>
      </c>
      <c r="Z1007" t="s">
        <v>39</v>
      </c>
      <c r="AA1007">
        <v>0</v>
      </c>
      <c r="AB1007">
        <v>4701</v>
      </c>
      <c r="AC1007">
        <v>16</v>
      </c>
    </row>
    <row r="1008" spans="1:29" x14ac:dyDescent="0.25">
      <c r="A1008">
        <v>2019</v>
      </c>
      <c r="B1008">
        <v>2</v>
      </c>
      <c r="C1008" t="s">
        <v>2496</v>
      </c>
      <c r="D1008" t="s">
        <v>12172</v>
      </c>
      <c r="E1008">
        <v>2</v>
      </c>
      <c r="F1008" t="s">
        <v>2564</v>
      </c>
      <c r="G1008">
        <v>17</v>
      </c>
      <c r="H1008" t="s">
        <v>2610</v>
      </c>
      <c r="I1008" t="s">
        <v>2611</v>
      </c>
      <c r="K1008" t="s">
        <v>32</v>
      </c>
      <c r="L1008" s="1">
        <v>30875</v>
      </c>
      <c r="M1008">
        <v>1984</v>
      </c>
      <c r="N1008">
        <v>371</v>
      </c>
      <c r="O1008" t="s">
        <v>2559</v>
      </c>
      <c r="P1008" t="s">
        <v>2612</v>
      </c>
      <c r="V1008">
        <v>4</v>
      </c>
      <c r="W1008" t="s">
        <v>39</v>
      </c>
      <c r="X1008" t="s">
        <v>40</v>
      </c>
      <c r="Y1008" t="s">
        <v>40</v>
      </c>
      <c r="Z1008" t="s">
        <v>39</v>
      </c>
      <c r="AA1008">
        <v>0</v>
      </c>
      <c r="AB1008">
        <v>3074</v>
      </c>
      <c r="AC1008">
        <v>17</v>
      </c>
    </row>
    <row r="1009" spans="1:29" x14ac:dyDescent="0.25">
      <c r="A1009">
        <v>2019</v>
      </c>
      <c r="B1009">
        <v>2</v>
      </c>
      <c r="C1009" t="s">
        <v>2496</v>
      </c>
      <c r="D1009" t="s">
        <v>12172</v>
      </c>
      <c r="E1009">
        <v>2</v>
      </c>
      <c r="F1009" t="s">
        <v>2564</v>
      </c>
      <c r="G1009">
        <v>18</v>
      </c>
      <c r="H1009" t="s">
        <v>2613</v>
      </c>
      <c r="I1009" t="s">
        <v>2614</v>
      </c>
      <c r="K1009" t="s">
        <v>55</v>
      </c>
      <c r="L1009" s="1">
        <v>35336</v>
      </c>
      <c r="M1009">
        <v>1996</v>
      </c>
      <c r="N1009">
        <v>732</v>
      </c>
      <c r="O1009" t="s">
        <v>2590</v>
      </c>
      <c r="P1009" t="s">
        <v>2615</v>
      </c>
      <c r="V1009">
        <v>4</v>
      </c>
      <c r="W1009" t="s">
        <v>39</v>
      </c>
      <c r="X1009" t="s">
        <v>40</v>
      </c>
      <c r="Y1009" t="s">
        <v>40</v>
      </c>
      <c r="Z1009" t="s">
        <v>39</v>
      </c>
      <c r="AA1009">
        <v>0</v>
      </c>
      <c r="AB1009">
        <v>2590</v>
      </c>
      <c r="AC1009">
        <v>18</v>
      </c>
    </row>
    <row r="1010" spans="1:29" x14ac:dyDescent="0.25">
      <c r="A1010">
        <v>2019</v>
      </c>
      <c r="B1010">
        <v>2</v>
      </c>
      <c r="C1010" t="s">
        <v>2496</v>
      </c>
      <c r="D1010" t="s">
        <v>12172</v>
      </c>
      <c r="E1010">
        <v>2</v>
      </c>
      <c r="F1010" t="s">
        <v>2564</v>
      </c>
      <c r="G1010">
        <v>19</v>
      </c>
      <c r="H1010" t="s">
        <v>1286</v>
      </c>
      <c r="I1010" t="s">
        <v>2616</v>
      </c>
      <c r="K1010" t="s">
        <v>55</v>
      </c>
      <c r="L1010" s="1">
        <v>35582</v>
      </c>
      <c r="M1010">
        <v>1997</v>
      </c>
      <c r="N1010">
        <v>872</v>
      </c>
      <c r="O1010" t="s">
        <v>2617</v>
      </c>
      <c r="P1010" t="s">
        <v>2618</v>
      </c>
      <c r="V1010">
        <v>4</v>
      </c>
      <c r="W1010" t="s">
        <v>39</v>
      </c>
      <c r="X1010" t="s">
        <v>40</v>
      </c>
      <c r="Y1010" t="s">
        <v>40</v>
      </c>
      <c r="Z1010" t="s">
        <v>39</v>
      </c>
      <c r="AA1010">
        <v>0</v>
      </c>
      <c r="AB1010">
        <v>2650</v>
      </c>
      <c r="AC1010">
        <v>19</v>
      </c>
    </row>
    <row r="1011" spans="1:29" x14ac:dyDescent="0.25">
      <c r="A1011">
        <v>2019</v>
      </c>
      <c r="B1011">
        <v>2</v>
      </c>
      <c r="C1011" t="s">
        <v>2496</v>
      </c>
      <c r="D1011" t="s">
        <v>12172</v>
      </c>
      <c r="E1011">
        <v>2</v>
      </c>
      <c r="F1011" t="s">
        <v>2564</v>
      </c>
      <c r="G1011">
        <v>20</v>
      </c>
      <c r="H1011" t="s">
        <v>2619</v>
      </c>
      <c r="I1011" t="s">
        <v>1017</v>
      </c>
      <c r="K1011" t="s">
        <v>32</v>
      </c>
      <c r="L1011" s="1">
        <v>34560</v>
      </c>
      <c r="M1011">
        <v>1994</v>
      </c>
      <c r="N1011">
        <v>363</v>
      </c>
      <c r="O1011" t="s">
        <v>2580</v>
      </c>
      <c r="P1011" t="s">
        <v>2620</v>
      </c>
      <c r="V1011">
        <v>4</v>
      </c>
      <c r="W1011" t="s">
        <v>39</v>
      </c>
      <c r="X1011" t="s">
        <v>40</v>
      </c>
      <c r="Y1011" t="s">
        <v>40</v>
      </c>
      <c r="Z1011" t="s">
        <v>39</v>
      </c>
      <c r="AA1011">
        <v>0</v>
      </c>
      <c r="AB1011">
        <v>2638</v>
      </c>
      <c r="AC1011">
        <v>20</v>
      </c>
    </row>
    <row r="1012" spans="1:29" x14ac:dyDescent="0.25">
      <c r="A1012">
        <v>2019</v>
      </c>
      <c r="B1012">
        <v>2</v>
      </c>
      <c r="C1012" t="s">
        <v>2496</v>
      </c>
      <c r="D1012" t="s">
        <v>12172</v>
      </c>
      <c r="E1012">
        <v>2</v>
      </c>
      <c r="F1012" t="s">
        <v>2564</v>
      </c>
      <c r="G1012">
        <v>21</v>
      </c>
      <c r="H1012" t="s">
        <v>557</v>
      </c>
      <c r="I1012" t="s">
        <v>2621</v>
      </c>
      <c r="K1012" t="s">
        <v>55</v>
      </c>
      <c r="L1012" s="1">
        <v>35954</v>
      </c>
      <c r="M1012">
        <v>1998</v>
      </c>
      <c r="N1012">
        <v>552</v>
      </c>
      <c r="O1012" t="s">
        <v>2562</v>
      </c>
      <c r="P1012" t="s">
        <v>2622</v>
      </c>
      <c r="V1012">
        <v>4</v>
      </c>
      <c r="W1012" t="s">
        <v>39</v>
      </c>
      <c r="X1012" t="s">
        <v>40</v>
      </c>
      <c r="Y1012" t="s">
        <v>40</v>
      </c>
      <c r="Z1012" t="s">
        <v>39</v>
      </c>
      <c r="AA1012">
        <v>0</v>
      </c>
      <c r="AB1012">
        <v>2885</v>
      </c>
      <c r="AC1012">
        <v>21</v>
      </c>
    </row>
    <row r="1013" spans="1:29" x14ac:dyDescent="0.25">
      <c r="A1013">
        <v>2019</v>
      </c>
      <c r="B1013">
        <v>2</v>
      </c>
      <c r="C1013" t="s">
        <v>2496</v>
      </c>
      <c r="D1013" t="s">
        <v>12172</v>
      </c>
      <c r="E1013">
        <v>2</v>
      </c>
      <c r="F1013" t="s">
        <v>2564</v>
      </c>
      <c r="G1013">
        <v>22</v>
      </c>
      <c r="H1013" t="s">
        <v>193</v>
      </c>
      <c r="I1013" t="s">
        <v>188</v>
      </c>
      <c r="K1013" t="s">
        <v>32</v>
      </c>
      <c r="L1013" s="1">
        <v>32624</v>
      </c>
      <c r="M1013">
        <v>1989</v>
      </c>
      <c r="N1013">
        <v>869</v>
      </c>
      <c r="O1013" t="s">
        <v>2623</v>
      </c>
      <c r="P1013" t="s">
        <v>2624</v>
      </c>
      <c r="V1013">
        <v>4</v>
      </c>
      <c r="W1013" t="s">
        <v>39</v>
      </c>
      <c r="X1013" t="s">
        <v>40</v>
      </c>
      <c r="Y1013" t="s">
        <v>40</v>
      </c>
      <c r="Z1013" t="s">
        <v>39</v>
      </c>
      <c r="AA1013">
        <v>0</v>
      </c>
      <c r="AB1013">
        <v>3056</v>
      </c>
      <c r="AC1013">
        <v>22</v>
      </c>
    </row>
    <row r="1014" spans="1:29" x14ac:dyDescent="0.25">
      <c r="A1014">
        <v>2019</v>
      </c>
      <c r="B1014">
        <v>2</v>
      </c>
      <c r="C1014" t="s">
        <v>2496</v>
      </c>
      <c r="D1014" t="s">
        <v>12172</v>
      </c>
      <c r="E1014">
        <v>2</v>
      </c>
      <c r="F1014" t="s">
        <v>2564</v>
      </c>
      <c r="G1014">
        <v>23</v>
      </c>
      <c r="H1014" t="s">
        <v>2625</v>
      </c>
      <c r="I1014" t="s">
        <v>188</v>
      </c>
      <c r="K1014" t="s">
        <v>32</v>
      </c>
      <c r="L1014" s="1">
        <v>36077</v>
      </c>
      <c r="M1014">
        <v>1998</v>
      </c>
      <c r="N1014">
        <v>563</v>
      </c>
      <c r="O1014" t="s">
        <v>2571</v>
      </c>
      <c r="P1014" t="s">
        <v>2626</v>
      </c>
      <c r="V1014">
        <v>4</v>
      </c>
      <c r="W1014" t="s">
        <v>39</v>
      </c>
      <c r="X1014" t="s">
        <v>40</v>
      </c>
      <c r="Y1014" t="s">
        <v>40</v>
      </c>
      <c r="Z1014" t="s">
        <v>39</v>
      </c>
      <c r="AA1014">
        <v>0</v>
      </c>
      <c r="AB1014">
        <v>3301</v>
      </c>
      <c r="AC1014">
        <v>23</v>
      </c>
    </row>
    <row r="1015" spans="1:29" x14ac:dyDescent="0.25">
      <c r="A1015">
        <v>2019</v>
      </c>
      <c r="B1015">
        <v>2</v>
      </c>
      <c r="C1015" t="s">
        <v>2496</v>
      </c>
      <c r="D1015" t="s">
        <v>12172</v>
      </c>
      <c r="E1015">
        <v>2</v>
      </c>
      <c r="F1015" t="s">
        <v>2564</v>
      </c>
      <c r="G1015">
        <v>24</v>
      </c>
      <c r="H1015" t="s">
        <v>2217</v>
      </c>
      <c r="I1015" t="s">
        <v>249</v>
      </c>
      <c r="K1015" t="s">
        <v>32</v>
      </c>
      <c r="L1015" s="1">
        <v>34359</v>
      </c>
      <c r="M1015">
        <v>1994</v>
      </c>
      <c r="N1015">
        <v>616</v>
      </c>
      <c r="O1015" t="s">
        <v>2627</v>
      </c>
      <c r="P1015" t="s">
        <v>2628</v>
      </c>
      <c r="V1015">
        <v>4</v>
      </c>
      <c r="W1015" t="s">
        <v>39</v>
      </c>
      <c r="X1015" t="s">
        <v>40</v>
      </c>
      <c r="Y1015" t="s">
        <v>40</v>
      </c>
      <c r="Z1015" t="s">
        <v>39</v>
      </c>
      <c r="AA1015">
        <v>0</v>
      </c>
      <c r="AB1015">
        <v>2518</v>
      </c>
      <c r="AC1015">
        <v>24</v>
      </c>
    </row>
    <row r="1016" spans="1:29" x14ac:dyDescent="0.25">
      <c r="A1016">
        <v>2019</v>
      </c>
      <c r="B1016">
        <v>2</v>
      </c>
      <c r="C1016" t="s">
        <v>2496</v>
      </c>
      <c r="D1016" t="s">
        <v>12172</v>
      </c>
      <c r="E1016">
        <v>3</v>
      </c>
      <c r="F1016" t="s">
        <v>2629</v>
      </c>
      <c r="G1016">
        <v>1</v>
      </c>
      <c r="H1016" t="s">
        <v>2630</v>
      </c>
      <c r="I1016" t="s">
        <v>718</v>
      </c>
      <c r="J1016" t="s">
        <v>10963</v>
      </c>
      <c r="K1016" t="s">
        <v>55</v>
      </c>
      <c r="L1016" s="1">
        <v>30959</v>
      </c>
      <c r="M1016">
        <v>1984</v>
      </c>
      <c r="N1016">
        <v>351</v>
      </c>
      <c r="O1016" t="s">
        <v>2507</v>
      </c>
      <c r="P1016" t="s">
        <v>2631</v>
      </c>
      <c r="Q1016">
        <v>2</v>
      </c>
      <c r="R1016" t="s">
        <v>35</v>
      </c>
      <c r="S1016" t="s">
        <v>36</v>
      </c>
      <c r="T1016" t="s">
        <v>37</v>
      </c>
      <c r="U1016" t="s">
        <v>38</v>
      </c>
      <c r="V1016">
        <v>3</v>
      </c>
      <c r="W1016" t="s">
        <v>174</v>
      </c>
      <c r="X1016" t="s">
        <v>175</v>
      </c>
      <c r="Y1016" t="s">
        <v>175</v>
      </c>
      <c r="Z1016" t="s">
        <v>174</v>
      </c>
      <c r="AA1016">
        <v>1</v>
      </c>
      <c r="AB1016">
        <v>68265</v>
      </c>
      <c r="AC1016">
        <v>1</v>
      </c>
    </row>
    <row r="1017" spans="1:29" x14ac:dyDescent="0.25">
      <c r="A1017">
        <v>2019</v>
      </c>
      <c r="B1017">
        <v>2</v>
      </c>
      <c r="C1017" t="s">
        <v>2496</v>
      </c>
      <c r="D1017" t="s">
        <v>12172</v>
      </c>
      <c r="E1017">
        <v>3</v>
      </c>
      <c r="F1017" t="s">
        <v>2629</v>
      </c>
      <c r="G1017">
        <v>2</v>
      </c>
      <c r="H1017" t="s">
        <v>2632</v>
      </c>
      <c r="I1017" t="s">
        <v>2633</v>
      </c>
      <c r="J1017" t="s">
        <v>10964</v>
      </c>
      <c r="K1017" t="s">
        <v>55</v>
      </c>
      <c r="L1017" s="1">
        <v>28893</v>
      </c>
      <c r="M1017">
        <v>1979</v>
      </c>
      <c r="N1017">
        <v>351</v>
      </c>
      <c r="O1017" t="s">
        <v>2507</v>
      </c>
      <c r="P1017" t="s">
        <v>2634</v>
      </c>
      <c r="Q1017">
        <v>2</v>
      </c>
      <c r="R1017" t="s">
        <v>35</v>
      </c>
      <c r="S1017" t="s">
        <v>36</v>
      </c>
      <c r="T1017" t="s">
        <v>37</v>
      </c>
      <c r="U1017" t="s">
        <v>38</v>
      </c>
      <c r="V1017">
        <v>3</v>
      </c>
      <c r="W1017" t="s">
        <v>174</v>
      </c>
      <c r="X1017" t="s">
        <v>175</v>
      </c>
      <c r="Y1017" t="s">
        <v>175</v>
      </c>
      <c r="Z1017" t="s">
        <v>174</v>
      </c>
      <c r="AA1017">
        <v>1</v>
      </c>
      <c r="AB1017">
        <v>62891</v>
      </c>
      <c r="AC1017">
        <v>2</v>
      </c>
    </row>
    <row r="1018" spans="1:29" x14ac:dyDescent="0.25">
      <c r="A1018">
        <v>2019</v>
      </c>
      <c r="B1018">
        <v>2</v>
      </c>
      <c r="C1018" t="s">
        <v>2496</v>
      </c>
      <c r="D1018" t="s">
        <v>12172</v>
      </c>
      <c r="E1018">
        <v>3</v>
      </c>
      <c r="F1018" t="s">
        <v>2629</v>
      </c>
      <c r="G1018">
        <v>3</v>
      </c>
      <c r="H1018" t="s">
        <v>2635</v>
      </c>
      <c r="I1018" t="s">
        <v>2589</v>
      </c>
      <c r="J1018" t="s">
        <v>10965</v>
      </c>
      <c r="K1018" t="s">
        <v>55</v>
      </c>
      <c r="L1018" s="1">
        <v>31801</v>
      </c>
      <c r="M1018">
        <v>1987</v>
      </c>
      <c r="N1018">
        <v>371</v>
      </c>
      <c r="O1018" t="s">
        <v>2559</v>
      </c>
      <c r="P1018" t="s">
        <v>2636</v>
      </c>
      <c r="V1018">
        <v>3</v>
      </c>
      <c r="W1018" t="s">
        <v>174</v>
      </c>
      <c r="X1018" t="s">
        <v>175</v>
      </c>
      <c r="Y1018" t="s">
        <v>175</v>
      </c>
      <c r="Z1018" t="s">
        <v>174</v>
      </c>
      <c r="AA1018">
        <v>0</v>
      </c>
      <c r="AB1018">
        <v>28067</v>
      </c>
      <c r="AC1018">
        <v>3</v>
      </c>
    </row>
    <row r="1019" spans="1:29" x14ac:dyDescent="0.25">
      <c r="A1019">
        <v>2019</v>
      </c>
      <c r="B1019">
        <v>2</v>
      </c>
      <c r="C1019" t="s">
        <v>2496</v>
      </c>
      <c r="D1019" t="s">
        <v>12172</v>
      </c>
      <c r="E1019">
        <v>3</v>
      </c>
      <c r="F1019" t="s">
        <v>2629</v>
      </c>
      <c r="G1019">
        <v>4</v>
      </c>
      <c r="H1019" t="s">
        <v>2637</v>
      </c>
      <c r="I1019" t="s">
        <v>2638</v>
      </c>
      <c r="J1019" t="s">
        <v>10966</v>
      </c>
      <c r="K1019" t="s">
        <v>55</v>
      </c>
      <c r="L1019" s="1">
        <v>32952</v>
      </c>
      <c r="M1019">
        <v>1990</v>
      </c>
      <c r="N1019">
        <v>351</v>
      </c>
      <c r="O1019" t="s">
        <v>2507</v>
      </c>
      <c r="P1019" t="s">
        <v>2639</v>
      </c>
      <c r="V1019">
        <v>3</v>
      </c>
      <c r="W1019" t="s">
        <v>174</v>
      </c>
      <c r="X1019" t="s">
        <v>175</v>
      </c>
      <c r="Y1019" t="s">
        <v>175</v>
      </c>
      <c r="Z1019" t="s">
        <v>174</v>
      </c>
      <c r="AA1019">
        <v>1</v>
      </c>
      <c r="AB1019">
        <v>46668</v>
      </c>
      <c r="AC1019">
        <v>4</v>
      </c>
    </row>
    <row r="1020" spans="1:29" x14ac:dyDescent="0.25">
      <c r="A1020">
        <v>2019</v>
      </c>
      <c r="B1020">
        <v>2</v>
      </c>
      <c r="C1020" t="s">
        <v>2496</v>
      </c>
      <c r="D1020" t="s">
        <v>12172</v>
      </c>
      <c r="E1020">
        <v>3</v>
      </c>
      <c r="F1020" t="s">
        <v>2629</v>
      </c>
      <c r="G1020">
        <v>5</v>
      </c>
      <c r="H1020" t="s">
        <v>2524</v>
      </c>
      <c r="I1020" t="s">
        <v>1207</v>
      </c>
      <c r="K1020" t="s">
        <v>55</v>
      </c>
      <c r="L1020" s="1">
        <v>27530</v>
      </c>
      <c r="M1020">
        <v>1975</v>
      </c>
      <c r="N1020">
        <v>902</v>
      </c>
      <c r="O1020" t="s">
        <v>2640</v>
      </c>
      <c r="P1020" t="s">
        <v>2641</v>
      </c>
      <c r="V1020">
        <v>3</v>
      </c>
      <c r="W1020" t="s">
        <v>174</v>
      </c>
      <c r="X1020" t="s">
        <v>175</v>
      </c>
      <c r="Y1020" t="s">
        <v>175</v>
      </c>
      <c r="Z1020" t="s">
        <v>174</v>
      </c>
      <c r="AA1020">
        <v>0</v>
      </c>
      <c r="AB1020">
        <v>24800</v>
      </c>
      <c r="AC1020">
        <v>5</v>
      </c>
    </row>
    <row r="1021" spans="1:29" x14ac:dyDescent="0.25">
      <c r="A1021">
        <v>2019</v>
      </c>
      <c r="B1021">
        <v>2</v>
      </c>
      <c r="C1021" t="s">
        <v>2496</v>
      </c>
      <c r="D1021" t="s">
        <v>12172</v>
      </c>
      <c r="E1021">
        <v>3</v>
      </c>
      <c r="F1021" t="s">
        <v>2629</v>
      </c>
      <c r="G1021">
        <v>6</v>
      </c>
      <c r="H1021" t="s">
        <v>2642</v>
      </c>
      <c r="I1021" t="s">
        <v>2643</v>
      </c>
      <c r="K1021" t="s">
        <v>55</v>
      </c>
      <c r="L1021" s="1">
        <v>27623</v>
      </c>
      <c r="M1021">
        <v>1975</v>
      </c>
      <c r="N1021">
        <v>351</v>
      </c>
      <c r="O1021" t="s">
        <v>2507</v>
      </c>
      <c r="P1021" t="s">
        <v>2644</v>
      </c>
      <c r="V1021">
        <v>3</v>
      </c>
      <c r="W1021" t="s">
        <v>174</v>
      </c>
      <c r="X1021" t="s">
        <v>175</v>
      </c>
      <c r="Y1021" t="s">
        <v>175</v>
      </c>
      <c r="Z1021" t="s">
        <v>174</v>
      </c>
      <c r="AA1021">
        <v>0</v>
      </c>
      <c r="AB1021">
        <v>25611</v>
      </c>
      <c r="AC1021">
        <v>6</v>
      </c>
    </row>
    <row r="1022" spans="1:29" x14ac:dyDescent="0.25">
      <c r="A1022">
        <v>2019</v>
      </c>
      <c r="B1022">
        <v>2</v>
      </c>
      <c r="C1022" t="s">
        <v>2496</v>
      </c>
      <c r="D1022" t="s">
        <v>12172</v>
      </c>
      <c r="E1022">
        <v>3</v>
      </c>
      <c r="F1022" t="s">
        <v>2629</v>
      </c>
      <c r="G1022">
        <v>7</v>
      </c>
      <c r="H1022" t="s">
        <v>2645</v>
      </c>
      <c r="I1022" t="s">
        <v>813</v>
      </c>
      <c r="K1022" t="s">
        <v>55</v>
      </c>
      <c r="L1022" s="1">
        <v>30479</v>
      </c>
      <c r="M1022">
        <v>1983</v>
      </c>
      <c r="N1022">
        <v>355</v>
      </c>
      <c r="O1022" t="s">
        <v>2646</v>
      </c>
      <c r="P1022" t="s">
        <v>2647</v>
      </c>
      <c r="V1022">
        <v>3</v>
      </c>
      <c r="W1022" t="s">
        <v>174</v>
      </c>
      <c r="X1022" t="s">
        <v>175</v>
      </c>
      <c r="Y1022" t="s">
        <v>175</v>
      </c>
      <c r="Z1022" t="s">
        <v>174</v>
      </c>
      <c r="AA1022">
        <v>0</v>
      </c>
      <c r="AB1022">
        <v>26319</v>
      </c>
      <c r="AC1022">
        <v>7</v>
      </c>
    </row>
    <row r="1023" spans="1:29" x14ac:dyDescent="0.25">
      <c r="A1023">
        <v>2019</v>
      </c>
      <c r="B1023">
        <v>2</v>
      </c>
      <c r="C1023" t="s">
        <v>2496</v>
      </c>
      <c r="D1023" t="s">
        <v>12172</v>
      </c>
      <c r="E1023">
        <v>3</v>
      </c>
      <c r="F1023" t="s">
        <v>2629</v>
      </c>
      <c r="G1023">
        <v>8</v>
      </c>
      <c r="H1023" t="s">
        <v>2648</v>
      </c>
      <c r="I1023" t="s">
        <v>2649</v>
      </c>
      <c r="K1023" t="s">
        <v>55</v>
      </c>
      <c r="L1023" s="1">
        <v>35410</v>
      </c>
      <c r="M1023">
        <v>1996</v>
      </c>
      <c r="N1023">
        <v>563</v>
      </c>
      <c r="O1023" t="s">
        <v>2571</v>
      </c>
      <c r="P1023" t="s">
        <v>2650</v>
      </c>
      <c r="V1023">
        <v>3</v>
      </c>
      <c r="W1023" t="s">
        <v>174</v>
      </c>
      <c r="X1023" t="s">
        <v>175</v>
      </c>
      <c r="Y1023" t="s">
        <v>175</v>
      </c>
      <c r="Z1023" t="s">
        <v>174</v>
      </c>
      <c r="AA1023">
        <v>0</v>
      </c>
      <c r="AB1023">
        <v>22924</v>
      </c>
      <c r="AC1023">
        <v>8</v>
      </c>
    </row>
    <row r="1024" spans="1:29" x14ac:dyDescent="0.25">
      <c r="A1024">
        <v>2019</v>
      </c>
      <c r="B1024">
        <v>2</v>
      </c>
      <c r="C1024" t="s">
        <v>2496</v>
      </c>
      <c r="D1024" t="s">
        <v>12172</v>
      </c>
      <c r="E1024">
        <v>3</v>
      </c>
      <c r="F1024" t="s">
        <v>2629</v>
      </c>
      <c r="G1024">
        <v>9</v>
      </c>
      <c r="H1024" t="s">
        <v>2651</v>
      </c>
      <c r="I1024" t="s">
        <v>1171</v>
      </c>
      <c r="J1024" t="s">
        <v>10967</v>
      </c>
      <c r="K1024" t="s">
        <v>55</v>
      </c>
      <c r="L1024" s="1">
        <v>21402</v>
      </c>
      <c r="M1024">
        <v>1958</v>
      </c>
      <c r="N1024">
        <v>333</v>
      </c>
      <c r="O1024" t="s">
        <v>2652</v>
      </c>
      <c r="P1024" t="s">
        <v>2653</v>
      </c>
      <c r="V1024">
        <v>3</v>
      </c>
      <c r="W1024" t="s">
        <v>174</v>
      </c>
      <c r="X1024" t="s">
        <v>175</v>
      </c>
      <c r="Y1024" t="s">
        <v>175</v>
      </c>
      <c r="Z1024" t="s">
        <v>174</v>
      </c>
      <c r="AA1024">
        <v>0</v>
      </c>
      <c r="AB1024">
        <v>25139</v>
      </c>
      <c r="AC1024">
        <v>9</v>
      </c>
    </row>
    <row r="1025" spans="1:29" x14ac:dyDescent="0.25">
      <c r="A1025">
        <v>2019</v>
      </c>
      <c r="B1025">
        <v>2</v>
      </c>
      <c r="C1025" t="s">
        <v>2496</v>
      </c>
      <c r="D1025" t="s">
        <v>12172</v>
      </c>
      <c r="E1025">
        <v>3</v>
      </c>
      <c r="F1025" t="s">
        <v>2629</v>
      </c>
      <c r="G1025">
        <v>10</v>
      </c>
      <c r="H1025" t="s">
        <v>2654</v>
      </c>
      <c r="I1025" t="s">
        <v>558</v>
      </c>
      <c r="K1025" t="s">
        <v>55</v>
      </c>
      <c r="L1025" s="1">
        <v>30143</v>
      </c>
      <c r="M1025">
        <v>1982</v>
      </c>
      <c r="N1025">
        <v>307</v>
      </c>
      <c r="O1025" t="s">
        <v>2655</v>
      </c>
      <c r="P1025" t="s">
        <v>2656</v>
      </c>
      <c r="V1025">
        <v>3</v>
      </c>
      <c r="W1025" t="s">
        <v>174</v>
      </c>
      <c r="X1025" t="s">
        <v>175</v>
      </c>
      <c r="Y1025" t="s">
        <v>175</v>
      </c>
      <c r="Z1025" t="s">
        <v>174</v>
      </c>
      <c r="AA1025">
        <v>0</v>
      </c>
      <c r="AB1025">
        <v>24100</v>
      </c>
      <c r="AC1025">
        <v>10</v>
      </c>
    </row>
    <row r="1026" spans="1:29" x14ac:dyDescent="0.25">
      <c r="A1026">
        <v>2019</v>
      </c>
      <c r="B1026">
        <v>2</v>
      </c>
      <c r="C1026" t="s">
        <v>2496</v>
      </c>
      <c r="D1026" t="s">
        <v>12172</v>
      </c>
      <c r="E1026">
        <v>3</v>
      </c>
      <c r="F1026" t="s">
        <v>2629</v>
      </c>
      <c r="G1026">
        <v>11</v>
      </c>
      <c r="H1026" t="s">
        <v>2657</v>
      </c>
      <c r="I1026" t="s">
        <v>2658</v>
      </c>
      <c r="J1026" t="s">
        <v>10968</v>
      </c>
      <c r="K1026" t="s">
        <v>55</v>
      </c>
      <c r="L1026" s="1">
        <v>21636</v>
      </c>
      <c r="M1026">
        <v>1959</v>
      </c>
      <c r="N1026">
        <v>863</v>
      </c>
      <c r="O1026" t="s">
        <v>2659</v>
      </c>
      <c r="P1026" t="s">
        <v>2660</v>
      </c>
      <c r="V1026">
        <v>3</v>
      </c>
      <c r="W1026" t="s">
        <v>174</v>
      </c>
      <c r="X1026" t="s">
        <v>175</v>
      </c>
      <c r="Y1026" t="s">
        <v>175</v>
      </c>
      <c r="Z1026" t="s">
        <v>174</v>
      </c>
      <c r="AA1026">
        <v>0</v>
      </c>
      <c r="AB1026">
        <v>29871</v>
      </c>
      <c r="AC1026">
        <v>11</v>
      </c>
    </row>
    <row r="1027" spans="1:29" x14ac:dyDescent="0.25">
      <c r="A1027">
        <v>2019</v>
      </c>
      <c r="B1027">
        <v>2</v>
      </c>
      <c r="C1027" t="s">
        <v>2496</v>
      </c>
      <c r="D1027" t="s">
        <v>12172</v>
      </c>
      <c r="E1027">
        <v>3</v>
      </c>
      <c r="F1027" t="s">
        <v>2629</v>
      </c>
      <c r="G1027">
        <v>12</v>
      </c>
      <c r="H1027" t="s">
        <v>2661</v>
      </c>
      <c r="I1027" t="s">
        <v>2662</v>
      </c>
      <c r="K1027" t="s">
        <v>55</v>
      </c>
      <c r="L1027" s="1">
        <v>24547</v>
      </c>
      <c r="M1027">
        <v>1967</v>
      </c>
      <c r="N1027">
        <v>361</v>
      </c>
      <c r="O1027" t="s">
        <v>2663</v>
      </c>
      <c r="P1027" t="s">
        <v>2664</v>
      </c>
      <c r="V1027">
        <v>3</v>
      </c>
      <c r="W1027" t="s">
        <v>174</v>
      </c>
      <c r="X1027" t="s">
        <v>175</v>
      </c>
      <c r="Y1027" t="s">
        <v>175</v>
      </c>
      <c r="Z1027" t="s">
        <v>174</v>
      </c>
      <c r="AA1027">
        <v>0</v>
      </c>
      <c r="AB1027">
        <v>24603</v>
      </c>
      <c r="AC1027">
        <v>12</v>
      </c>
    </row>
    <row r="1028" spans="1:29" x14ac:dyDescent="0.25">
      <c r="A1028">
        <v>2019</v>
      </c>
      <c r="B1028">
        <v>2</v>
      </c>
      <c r="C1028" t="s">
        <v>2496</v>
      </c>
      <c r="D1028" t="s">
        <v>12172</v>
      </c>
      <c r="E1028">
        <v>3</v>
      </c>
      <c r="F1028" t="s">
        <v>2629</v>
      </c>
      <c r="G1028">
        <v>13</v>
      </c>
      <c r="H1028" t="s">
        <v>2665</v>
      </c>
      <c r="I1028" t="s">
        <v>2666</v>
      </c>
      <c r="K1028" t="s">
        <v>55</v>
      </c>
      <c r="L1028" s="1">
        <v>21139</v>
      </c>
      <c r="M1028">
        <v>1957</v>
      </c>
      <c r="N1028">
        <v>306</v>
      </c>
      <c r="O1028" t="s">
        <v>2586</v>
      </c>
      <c r="P1028" t="s">
        <v>2667</v>
      </c>
      <c r="V1028">
        <v>3</v>
      </c>
      <c r="W1028" t="s">
        <v>174</v>
      </c>
      <c r="X1028" t="s">
        <v>175</v>
      </c>
      <c r="Y1028" t="s">
        <v>175</v>
      </c>
      <c r="Z1028" t="s">
        <v>174</v>
      </c>
      <c r="AA1028">
        <v>0</v>
      </c>
      <c r="AB1028">
        <v>22626</v>
      </c>
      <c r="AC1028">
        <v>13</v>
      </c>
    </row>
    <row r="1029" spans="1:29" x14ac:dyDescent="0.25">
      <c r="A1029">
        <v>2019</v>
      </c>
      <c r="B1029">
        <v>2</v>
      </c>
      <c r="C1029" t="s">
        <v>2496</v>
      </c>
      <c r="D1029" t="s">
        <v>12172</v>
      </c>
      <c r="E1029">
        <v>3</v>
      </c>
      <c r="F1029" t="s">
        <v>2629</v>
      </c>
      <c r="G1029">
        <v>14</v>
      </c>
      <c r="H1029" t="s">
        <v>2668</v>
      </c>
      <c r="I1029" t="s">
        <v>2669</v>
      </c>
      <c r="J1029" t="s">
        <v>10969</v>
      </c>
      <c r="K1029" t="s">
        <v>55</v>
      </c>
      <c r="L1029" s="1">
        <v>26798</v>
      </c>
      <c r="M1029">
        <v>1973</v>
      </c>
      <c r="N1029">
        <v>942</v>
      </c>
      <c r="O1029" t="s">
        <v>2548</v>
      </c>
      <c r="P1029" t="s">
        <v>2670</v>
      </c>
      <c r="V1029">
        <v>3</v>
      </c>
      <c r="W1029" t="s">
        <v>174</v>
      </c>
      <c r="X1029" t="s">
        <v>175</v>
      </c>
      <c r="Y1029" t="s">
        <v>175</v>
      </c>
      <c r="Z1029" t="s">
        <v>174</v>
      </c>
      <c r="AA1029">
        <v>0</v>
      </c>
      <c r="AB1029">
        <v>24156</v>
      </c>
      <c r="AC1029">
        <v>14</v>
      </c>
    </row>
    <row r="1030" spans="1:29" x14ac:dyDescent="0.25">
      <c r="A1030">
        <v>2019</v>
      </c>
      <c r="B1030">
        <v>2</v>
      </c>
      <c r="C1030" t="s">
        <v>2496</v>
      </c>
      <c r="D1030" t="s">
        <v>12172</v>
      </c>
      <c r="E1030">
        <v>3</v>
      </c>
      <c r="F1030" t="s">
        <v>2629</v>
      </c>
      <c r="G1030">
        <v>15</v>
      </c>
      <c r="H1030" t="s">
        <v>184</v>
      </c>
      <c r="I1030" t="s">
        <v>353</v>
      </c>
      <c r="J1030" t="s">
        <v>10970</v>
      </c>
      <c r="K1030" t="s">
        <v>55</v>
      </c>
      <c r="L1030" s="1">
        <v>24228</v>
      </c>
      <c r="M1030">
        <v>1966</v>
      </c>
      <c r="N1030">
        <v>351</v>
      </c>
      <c r="O1030" t="s">
        <v>2507</v>
      </c>
      <c r="P1030" t="s">
        <v>2671</v>
      </c>
      <c r="V1030">
        <v>3</v>
      </c>
      <c r="W1030" t="s">
        <v>174</v>
      </c>
      <c r="X1030" t="s">
        <v>175</v>
      </c>
      <c r="Y1030" t="s">
        <v>175</v>
      </c>
      <c r="Z1030" t="s">
        <v>174</v>
      </c>
      <c r="AA1030">
        <v>0</v>
      </c>
      <c r="AB1030">
        <v>27249</v>
      </c>
      <c r="AC1030">
        <v>15</v>
      </c>
    </row>
    <row r="1031" spans="1:29" x14ac:dyDescent="0.25">
      <c r="A1031">
        <v>2019</v>
      </c>
      <c r="B1031">
        <v>2</v>
      </c>
      <c r="C1031" t="s">
        <v>2496</v>
      </c>
      <c r="D1031" t="s">
        <v>12172</v>
      </c>
      <c r="E1031">
        <v>3</v>
      </c>
      <c r="F1031" t="s">
        <v>2629</v>
      </c>
      <c r="G1031">
        <v>16</v>
      </c>
      <c r="H1031" t="s">
        <v>385</v>
      </c>
      <c r="I1031" t="s">
        <v>359</v>
      </c>
      <c r="K1031" t="s">
        <v>55</v>
      </c>
      <c r="L1031" s="1">
        <v>30854</v>
      </c>
      <c r="M1031">
        <v>1984</v>
      </c>
      <c r="N1031">
        <v>329</v>
      </c>
      <c r="O1031" t="s">
        <v>2672</v>
      </c>
      <c r="P1031" t="s">
        <v>2673</v>
      </c>
      <c r="V1031">
        <v>3</v>
      </c>
      <c r="W1031" t="s">
        <v>174</v>
      </c>
      <c r="X1031" t="s">
        <v>175</v>
      </c>
      <c r="Y1031" t="s">
        <v>175</v>
      </c>
      <c r="Z1031" t="s">
        <v>174</v>
      </c>
      <c r="AA1031">
        <v>0</v>
      </c>
      <c r="AB1031">
        <v>22817</v>
      </c>
      <c r="AC1031">
        <v>16</v>
      </c>
    </row>
    <row r="1032" spans="1:29" x14ac:dyDescent="0.25">
      <c r="A1032">
        <v>2019</v>
      </c>
      <c r="B1032">
        <v>2</v>
      </c>
      <c r="C1032" t="s">
        <v>2496</v>
      </c>
      <c r="D1032" t="s">
        <v>12172</v>
      </c>
      <c r="E1032">
        <v>3</v>
      </c>
      <c r="F1032" t="s">
        <v>2629</v>
      </c>
      <c r="G1032">
        <v>17</v>
      </c>
      <c r="H1032" t="s">
        <v>2674</v>
      </c>
      <c r="I1032" t="s">
        <v>830</v>
      </c>
      <c r="K1032" t="s">
        <v>55</v>
      </c>
      <c r="L1032" s="1">
        <v>25799</v>
      </c>
      <c r="M1032">
        <v>1970</v>
      </c>
      <c r="N1032">
        <v>717</v>
      </c>
      <c r="O1032" t="s">
        <v>2675</v>
      </c>
      <c r="P1032" t="s">
        <v>2676</v>
      </c>
      <c r="V1032">
        <v>3</v>
      </c>
      <c r="W1032" t="s">
        <v>174</v>
      </c>
      <c r="X1032" t="s">
        <v>175</v>
      </c>
      <c r="Y1032" t="s">
        <v>175</v>
      </c>
      <c r="Z1032" t="s">
        <v>174</v>
      </c>
      <c r="AA1032">
        <v>0</v>
      </c>
      <c r="AB1032">
        <v>24750</v>
      </c>
      <c r="AC1032">
        <v>17</v>
      </c>
    </row>
    <row r="1033" spans="1:29" x14ac:dyDescent="0.25">
      <c r="A1033">
        <v>2019</v>
      </c>
      <c r="B1033">
        <v>2</v>
      </c>
      <c r="C1033" t="s">
        <v>2496</v>
      </c>
      <c r="D1033" t="s">
        <v>12172</v>
      </c>
      <c r="E1033">
        <v>3</v>
      </c>
      <c r="F1033" t="s">
        <v>2629</v>
      </c>
      <c r="G1033">
        <v>18</v>
      </c>
      <c r="H1033" t="s">
        <v>2677</v>
      </c>
      <c r="I1033" t="s">
        <v>409</v>
      </c>
      <c r="K1033" t="s">
        <v>55</v>
      </c>
      <c r="L1033" s="1">
        <v>24523</v>
      </c>
      <c r="M1033">
        <v>1967</v>
      </c>
      <c r="N1033">
        <v>404</v>
      </c>
      <c r="O1033" t="s">
        <v>2678</v>
      </c>
      <c r="P1033" t="s">
        <v>2679</v>
      </c>
      <c r="V1033">
        <v>3</v>
      </c>
      <c r="W1033" t="s">
        <v>174</v>
      </c>
      <c r="X1033" t="s">
        <v>175</v>
      </c>
      <c r="Y1033" t="s">
        <v>175</v>
      </c>
      <c r="Z1033" t="s">
        <v>174</v>
      </c>
      <c r="AA1033">
        <v>0</v>
      </c>
      <c r="AB1033">
        <v>22012</v>
      </c>
      <c r="AC1033">
        <v>18</v>
      </c>
    </row>
    <row r="1034" spans="1:29" x14ac:dyDescent="0.25">
      <c r="A1034">
        <v>2019</v>
      </c>
      <c r="B1034">
        <v>2</v>
      </c>
      <c r="C1034" t="s">
        <v>2496</v>
      </c>
      <c r="D1034" t="s">
        <v>12172</v>
      </c>
      <c r="E1034">
        <v>3</v>
      </c>
      <c r="F1034" t="s">
        <v>2629</v>
      </c>
      <c r="G1034">
        <v>19</v>
      </c>
      <c r="H1034" t="s">
        <v>2680</v>
      </c>
      <c r="I1034" t="s">
        <v>611</v>
      </c>
      <c r="J1034" t="s">
        <v>10971</v>
      </c>
      <c r="K1034" t="s">
        <v>55</v>
      </c>
      <c r="L1034" s="1">
        <v>31506</v>
      </c>
      <c r="M1034">
        <v>1986</v>
      </c>
      <c r="N1034">
        <v>351</v>
      </c>
      <c r="O1034" t="s">
        <v>2507</v>
      </c>
      <c r="P1034" t="s">
        <v>2681</v>
      </c>
      <c r="V1034">
        <v>3</v>
      </c>
      <c r="W1034" t="s">
        <v>174</v>
      </c>
      <c r="X1034" t="s">
        <v>175</v>
      </c>
      <c r="Y1034" t="s">
        <v>175</v>
      </c>
      <c r="Z1034" t="s">
        <v>174</v>
      </c>
      <c r="AA1034">
        <v>0</v>
      </c>
      <c r="AB1034">
        <v>24856</v>
      </c>
      <c r="AC1034">
        <v>19</v>
      </c>
    </row>
    <row r="1035" spans="1:29" x14ac:dyDescent="0.25">
      <c r="A1035">
        <v>2019</v>
      </c>
      <c r="B1035">
        <v>2</v>
      </c>
      <c r="C1035" t="s">
        <v>2496</v>
      </c>
      <c r="D1035" t="s">
        <v>12172</v>
      </c>
      <c r="E1035">
        <v>3</v>
      </c>
      <c r="F1035" t="s">
        <v>2629</v>
      </c>
      <c r="G1035">
        <v>20</v>
      </c>
      <c r="H1035" t="s">
        <v>2682</v>
      </c>
      <c r="I1035" t="s">
        <v>848</v>
      </c>
      <c r="J1035" t="s">
        <v>10972</v>
      </c>
      <c r="K1035" t="s">
        <v>55</v>
      </c>
      <c r="L1035" s="1">
        <v>21294</v>
      </c>
      <c r="M1035">
        <v>1958</v>
      </c>
      <c r="N1035">
        <v>616</v>
      </c>
      <c r="O1035" t="s">
        <v>2627</v>
      </c>
      <c r="P1035" t="s">
        <v>2683</v>
      </c>
      <c r="V1035">
        <v>3</v>
      </c>
      <c r="W1035" t="s">
        <v>174</v>
      </c>
      <c r="X1035" t="s">
        <v>175</v>
      </c>
      <c r="Y1035" t="s">
        <v>175</v>
      </c>
      <c r="Z1035" t="s">
        <v>174</v>
      </c>
      <c r="AA1035">
        <v>0</v>
      </c>
      <c r="AB1035">
        <v>23000</v>
      </c>
      <c r="AC1035">
        <v>20</v>
      </c>
    </row>
    <row r="1036" spans="1:29" x14ac:dyDescent="0.25">
      <c r="A1036">
        <v>2019</v>
      </c>
      <c r="B1036">
        <v>2</v>
      </c>
      <c r="C1036" t="s">
        <v>2496</v>
      </c>
      <c r="D1036" t="s">
        <v>12172</v>
      </c>
      <c r="E1036">
        <v>3</v>
      </c>
      <c r="F1036" t="s">
        <v>2629</v>
      </c>
      <c r="G1036">
        <v>21</v>
      </c>
      <c r="H1036" t="s">
        <v>2684</v>
      </c>
      <c r="I1036" t="s">
        <v>2373</v>
      </c>
      <c r="K1036" t="s">
        <v>55</v>
      </c>
      <c r="L1036" s="1">
        <v>24687</v>
      </c>
      <c r="M1036">
        <v>1967</v>
      </c>
      <c r="N1036">
        <v>361</v>
      </c>
      <c r="O1036" t="s">
        <v>2663</v>
      </c>
      <c r="P1036" t="s">
        <v>2685</v>
      </c>
      <c r="V1036">
        <v>3</v>
      </c>
      <c r="W1036" t="s">
        <v>174</v>
      </c>
      <c r="X1036" t="s">
        <v>175</v>
      </c>
      <c r="Y1036" t="s">
        <v>175</v>
      </c>
      <c r="Z1036" t="s">
        <v>174</v>
      </c>
      <c r="AA1036">
        <v>0</v>
      </c>
      <c r="AB1036">
        <v>22754</v>
      </c>
      <c r="AC1036">
        <v>21</v>
      </c>
    </row>
    <row r="1037" spans="1:29" x14ac:dyDescent="0.25">
      <c r="A1037">
        <v>2019</v>
      </c>
      <c r="B1037">
        <v>2</v>
      </c>
      <c r="C1037" t="s">
        <v>2496</v>
      </c>
      <c r="D1037" t="s">
        <v>12172</v>
      </c>
      <c r="E1037">
        <v>3</v>
      </c>
      <c r="F1037" t="s">
        <v>2629</v>
      </c>
      <c r="G1037">
        <v>22</v>
      </c>
      <c r="H1037" t="s">
        <v>2686</v>
      </c>
      <c r="I1037" t="s">
        <v>2250</v>
      </c>
      <c r="K1037" t="s">
        <v>55</v>
      </c>
      <c r="L1037" s="1">
        <v>26112</v>
      </c>
      <c r="M1037">
        <v>1971</v>
      </c>
      <c r="N1037">
        <v>363</v>
      </c>
      <c r="O1037" t="s">
        <v>2580</v>
      </c>
      <c r="P1037" t="s">
        <v>2687</v>
      </c>
      <c r="V1037">
        <v>3</v>
      </c>
      <c r="W1037" t="s">
        <v>174</v>
      </c>
      <c r="X1037" t="s">
        <v>175</v>
      </c>
      <c r="Y1037" t="s">
        <v>175</v>
      </c>
      <c r="Z1037" t="s">
        <v>174</v>
      </c>
      <c r="AA1037">
        <v>0</v>
      </c>
      <c r="AB1037">
        <v>24796</v>
      </c>
      <c r="AC1037">
        <v>22</v>
      </c>
    </row>
    <row r="1038" spans="1:29" x14ac:dyDescent="0.25">
      <c r="A1038">
        <v>2019</v>
      </c>
      <c r="B1038">
        <v>2</v>
      </c>
      <c r="C1038" t="s">
        <v>2496</v>
      </c>
      <c r="D1038" t="s">
        <v>12172</v>
      </c>
      <c r="E1038">
        <v>3</v>
      </c>
      <c r="F1038" t="s">
        <v>2629</v>
      </c>
      <c r="G1038">
        <v>23</v>
      </c>
      <c r="H1038" t="s">
        <v>2688</v>
      </c>
      <c r="I1038" t="s">
        <v>409</v>
      </c>
      <c r="J1038" t="s">
        <v>10973</v>
      </c>
      <c r="K1038" t="s">
        <v>55</v>
      </c>
      <c r="L1038" s="1">
        <v>27691</v>
      </c>
      <c r="M1038">
        <v>1975</v>
      </c>
      <c r="N1038">
        <v>372</v>
      </c>
      <c r="O1038" t="s">
        <v>2689</v>
      </c>
      <c r="P1038" t="s">
        <v>2690</v>
      </c>
      <c r="V1038">
        <v>3</v>
      </c>
      <c r="W1038" t="s">
        <v>174</v>
      </c>
      <c r="X1038" t="s">
        <v>175</v>
      </c>
      <c r="Y1038" t="s">
        <v>175</v>
      </c>
      <c r="Z1038" t="s">
        <v>174</v>
      </c>
      <c r="AA1038">
        <v>0</v>
      </c>
      <c r="AB1038">
        <v>30381</v>
      </c>
      <c r="AC1038">
        <v>23</v>
      </c>
    </row>
    <row r="1039" spans="1:29" x14ac:dyDescent="0.25">
      <c r="A1039">
        <v>2019</v>
      </c>
      <c r="B1039">
        <v>2</v>
      </c>
      <c r="C1039" t="s">
        <v>2496</v>
      </c>
      <c r="D1039" t="s">
        <v>12172</v>
      </c>
      <c r="E1039">
        <v>3</v>
      </c>
      <c r="F1039" t="s">
        <v>2629</v>
      </c>
      <c r="G1039">
        <v>24</v>
      </c>
      <c r="H1039" t="s">
        <v>2691</v>
      </c>
      <c r="I1039" t="s">
        <v>353</v>
      </c>
      <c r="J1039" t="s">
        <v>10974</v>
      </c>
      <c r="K1039" t="s">
        <v>55</v>
      </c>
      <c r="L1039" s="1">
        <v>24713</v>
      </c>
      <c r="M1039">
        <v>1967</v>
      </c>
      <c r="N1039">
        <v>768</v>
      </c>
      <c r="O1039" t="s">
        <v>2692</v>
      </c>
      <c r="P1039" t="s">
        <v>2693</v>
      </c>
      <c r="V1039">
        <v>3</v>
      </c>
      <c r="W1039" t="s">
        <v>174</v>
      </c>
      <c r="X1039" t="s">
        <v>175</v>
      </c>
      <c r="Y1039" t="s">
        <v>175</v>
      </c>
      <c r="Z1039" t="s">
        <v>174</v>
      </c>
      <c r="AA1039">
        <v>0</v>
      </c>
      <c r="AB1039">
        <v>29025</v>
      </c>
      <c r="AC1039">
        <v>24</v>
      </c>
    </row>
    <row r="1040" spans="1:29" x14ac:dyDescent="0.25">
      <c r="A1040">
        <v>2019</v>
      </c>
      <c r="B1040">
        <v>2</v>
      </c>
      <c r="C1040" t="s">
        <v>2496</v>
      </c>
      <c r="D1040" t="s">
        <v>12172</v>
      </c>
      <c r="E1040">
        <v>4</v>
      </c>
      <c r="F1040" t="s">
        <v>2694</v>
      </c>
      <c r="G1040">
        <v>1</v>
      </c>
      <c r="H1040" t="s">
        <v>2695</v>
      </c>
      <c r="I1040" t="s">
        <v>99</v>
      </c>
      <c r="J1040" t="s">
        <v>10975</v>
      </c>
      <c r="K1040" t="s">
        <v>32</v>
      </c>
      <c r="L1040" s="1">
        <v>24763</v>
      </c>
      <c r="M1040">
        <v>1967</v>
      </c>
      <c r="N1040">
        <v>351</v>
      </c>
      <c r="O1040" t="s">
        <v>2507</v>
      </c>
      <c r="P1040" t="s">
        <v>2696</v>
      </c>
      <c r="Q1040">
        <v>2</v>
      </c>
      <c r="R1040" t="s">
        <v>35</v>
      </c>
      <c r="S1040" t="s">
        <v>36</v>
      </c>
      <c r="T1040" t="s">
        <v>37</v>
      </c>
      <c r="U1040" t="s">
        <v>38</v>
      </c>
      <c r="V1040">
        <v>3</v>
      </c>
      <c r="W1040" t="s">
        <v>174</v>
      </c>
      <c r="X1040" t="s">
        <v>175</v>
      </c>
      <c r="Y1040" t="s">
        <v>175</v>
      </c>
      <c r="Z1040" t="s">
        <v>174</v>
      </c>
      <c r="AA1040">
        <v>1</v>
      </c>
      <c r="AB1040">
        <v>63397</v>
      </c>
      <c r="AC1040">
        <v>1</v>
      </c>
    </row>
    <row r="1041" spans="1:29" x14ac:dyDescent="0.25">
      <c r="A1041">
        <v>2019</v>
      </c>
      <c r="B1041">
        <v>2</v>
      </c>
      <c r="C1041" t="s">
        <v>2496</v>
      </c>
      <c r="D1041" t="s">
        <v>12172</v>
      </c>
      <c r="E1041">
        <v>4</v>
      </c>
      <c r="F1041" t="s">
        <v>2694</v>
      </c>
      <c r="G1041">
        <v>2</v>
      </c>
      <c r="H1041" t="s">
        <v>2697</v>
      </c>
      <c r="I1041" t="s">
        <v>2698</v>
      </c>
      <c r="J1041" t="s">
        <v>10976</v>
      </c>
      <c r="K1041" t="s">
        <v>32</v>
      </c>
      <c r="L1041" s="1">
        <v>23912</v>
      </c>
      <c r="M1041">
        <v>1965</v>
      </c>
      <c r="N1041">
        <v>306</v>
      </c>
      <c r="O1041" t="s">
        <v>2586</v>
      </c>
      <c r="P1041" t="s">
        <v>2699</v>
      </c>
      <c r="Q1041">
        <v>2</v>
      </c>
      <c r="R1041" t="s">
        <v>35</v>
      </c>
      <c r="S1041" t="s">
        <v>36</v>
      </c>
      <c r="T1041" t="s">
        <v>37</v>
      </c>
      <c r="U1041" t="s">
        <v>38</v>
      </c>
      <c r="V1041">
        <v>3</v>
      </c>
      <c r="W1041" t="s">
        <v>174</v>
      </c>
      <c r="X1041" t="s">
        <v>175</v>
      </c>
      <c r="Y1041" t="s">
        <v>175</v>
      </c>
      <c r="Z1041" t="s">
        <v>174</v>
      </c>
      <c r="AA1041">
        <v>0</v>
      </c>
      <c r="AB1041">
        <v>47100</v>
      </c>
      <c r="AC1041">
        <v>2</v>
      </c>
    </row>
    <row r="1042" spans="1:29" x14ac:dyDescent="0.25">
      <c r="A1042">
        <v>2019</v>
      </c>
      <c r="B1042">
        <v>2</v>
      </c>
      <c r="C1042" t="s">
        <v>2496</v>
      </c>
      <c r="D1042" t="s">
        <v>12172</v>
      </c>
      <c r="E1042">
        <v>4</v>
      </c>
      <c r="F1042" t="s">
        <v>2694</v>
      </c>
      <c r="G1042">
        <v>3</v>
      </c>
      <c r="H1042" t="s">
        <v>2700</v>
      </c>
      <c r="I1042" t="s">
        <v>1475</v>
      </c>
      <c r="J1042" t="s">
        <v>10977</v>
      </c>
      <c r="K1042" t="s">
        <v>32</v>
      </c>
      <c r="L1042" s="1">
        <v>29348</v>
      </c>
      <c r="M1042">
        <v>1980</v>
      </c>
      <c r="N1042">
        <v>954</v>
      </c>
      <c r="O1042" t="s">
        <v>2701</v>
      </c>
      <c r="P1042" t="s">
        <v>2702</v>
      </c>
      <c r="Q1042">
        <v>2</v>
      </c>
      <c r="R1042" t="s">
        <v>35</v>
      </c>
      <c r="S1042" t="s">
        <v>36</v>
      </c>
      <c r="T1042" t="s">
        <v>37</v>
      </c>
      <c r="U1042" t="s">
        <v>38</v>
      </c>
      <c r="V1042">
        <v>3</v>
      </c>
      <c r="W1042" t="s">
        <v>174</v>
      </c>
      <c r="X1042" t="s">
        <v>175</v>
      </c>
      <c r="Y1042" t="s">
        <v>175</v>
      </c>
      <c r="Z1042" t="s">
        <v>174</v>
      </c>
      <c r="AA1042">
        <v>0</v>
      </c>
      <c r="AB1042">
        <v>40656</v>
      </c>
      <c r="AC1042">
        <v>3</v>
      </c>
    </row>
    <row r="1043" spans="1:29" x14ac:dyDescent="0.25">
      <c r="A1043">
        <v>2019</v>
      </c>
      <c r="B1043">
        <v>2</v>
      </c>
      <c r="C1043" t="s">
        <v>2496</v>
      </c>
      <c r="D1043" t="s">
        <v>12172</v>
      </c>
      <c r="E1043">
        <v>4</v>
      </c>
      <c r="F1043" t="s">
        <v>2694</v>
      </c>
      <c r="G1043">
        <v>4</v>
      </c>
      <c r="H1043" t="s">
        <v>2703</v>
      </c>
      <c r="I1043" t="s">
        <v>2704</v>
      </c>
      <c r="K1043" t="s">
        <v>32</v>
      </c>
      <c r="L1043" s="1">
        <v>26620</v>
      </c>
      <c r="M1043">
        <v>1972</v>
      </c>
      <c r="N1043">
        <v>446</v>
      </c>
      <c r="O1043" t="s">
        <v>2705</v>
      </c>
      <c r="P1043" t="s">
        <v>2706</v>
      </c>
      <c r="V1043">
        <v>3</v>
      </c>
      <c r="W1043" t="s">
        <v>174</v>
      </c>
      <c r="X1043" t="s">
        <v>175</v>
      </c>
      <c r="Y1043" t="s">
        <v>175</v>
      </c>
      <c r="Z1043" t="s">
        <v>174</v>
      </c>
      <c r="AA1043">
        <v>0</v>
      </c>
      <c r="AB1043">
        <v>15359</v>
      </c>
      <c r="AC1043">
        <v>4</v>
      </c>
    </row>
    <row r="1044" spans="1:29" x14ac:dyDescent="0.25">
      <c r="A1044">
        <v>2019</v>
      </c>
      <c r="B1044">
        <v>2</v>
      </c>
      <c r="C1044" t="s">
        <v>2496</v>
      </c>
      <c r="D1044" t="s">
        <v>12172</v>
      </c>
      <c r="E1044">
        <v>4</v>
      </c>
      <c r="F1044" t="s">
        <v>2694</v>
      </c>
      <c r="G1044">
        <v>5</v>
      </c>
      <c r="H1044" t="s">
        <v>2707</v>
      </c>
      <c r="I1044" t="s">
        <v>2708</v>
      </c>
      <c r="K1044" t="s">
        <v>32</v>
      </c>
      <c r="L1044" s="1">
        <v>34243</v>
      </c>
      <c r="M1044">
        <v>1993</v>
      </c>
      <c r="N1044">
        <v>351</v>
      </c>
      <c r="O1044" t="s">
        <v>2507</v>
      </c>
      <c r="P1044" t="s">
        <v>2709</v>
      </c>
      <c r="V1044">
        <v>3</v>
      </c>
      <c r="W1044" t="s">
        <v>174</v>
      </c>
      <c r="X1044" t="s">
        <v>175</v>
      </c>
      <c r="Y1044" t="s">
        <v>175</v>
      </c>
      <c r="Z1044" t="s">
        <v>174</v>
      </c>
      <c r="AA1044">
        <v>0</v>
      </c>
      <c r="AB1044">
        <v>18371</v>
      </c>
      <c r="AC1044">
        <v>5</v>
      </c>
    </row>
    <row r="1045" spans="1:29" x14ac:dyDescent="0.25">
      <c r="A1045">
        <v>2019</v>
      </c>
      <c r="B1045">
        <v>2</v>
      </c>
      <c r="C1045" t="s">
        <v>2496</v>
      </c>
      <c r="D1045" t="s">
        <v>12172</v>
      </c>
      <c r="E1045">
        <v>4</v>
      </c>
      <c r="F1045" t="s">
        <v>2694</v>
      </c>
      <c r="G1045">
        <v>6</v>
      </c>
      <c r="H1045" t="s">
        <v>1999</v>
      </c>
      <c r="I1045" t="s">
        <v>126</v>
      </c>
      <c r="K1045" t="s">
        <v>32</v>
      </c>
      <c r="L1045" s="1">
        <v>25326</v>
      </c>
      <c r="M1045">
        <v>1969</v>
      </c>
      <c r="N1045">
        <v>404</v>
      </c>
      <c r="O1045" t="s">
        <v>2678</v>
      </c>
      <c r="P1045" t="s">
        <v>2710</v>
      </c>
      <c r="V1045">
        <v>3</v>
      </c>
      <c r="W1045" t="s">
        <v>174</v>
      </c>
      <c r="X1045" t="s">
        <v>175</v>
      </c>
      <c r="Y1045" t="s">
        <v>175</v>
      </c>
      <c r="Z1045" t="s">
        <v>174</v>
      </c>
      <c r="AA1045">
        <v>0</v>
      </c>
      <c r="AB1045">
        <v>16780</v>
      </c>
      <c r="AC1045">
        <v>6</v>
      </c>
    </row>
    <row r="1046" spans="1:29" x14ac:dyDescent="0.25">
      <c r="A1046">
        <v>2019</v>
      </c>
      <c r="B1046">
        <v>2</v>
      </c>
      <c r="C1046" t="s">
        <v>2496</v>
      </c>
      <c r="D1046" t="s">
        <v>12172</v>
      </c>
      <c r="E1046">
        <v>4</v>
      </c>
      <c r="F1046" t="s">
        <v>2694</v>
      </c>
      <c r="G1046">
        <v>7</v>
      </c>
      <c r="H1046" t="s">
        <v>2711</v>
      </c>
      <c r="I1046" t="s">
        <v>126</v>
      </c>
      <c r="K1046" t="s">
        <v>32</v>
      </c>
      <c r="L1046" s="1">
        <v>28794</v>
      </c>
      <c r="M1046">
        <v>1978</v>
      </c>
      <c r="N1046">
        <v>306</v>
      </c>
      <c r="O1046" t="s">
        <v>2586</v>
      </c>
      <c r="P1046" t="s">
        <v>2712</v>
      </c>
      <c r="V1046">
        <v>3</v>
      </c>
      <c r="W1046" t="s">
        <v>174</v>
      </c>
      <c r="X1046" t="s">
        <v>175</v>
      </c>
      <c r="Y1046" t="s">
        <v>175</v>
      </c>
      <c r="Z1046" t="s">
        <v>174</v>
      </c>
      <c r="AA1046">
        <v>0</v>
      </c>
      <c r="AB1046">
        <v>13451</v>
      </c>
      <c r="AC1046">
        <v>7</v>
      </c>
    </row>
    <row r="1047" spans="1:29" x14ac:dyDescent="0.25">
      <c r="A1047">
        <v>2019</v>
      </c>
      <c r="B1047">
        <v>2</v>
      </c>
      <c r="C1047" t="s">
        <v>2496</v>
      </c>
      <c r="D1047" t="s">
        <v>12172</v>
      </c>
      <c r="E1047">
        <v>4</v>
      </c>
      <c r="F1047" t="s">
        <v>2694</v>
      </c>
      <c r="G1047">
        <v>8</v>
      </c>
      <c r="H1047" t="s">
        <v>2713</v>
      </c>
      <c r="I1047" t="s">
        <v>1819</v>
      </c>
      <c r="J1047" t="s">
        <v>10978</v>
      </c>
      <c r="K1047" t="s">
        <v>32</v>
      </c>
      <c r="L1047" s="1">
        <v>21335</v>
      </c>
      <c r="M1047">
        <v>1958</v>
      </c>
      <c r="N1047">
        <v>929</v>
      </c>
      <c r="O1047" t="s">
        <v>2714</v>
      </c>
      <c r="P1047" t="s">
        <v>2715</v>
      </c>
      <c r="V1047">
        <v>3</v>
      </c>
      <c r="W1047" t="s">
        <v>174</v>
      </c>
      <c r="X1047" t="s">
        <v>175</v>
      </c>
      <c r="Y1047" t="s">
        <v>175</v>
      </c>
      <c r="Z1047" t="s">
        <v>174</v>
      </c>
      <c r="AA1047">
        <v>0</v>
      </c>
      <c r="AB1047">
        <v>16282</v>
      </c>
      <c r="AC1047">
        <v>8</v>
      </c>
    </row>
    <row r="1048" spans="1:29" x14ac:dyDescent="0.25">
      <c r="A1048">
        <v>2019</v>
      </c>
      <c r="B1048">
        <v>2</v>
      </c>
      <c r="C1048" t="s">
        <v>2496</v>
      </c>
      <c r="D1048" t="s">
        <v>12172</v>
      </c>
      <c r="E1048">
        <v>4</v>
      </c>
      <c r="F1048" t="s">
        <v>2694</v>
      </c>
      <c r="G1048">
        <v>9</v>
      </c>
      <c r="H1048" t="s">
        <v>1260</v>
      </c>
      <c r="I1048" t="s">
        <v>2716</v>
      </c>
      <c r="J1048" t="s">
        <v>10979</v>
      </c>
      <c r="K1048" t="s">
        <v>32</v>
      </c>
      <c r="L1048" s="1">
        <v>27598</v>
      </c>
      <c r="M1048">
        <v>1975</v>
      </c>
      <c r="N1048">
        <v>351</v>
      </c>
      <c r="O1048" t="s">
        <v>2507</v>
      </c>
      <c r="P1048" t="s">
        <v>2717</v>
      </c>
      <c r="V1048">
        <v>3</v>
      </c>
      <c r="W1048" t="s">
        <v>174</v>
      </c>
      <c r="X1048" t="s">
        <v>175</v>
      </c>
      <c r="Y1048" t="s">
        <v>175</v>
      </c>
      <c r="Z1048" t="s">
        <v>174</v>
      </c>
      <c r="AA1048">
        <v>0</v>
      </c>
      <c r="AB1048">
        <v>13124</v>
      </c>
      <c r="AC1048">
        <v>9</v>
      </c>
    </row>
    <row r="1049" spans="1:29" x14ac:dyDescent="0.25">
      <c r="A1049">
        <v>2019</v>
      </c>
      <c r="B1049">
        <v>2</v>
      </c>
      <c r="C1049" t="s">
        <v>2496</v>
      </c>
      <c r="D1049" t="s">
        <v>12172</v>
      </c>
      <c r="E1049">
        <v>4</v>
      </c>
      <c r="F1049" t="s">
        <v>2694</v>
      </c>
      <c r="G1049">
        <v>10</v>
      </c>
      <c r="H1049" t="s">
        <v>2718</v>
      </c>
      <c r="I1049" t="s">
        <v>1289</v>
      </c>
      <c r="K1049" t="s">
        <v>32</v>
      </c>
      <c r="L1049" s="1">
        <v>26106</v>
      </c>
      <c r="M1049">
        <v>1971</v>
      </c>
      <c r="N1049">
        <v>627</v>
      </c>
      <c r="O1049" t="s">
        <v>2719</v>
      </c>
      <c r="P1049" t="s">
        <v>2720</v>
      </c>
      <c r="V1049">
        <v>3</v>
      </c>
      <c r="W1049" t="s">
        <v>174</v>
      </c>
      <c r="X1049" t="s">
        <v>175</v>
      </c>
      <c r="Y1049" t="s">
        <v>175</v>
      </c>
      <c r="Z1049" t="s">
        <v>174</v>
      </c>
      <c r="AA1049">
        <v>0</v>
      </c>
      <c r="AB1049">
        <v>13382</v>
      </c>
      <c r="AC1049">
        <v>10</v>
      </c>
    </row>
    <row r="1050" spans="1:29" x14ac:dyDescent="0.25">
      <c r="A1050">
        <v>2019</v>
      </c>
      <c r="B1050">
        <v>2</v>
      </c>
      <c r="C1050" t="s">
        <v>2496</v>
      </c>
      <c r="D1050" t="s">
        <v>12172</v>
      </c>
      <c r="E1050">
        <v>4</v>
      </c>
      <c r="F1050" t="s">
        <v>2694</v>
      </c>
      <c r="G1050">
        <v>11</v>
      </c>
      <c r="H1050" t="s">
        <v>678</v>
      </c>
      <c r="I1050" t="s">
        <v>111</v>
      </c>
      <c r="K1050" t="s">
        <v>32</v>
      </c>
      <c r="L1050" s="1">
        <v>20947</v>
      </c>
      <c r="M1050">
        <v>1957</v>
      </c>
      <c r="N1050">
        <v>581</v>
      </c>
      <c r="O1050" t="s">
        <v>2721</v>
      </c>
      <c r="P1050" t="s">
        <v>2722</v>
      </c>
      <c r="V1050">
        <v>3</v>
      </c>
      <c r="W1050" t="s">
        <v>174</v>
      </c>
      <c r="X1050" t="s">
        <v>175</v>
      </c>
      <c r="Y1050" t="s">
        <v>175</v>
      </c>
      <c r="Z1050" t="s">
        <v>174</v>
      </c>
      <c r="AA1050">
        <v>0</v>
      </c>
      <c r="AB1050">
        <v>16554</v>
      </c>
      <c r="AC1050">
        <v>11</v>
      </c>
    </row>
    <row r="1051" spans="1:29" x14ac:dyDescent="0.25">
      <c r="A1051">
        <v>2019</v>
      </c>
      <c r="B1051">
        <v>2</v>
      </c>
      <c r="C1051" t="s">
        <v>2496</v>
      </c>
      <c r="D1051" t="s">
        <v>12172</v>
      </c>
      <c r="E1051">
        <v>4</v>
      </c>
      <c r="F1051" t="s">
        <v>2694</v>
      </c>
      <c r="G1051">
        <v>12</v>
      </c>
      <c r="H1051" t="s">
        <v>2723</v>
      </c>
      <c r="I1051" t="s">
        <v>126</v>
      </c>
      <c r="J1051" t="s">
        <v>10980</v>
      </c>
      <c r="K1051" t="s">
        <v>32</v>
      </c>
      <c r="L1051" s="1">
        <v>26121</v>
      </c>
      <c r="M1051">
        <v>1971</v>
      </c>
      <c r="N1051">
        <v>351</v>
      </c>
      <c r="O1051" t="s">
        <v>2507</v>
      </c>
      <c r="P1051" t="s">
        <v>2724</v>
      </c>
      <c r="V1051">
        <v>3</v>
      </c>
      <c r="W1051" t="s">
        <v>174</v>
      </c>
      <c r="X1051" t="s">
        <v>175</v>
      </c>
      <c r="Y1051" t="s">
        <v>175</v>
      </c>
      <c r="Z1051" t="s">
        <v>174</v>
      </c>
      <c r="AA1051">
        <v>0</v>
      </c>
      <c r="AB1051">
        <v>12266</v>
      </c>
      <c r="AC1051">
        <v>12</v>
      </c>
    </row>
    <row r="1052" spans="1:29" x14ac:dyDescent="0.25">
      <c r="A1052">
        <v>2019</v>
      </c>
      <c r="B1052">
        <v>2</v>
      </c>
      <c r="C1052" t="s">
        <v>2496</v>
      </c>
      <c r="D1052" t="s">
        <v>12172</v>
      </c>
      <c r="E1052">
        <v>4</v>
      </c>
      <c r="F1052" t="s">
        <v>2694</v>
      </c>
      <c r="G1052">
        <v>13</v>
      </c>
      <c r="H1052" t="s">
        <v>2725</v>
      </c>
      <c r="I1052" t="s">
        <v>318</v>
      </c>
      <c r="K1052" t="s">
        <v>32</v>
      </c>
      <c r="L1052" s="1">
        <v>23610</v>
      </c>
      <c r="M1052">
        <v>1964</v>
      </c>
      <c r="N1052">
        <v>533</v>
      </c>
      <c r="O1052" t="s">
        <v>2726</v>
      </c>
      <c r="P1052" t="s">
        <v>2727</v>
      </c>
      <c r="V1052">
        <v>3</v>
      </c>
      <c r="W1052" t="s">
        <v>174</v>
      </c>
      <c r="X1052" t="s">
        <v>175</v>
      </c>
      <c r="Y1052" t="s">
        <v>175</v>
      </c>
      <c r="Z1052" t="s">
        <v>174</v>
      </c>
      <c r="AA1052">
        <v>0</v>
      </c>
      <c r="AB1052">
        <v>12020</v>
      </c>
      <c r="AC1052">
        <v>13</v>
      </c>
    </row>
    <row r="1053" spans="1:29" x14ac:dyDescent="0.25">
      <c r="A1053">
        <v>2019</v>
      </c>
      <c r="B1053">
        <v>2</v>
      </c>
      <c r="C1053" t="s">
        <v>2496</v>
      </c>
      <c r="D1053" t="s">
        <v>12172</v>
      </c>
      <c r="E1053">
        <v>4</v>
      </c>
      <c r="F1053" t="s">
        <v>2694</v>
      </c>
      <c r="G1053">
        <v>14</v>
      </c>
      <c r="H1053" t="s">
        <v>2728</v>
      </c>
      <c r="I1053" t="s">
        <v>2007</v>
      </c>
      <c r="K1053" t="s">
        <v>32</v>
      </c>
      <c r="L1053" s="1">
        <v>25255</v>
      </c>
      <c r="M1053">
        <v>1969</v>
      </c>
      <c r="N1053">
        <v>329</v>
      </c>
      <c r="O1053" t="s">
        <v>2672</v>
      </c>
      <c r="P1053" t="s">
        <v>2729</v>
      </c>
      <c r="V1053">
        <v>3</v>
      </c>
      <c r="W1053" t="s">
        <v>174</v>
      </c>
      <c r="X1053" t="s">
        <v>175</v>
      </c>
      <c r="Y1053" t="s">
        <v>175</v>
      </c>
      <c r="Z1053" t="s">
        <v>174</v>
      </c>
      <c r="AA1053">
        <v>0</v>
      </c>
      <c r="AB1053">
        <v>12617</v>
      </c>
      <c r="AC1053">
        <v>14</v>
      </c>
    </row>
    <row r="1054" spans="1:29" x14ac:dyDescent="0.25">
      <c r="A1054">
        <v>2019</v>
      </c>
      <c r="B1054">
        <v>2</v>
      </c>
      <c r="C1054" t="s">
        <v>2496</v>
      </c>
      <c r="D1054" t="s">
        <v>12172</v>
      </c>
      <c r="E1054">
        <v>4</v>
      </c>
      <c r="F1054" t="s">
        <v>2694</v>
      </c>
      <c r="G1054">
        <v>15</v>
      </c>
      <c r="H1054" t="s">
        <v>270</v>
      </c>
      <c r="I1054" t="s">
        <v>1440</v>
      </c>
      <c r="J1054" t="s">
        <v>10981</v>
      </c>
      <c r="K1054" t="s">
        <v>32</v>
      </c>
      <c r="L1054" s="1">
        <v>27549</v>
      </c>
      <c r="M1054">
        <v>1975</v>
      </c>
      <c r="N1054">
        <v>351</v>
      </c>
      <c r="O1054" t="s">
        <v>2507</v>
      </c>
      <c r="P1054" t="s">
        <v>2730</v>
      </c>
      <c r="V1054">
        <v>3</v>
      </c>
      <c r="W1054" t="s">
        <v>174</v>
      </c>
      <c r="X1054" t="s">
        <v>175</v>
      </c>
      <c r="Y1054" t="s">
        <v>175</v>
      </c>
      <c r="Z1054" t="s">
        <v>174</v>
      </c>
      <c r="AA1054">
        <v>0</v>
      </c>
      <c r="AB1054">
        <v>14227</v>
      </c>
      <c r="AC1054">
        <v>15</v>
      </c>
    </row>
    <row r="1055" spans="1:29" x14ac:dyDescent="0.25">
      <c r="A1055">
        <v>2019</v>
      </c>
      <c r="B1055">
        <v>2</v>
      </c>
      <c r="C1055" t="s">
        <v>2496</v>
      </c>
      <c r="D1055" t="s">
        <v>12172</v>
      </c>
      <c r="E1055">
        <v>4</v>
      </c>
      <c r="F1055" t="s">
        <v>2694</v>
      </c>
      <c r="G1055">
        <v>16</v>
      </c>
      <c r="H1055" t="s">
        <v>2731</v>
      </c>
      <c r="I1055" t="s">
        <v>2732</v>
      </c>
      <c r="J1055" t="s">
        <v>10982</v>
      </c>
      <c r="K1055" t="s">
        <v>32</v>
      </c>
      <c r="L1055" s="1">
        <v>19176</v>
      </c>
      <c r="M1055">
        <v>1952</v>
      </c>
      <c r="N1055">
        <v>355</v>
      </c>
      <c r="O1055" t="s">
        <v>2733</v>
      </c>
      <c r="P1055" t="s">
        <v>2734</v>
      </c>
      <c r="V1055">
        <v>3</v>
      </c>
      <c r="W1055" t="s">
        <v>174</v>
      </c>
      <c r="X1055" t="s">
        <v>175</v>
      </c>
      <c r="Y1055" t="s">
        <v>175</v>
      </c>
      <c r="Z1055" t="s">
        <v>174</v>
      </c>
      <c r="AA1055">
        <v>0</v>
      </c>
      <c r="AB1055">
        <v>15392</v>
      </c>
      <c r="AC1055">
        <v>16</v>
      </c>
    </row>
    <row r="1056" spans="1:29" x14ac:dyDescent="0.25">
      <c r="A1056">
        <v>2019</v>
      </c>
      <c r="B1056">
        <v>2</v>
      </c>
      <c r="C1056" t="s">
        <v>2496</v>
      </c>
      <c r="D1056" t="s">
        <v>12172</v>
      </c>
      <c r="E1056">
        <v>4</v>
      </c>
      <c r="F1056" t="s">
        <v>2694</v>
      </c>
      <c r="G1056">
        <v>17</v>
      </c>
      <c r="H1056" t="s">
        <v>329</v>
      </c>
      <c r="I1056" t="s">
        <v>2735</v>
      </c>
      <c r="K1056" t="s">
        <v>32</v>
      </c>
      <c r="L1056" s="1">
        <v>24517</v>
      </c>
      <c r="M1056">
        <v>1967</v>
      </c>
      <c r="N1056">
        <v>360</v>
      </c>
      <c r="O1056" t="s">
        <v>2736</v>
      </c>
      <c r="P1056" t="s">
        <v>2737</v>
      </c>
      <c r="V1056">
        <v>3</v>
      </c>
      <c r="W1056" t="s">
        <v>174</v>
      </c>
      <c r="X1056" t="s">
        <v>175</v>
      </c>
      <c r="Y1056" t="s">
        <v>175</v>
      </c>
      <c r="Z1056" t="s">
        <v>174</v>
      </c>
      <c r="AA1056">
        <v>0</v>
      </c>
      <c r="AB1056">
        <v>14357</v>
      </c>
      <c r="AC1056">
        <v>17</v>
      </c>
    </row>
    <row r="1057" spans="1:30" x14ac:dyDescent="0.25">
      <c r="A1057">
        <v>2019</v>
      </c>
      <c r="B1057">
        <v>2</v>
      </c>
      <c r="C1057" t="s">
        <v>2496</v>
      </c>
      <c r="D1057" t="s">
        <v>12172</v>
      </c>
      <c r="E1057">
        <v>4</v>
      </c>
      <c r="F1057" t="s">
        <v>2694</v>
      </c>
      <c r="G1057">
        <v>18</v>
      </c>
      <c r="H1057" t="s">
        <v>2738</v>
      </c>
      <c r="I1057" t="s">
        <v>1075</v>
      </c>
      <c r="K1057" t="s">
        <v>32</v>
      </c>
      <c r="L1057" s="1">
        <v>24819</v>
      </c>
      <c r="M1057">
        <v>1967</v>
      </c>
      <c r="N1057">
        <v>371</v>
      </c>
      <c r="O1057" t="s">
        <v>2559</v>
      </c>
      <c r="P1057" t="s">
        <v>2739</v>
      </c>
      <c r="V1057">
        <v>3</v>
      </c>
      <c r="W1057" t="s">
        <v>174</v>
      </c>
      <c r="X1057" t="s">
        <v>175</v>
      </c>
      <c r="Y1057" t="s">
        <v>175</v>
      </c>
      <c r="Z1057" t="s">
        <v>174</v>
      </c>
      <c r="AA1057">
        <v>0</v>
      </c>
      <c r="AB1057">
        <v>13925</v>
      </c>
      <c r="AC1057">
        <v>18</v>
      </c>
    </row>
    <row r="1058" spans="1:30" x14ac:dyDescent="0.25">
      <c r="A1058">
        <v>2019</v>
      </c>
      <c r="B1058">
        <v>2</v>
      </c>
      <c r="C1058" t="s">
        <v>2496</v>
      </c>
      <c r="D1058" t="s">
        <v>12172</v>
      </c>
      <c r="E1058">
        <v>4</v>
      </c>
      <c r="F1058" t="s">
        <v>2694</v>
      </c>
      <c r="G1058">
        <v>19</v>
      </c>
      <c r="H1058" t="s">
        <v>2740</v>
      </c>
      <c r="I1058" t="s">
        <v>2741</v>
      </c>
      <c r="K1058" t="s">
        <v>32</v>
      </c>
      <c r="L1058" s="1">
        <v>31591</v>
      </c>
      <c r="M1058">
        <v>1986</v>
      </c>
      <c r="N1058">
        <v>351</v>
      </c>
      <c r="O1058" t="s">
        <v>2507</v>
      </c>
      <c r="P1058" t="s">
        <v>2742</v>
      </c>
      <c r="V1058">
        <v>3</v>
      </c>
      <c r="W1058" t="s">
        <v>174</v>
      </c>
      <c r="X1058" t="s">
        <v>175</v>
      </c>
      <c r="Y1058" t="s">
        <v>175</v>
      </c>
      <c r="Z1058" t="s">
        <v>174</v>
      </c>
      <c r="AA1058">
        <v>0</v>
      </c>
      <c r="AB1058">
        <v>13992</v>
      </c>
      <c r="AC1058">
        <v>19</v>
      </c>
    </row>
    <row r="1059" spans="1:30" x14ac:dyDescent="0.25">
      <c r="A1059">
        <v>2019</v>
      </c>
      <c r="B1059">
        <v>2</v>
      </c>
      <c r="C1059" t="s">
        <v>2496</v>
      </c>
      <c r="D1059" t="s">
        <v>12172</v>
      </c>
      <c r="E1059">
        <v>4</v>
      </c>
      <c r="F1059" t="s">
        <v>2694</v>
      </c>
      <c r="G1059">
        <v>20</v>
      </c>
      <c r="H1059" t="s">
        <v>2743</v>
      </c>
      <c r="I1059" t="s">
        <v>2744</v>
      </c>
      <c r="K1059" t="s">
        <v>32</v>
      </c>
      <c r="L1059" s="1">
        <v>35605</v>
      </c>
      <c r="M1059">
        <v>1997</v>
      </c>
      <c r="N1059">
        <v>581</v>
      </c>
      <c r="O1059" t="s">
        <v>2721</v>
      </c>
      <c r="P1059" t="s">
        <v>2745</v>
      </c>
      <c r="V1059">
        <v>3</v>
      </c>
      <c r="W1059" t="s">
        <v>174</v>
      </c>
      <c r="X1059" t="s">
        <v>175</v>
      </c>
      <c r="Y1059" t="s">
        <v>175</v>
      </c>
      <c r="Z1059" t="s">
        <v>174</v>
      </c>
      <c r="AA1059">
        <v>0</v>
      </c>
      <c r="AB1059">
        <v>12286</v>
      </c>
      <c r="AC1059">
        <v>20</v>
      </c>
    </row>
    <row r="1060" spans="1:30" x14ac:dyDescent="0.25">
      <c r="A1060">
        <v>2019</v>
      </c>
      <c r="B1060">
        <v>2</v>
      </c>
      <c r="C1060" t="s">
        <v>2496</v>
      </c>
      <c r="D1060" t="s">
        <v>12172</v>
      </c>
      <c r="E1060">
        <v>4</v>
      </c>
      <c r="F1060" t="s">
        <v>2694</v>
      </c>
      <c r="G1060">
        <v>21</v>
      </c>
      <c r="H1060" t="s">
        <v>2746</v>
      </c>
      <c r="I1060" t="s">
        <v>443</v>
      </c>
      <c r="J1060" t="s">
        <v>10983</v>
      </c>
      <c r="K1060" t="s">
        <v>32</v>
      </c>
      <c r="L1060" s="1">
        <v>25089</v>
      </c>
      <c r="M1060">
        <v>1968</v>
      </c>
      <c r="N1060">
        <v>942</v>
      </c>
      <c r="O1060" t="s">
        <v>2548</v>
      </c>
      <c r="P1060" t="s">
        <v>2747</v>
      </c>
      <c r="V1060">
        <v>3</v>
      </c>
      <c r="W1060" t="s">
        <v>174</v>
      </c>
      <c r="X1060" t="s">
        <v>175</v>
      </c>
      <c r="Y1060" t="s">
        <v>175</v>
      </c>
      <c r="Z1060" t="s">
        <v>174</v>
      </c>
      <c r="AA1060">
        <v>0</v>
      </c>
      <c r="AB1060">
        <v>12333</v>
      </c>
      <c r="AC1060">
        <v>21</v>
      </c>
    </row>
    <row r="1061" spans="1:30" x14ac:dyDescent="0.25">
      <c r="A1061">
        <v>2019</v>
      </c>
      <c r="B1061">
        <v>2</v>
      </c>
      <c r="C1061" t="s">
        <v>2496</v>
      </c>
      <c r="D1061" t="s">
        <v>12172</v>
      </c>
      <c r="E1061">
        <v>4</v>
      </c>
      <c r="F1061" t="s">
        <v>2694</v>
      </c>
      <c r="G1061">
        <v>22</v>
      </c>
      <c r="H1061" t="s">
        <v>1737</v>
      </c>
      <c r="I1061" t="s">
        <v>616</v>
      </c>
      <c r="K1061" t="s">
        <v>32</v>
      </c>
      <c r="L1061" s="1">
        <v>30146</v>
      </c>
      <c r="M1061">
        <v>1982</v>
      </c>
      <c r="N1061">
        <v>351</v>
      </c>
      <c r="O1061" t="s">
        <v>2507</v>
      </c>
      <c r="P1061" t="s">
        <v>2748</v>
      </c>
      <c r="V1061">
        <v>3</v>
      </c>
      <c r="W1061" t="s">
        <v>174</v>
      </c>
      <c r="X1061" t="s">
        <v>175</v>
      </c>
      <c r="Y1061" t="s">
        <v>175</v>
      </c>
      <c r="Z1061" t="s">
        <v>174</v>
      </c>
      <c r="AA1061">
        <v>0</v>
      </c>
      <c r="AB1061">
        <v>14847</v>
      </c>
      <c r="AC1061">
        <v>22</v>
      </c>
    </row>
    <row r="1062" spans="1:30" x14ac:dyDescent="0.25">
      <c r="A1062">
        <v>2019</v>
      </c>
      <c r="B1062">
        <v>2</v>
      </c>
      <c r="C1062" t="s">
        <v>2496</v>
      </c>
      <c r="D1062" t="s">
        <v>12172</v>
      </c>
      <c r="E1062">
        <v>4</v>
      </c>
      <c r="F1062" t="s">
        <v>2694</v>
      </c>
      <c r="G1062">
        <v>23</v>
      </c>
      <c r="H1062" t="s">
        <v>1637</v>
      </c>
      <c r="I1062" t="s">
        <v>438</v>
      </c>
      <c r="K1062" t="s">
        <v>32</v>
      </c>
      <c r="L1062" s="1">
        <v>22132</v>
      </c>
      <c r="M1062">
        <v>1960</v>
      </c>
      <c r="N1062">
        <v>623</v>
      </c>
      <c r="O1062" t="s">
        <v>2749</v>
      </c>
      <c r="P1062" t="s">
        <v>2750</v>
      </c>
      <c r="V1062">
        <v>3</v>
      </c>
      <c r="W1062" t="s">
        <v>174</v>
      </c>
      <c r="X1062" t="s">
        <v>175</v>
      </c>
      <c r="Y1062" t="s">
        <v>175</v>
      </c>
      <c r="Z1062" t="s">
        <v>174</v>
      </c>
      <c r="AA1062">
        <v>0</v>
      </c>
      <c r="AB1062">
        <v>12160</v>
      </c>
      <c r="AC1062">
        <v>23</v>
      </c>
    </row>
    <row r="1063" spans="1:30" x14ac:dyDescent="0.25">
      <c r="A1063">
        <v>2019</v>
      </c>
      <c r="B1063">
        <v>2</v>
      </c>
      <c r="C1063" t="s">
        <v>2496</v>
      </c>
      <c r="D1063" t="s">
        <v>12172</v>
      </c>
      <c r="E1063">
        <v>4</v>
      </c>
      <c r="F1063" t="s">
        <v>2694</v>
      </c>
      <c r="G1063">
        <v>24</v>
      </c>
      <c r="H1063" t="s">
        <v>2751</v>
      </c>
      <c r="I1063" t="s">
        <v>438</v>
      </c>
      <c r="K1063" t="s">
        <v>32</v>
      </c>
      <c r="L1063" s="1">
        <v>23149</v>
      </c>
      <c r="M1063">
        <v>1963</v>
      </c>
      <c r="N1063">
        <v>540</v>
      </c>
      <c r="O1063" t="s">
        <v>2752</v>
      </c>
      <c r="P1063" t="s">
        <v>2753</v>
      </c>
      <c r="V1063">
        <v>3</v>
      </c>
      <c r="W1063" t="s">
        <v>174</v>
      </c>
      <c r="X1063" t="s">
        <v>175</v>
      </c>
      <c r="Y1063" t="s">
        <v>175</v>
      </c>
      <c r="Z1063" t="s">
        <v>174</v>
      </c>
      <c r="AA1063">
        <v>0</v>
      </c>
      <c r="AB1063">
        <v>12751</v>
      </c>
      <c r="AC1063">
        <v>24</v>
      </c>
    </row>
    <row r="1064" spans="1:30" x14ac:dyDescent="0.25">
      <c r="A1064">
        <v>2019</v>
      </c>
      <c r="B1064">
        <v>2</v>
      </c>
      <c r="C1064" t="s">
        <v>2496</v>
      </c>
      <c r="D1064" t="s">
        <v>12172</v>
      </c>
      <c r="E1064">
        <v>5</v>
      </c>
      <c r="F1064" t="s">
        <v>2754</v>
      </c>
      <c r="G1064">
        <v>1</v>
      </c>
      <c r="H1064" t="s">
        <v>2755</v>
      </c>
      <c r="I1064" t="s">
        <v>2756</v>
      </c>
      <c r="J1064" t="s">
        <v>10984</v>
      </c>
      <c r="K1064" t="s">
        <v>32</v>
      </c>
      <c r="L1064" s="1">
        <v>19067</v>
      </c>
      <c r="M1064">
        <v>1952</v>
      </c>
      <c r="N1064">
        <v>371</v>
      </c>
      <c r="O1064" t="s">
        <v>2559</v>
      </c>
      <c r="P1064" t="s">
        <v>2757</v>
      </c>
      <c r="V1064">
        <v>3</v>
      </c>
      <c r="W1064" t="s">
        <v>174</v>
      </c>
      <c r="X1064" t="s">
        <v>175</v>
      </c>
      <c r="Y1064" t="s">
        <v>175</v>
      </c>
      <c r="Z1064" t="s">
        <v>174</v>
      </c>
      <c r="AA1064">
        <v>0</v>
      </c>
      <c r="AB1064">
        <v>2842</v>
      </c>
      <c r="AC1064">
        <v>1</v>
      </c>
      <c r="AD1064">
        <v>2</v>
      </c>
    </row>
    <row r="1065" spans="1:30" x14ac:dyDescent="0.25">
      <c r="A1065">
        <v>2019</v>
      </c>
      <c r="B1065">
        <v>2</v>
      </c>
      <c r="C1065" t="s">
        <v>2496</v>
      </c>
      <c r="D1065" t="s">
        <v>12172</v>
      </c>
      <c r="E1065">
        <v>5</v>
      </c>
      <c r="F1065" t="s">
        <v>2754</v>
      </c>
      <c r="G1065">
        <v>3</v>
      </c>
      <c r="H1065" t="s">
        <v>2648</v>
      </c>
      <c r="I1065" t="s">
        <v>447</v>
      </c>
      <c r="J1065" t="s">
        <v>10985</v>
      </c>
      <c r="K1065" t="s">
        <v>55</v>
      </c>
      <c r="L1065" s="1">
        <v>28341</v>
      </c>
      <c r="M1065">
        <v>1977</v>
      </c>
      <c r="N1065">
        <v>9950</v>
      </c>
      <c r="O1065" t="s">
        <v>2758</v>
      </c>
      <c r="P1065" t="s">
        <v>2759</v>
      </c>
      <c r="V1065">
        <v>3</v>
      </c>
      <c r="W1065" t="s">
        <v>174</v>
      </c>
      <c r="X1065" t="s">
        <v>175</v>
      </c>
      <c r="Y1065" t="s">
        <v>175</v>
      </c>
      <c r="Z1065" t="s">
        <v>174</v>
      </c>
      <c r="AA1065">
        <v>0</v>
      </c>
      <c r="AB1065">
        <v>2837</v>
      </c>
      <c r="AC1065">
        <v>3</v>
      </c>
      <c r="AD1065">
        <v>4</v>
      </c>
    </row>
    <row r="1066" spans="1:30" x14ac:dyDescent="0.25">
      <c r="A1066">
        <v>2019</v>
      </c>
      <c r="B1066">
        <v>2</v>
      </c>
      <c r="C1066" t="s">
        <v>2496</v>
      </c>
      <c r="D1066" t="s">
        <v>12172</v>
      </c>
      <c r="E1066">
        <v>5</v>
      </c>
      <c r="F1066" t="s">
        <v>2754</v>
      </c>
      <c r="G1066">
        <v>5</v>
      </c>
      <c r="H1066" t="s">
        <v>2760</v>
      </c>
      <c r="I1066" t="s">
        <v>2761</v>
      </c>
      <c r="K1066" t="s">
        <v>32</v>
      </c>
      <c r="L1066" s="1">
        <v>19235</v>
      </c>
      <c r="M1066">
        <v>1952</v>
      </c>
      <c r="N1066">
        <v>9950</v>
      </c>
      <c r="O1066" t="s">
        <v>2762</v>
      </c>
      <c r="P1066" t="s">
        <v>2763</v>
      </c>
      <c r="V1066">
        <v>3</v>
      </c>
      <c r="W1066" t="s">
        <v>174</v>
      </c>
      <c r="X1066" t="s">
        <v>175</v>
      </c>
      <c r="Y1066" t="s">
        <v>175</v>
      </c>
      <c r="Z1066" t="s">
        <v>174</v>
      </c>
      <c r="AA1066">
        <v>0</v>
      </c>
      <c r="AB1066">
        <v>2867</v>
      </c>
      <c r="AC1066">
        <v>5</v>
      </c>
      <c r="AD1066">
        <v>6</v>
      </c>
    </row>
    <row r="1067" spans="1:30" x14ac:dyDescent="0.25">
      <c r="A1067">
        <v>2019</v>
      </c>
      <c r="B1067">
        <v>2</v>
      </c>
      <c r="C1067" t="s">
        <v>2496</v>
      </c>
      <c r="D1067" t="s">
        <v>12172</v>
      </c>
      <c r="E1067">
        <v>5</v>
      </c>
      <c r="F1067" t="s">
        <v>2754</v>
      </c>
      <c r="G1067">
        <v>7</v>
      </c>
      <c r="H1067" t="s">
        <v>2764</v>
      </c>
      <c r="I1067" t="s">
        <v>2765</v>
      </c>
      <c r="K1067" t="s">
        <v>32</v>
      </c>
      <c r="L1067" s="1">
        <v>34785</v>
      </c>
      <c r="M1067">
        <v>1995</v>
      </c>
      <c r="N1067">
        <v>9950</v>
      </c>
      <c r="O1067" t="s">
        <v>2766</v>
      </c>
      <c r="P1067" t="s">
        <v>2767</v>
      </c>
      <c r="V1067">
        <v>3</v>
      </c>
      <c r="W1067" t="s">
        <v>174</v>
      </c>
      <c r="X1067" t="s">
        <v>175</v>
      </c>
      <c r="Y1067" t="s">
        <v>175</v>
      </c>
      <c r="Z1067" t="s">
        <v>174</v>
      </c>
      <c r="AA1067">
        <v>0</v>
      </c>
      <c r="AB1067">
        <v>2574</v>
      </c>
      <c r="AC1067">
        <v>7</v>
      </c>
      <c r="AD1067">
        <v>8</v>
      </c>
    </row>
    <row r="1068" spans="1:30" x14ac:dyDescent="0.25">
      <c r="A1068">
        <v>2019</v>
      </c>
      <c r="B1068">
        <v>2</v>
      </c>
      <c r="C1068" t="s">
        <v>2496</v>
      </c>
      <c r="D1068" t="s">
        <v>12172</v>
      </c>
      <c r="E1068">
        <v>5</v>
      </c>
      <c r="F1068" t="s">
        <v>2754</v>
      </c>
      <c r="G1068">
        <v>9</v>
      </c>
      <c r="H1068" t="s">
        <v>2768</v>
      </c>
      <c r="I1068" t="s">
        <v>289</v>
      </c>
      <c r="J1068" t="s">
        <v>10986</v>
      </c>
      <c r="K1068" t="s">
        <v>32</v>
      </c>
      <c r="L1068" s="1">
        <v>23104</v>
      </c>
      <c r="M1068">
        <v>1963</v>
      </c>
      <c r="N1068">
        <v>9950</v>
      </c>
      <c r="O1068" t="s">
        <v>2769</v>
      </c>
      <c r="P1068" t="s">
        <v>2770</v>
      </c>
      <c r="V1068">
        <v>3</v>
      </c>
      <c r="W1068" t="s">
        <v>174</v>
      </c>
      <c r="X1068" t="s">
        <v>175</v>
      </c>
      <c r="Y1068" t="s">
        <v>175</v>
      </c>
      <c r="Z1068" t="s">
        <v>174</v>
      </c>
      <c r="AA1068">
        <v>0</v>
      </c>
      <c r="AB1068">
        <v>2592</v>
      </c>
      <c r="AC1068">
        <v>9</v>
      </c>
      <c r="AD1068">
        <v>10</v>
      </c>
    </row>
    <row r="1069" spans="1:30" x14ac:dyDescent="0.25">
      <c r="A1069">
        <v>2019</v>
      </c>
      <c r="B1069">
        <v>2</v>
      </c>
      <c r="C1069" t="s">
        <v>2496</v>
      </c>
      <c r="D1069" t="s">
        <v>12172</v>
      </c>
      <c r="E1069">
        <v>5</v>
      </c>
      <c r="F1069" t="s">
        <v>2754</v>
      </c>
      <c r="G1069">
        <v>11</v>
      </c>
      <c r="H1069" t="s">
        <v>2771</v>
      </c>
      <c r="I1069" t="s">
        <v>690</v>
      </c>
      <c r="K1069" t="s">
        <v>55</v>
      </c>
      <c r="L1069" s="1">
        <v>15722</v>
      </c>
      <c r="M1069">
        <v>1943</v>
      </c>
      <c r="N1069">
        <v>9950</v>
      </c>
      <c r="O1069" t="s">
        <v>2772</v>
      </c>
      <c r="P1069" t="s">
        <v>1919</v>
      </c>
      <c r="V1069">
        <v>3</v>
      </c>
      <c r="W1069" t="s">
        <v>174</v>
      </c>
      <c r="X1069" t="s">
        <v>175</v>
      </c>
      <c r="Y1069" t="s">
        <v>175</v>
      </c>
      <c r="Z1069" t="s">
        <v>174</v>
      </c>
      <c r="AA1069">
        <v>0</v>
      </c>
      <c r="AB1069">
        <v>2374</v>
      </c>
      <c r="AC1069">
        <v>11</v>
      </c>
      <c r="AD1069">
        <v>12</v>
      </c>
    </row>
    <row r="1070" spans="1:30" x14ac:dyDescent="0.25">
      <c r="A1070">
        <v>2019</v>
      </c>
      <c r="B1070">
        <v>2</v>
      </c>
      <c r="C1070" t="s">
        <v>2496</v>
      </c>
      <c r="D1070" t="s">
        <v>12172</v>
      </c>
      <c r="E1070">
        <v>5</v>
      </c>
      <c r="F1070" t="s">
        <v>2754</v>
      </c>
      <c r="G1070">
        <v>13</v>
      </c>
      <c r="H1070" t="s">
        <v>2773</v>
      </c>
      <c r="I1070" t="s">
        <v>1171</v>
      </c>
      <c r="K1070" t="s">
        <v>55</v>
      </c>
      <c r="L1070" s="1">
        <v>17679</v>
      </c>
      <c r="M1070">
        <v>1948</v>
      </c>
      <c r="N1070">
        <v>9950</v>
      </c>
      <c r="O1070" t="s">
        <v>2774</v>
      </c>
      <c r="P1070" t="s">
        <v>2775</v>
      </c>
      <c r="V1070">
        <v>3</v>
      </c>
      <c r="W1070" t="s">
        <v>174</v>
      </c>
      <c r="X1070" t="s">
        <v>175</v>
      </c>
      <c r="Y1070" t="s">
        <v>175</v>
      </c>
      <c r="Z1070" t="s">
        <v>174</v>
      </c>
      <c r="AA1070">
        <v>0</v>
      </c>
      <c r="AB1070">
        <v>3478</v>
      </c>
      <c r="AC1070">
        <v>13</v>
      </c>
      <c r="AD1070">
        <v>14</v>
      </c>
    </row>
    <row r="1071" spans="1:30" x14ac:dyDescent="0.25">
      <c r="A1071">
        <v>2019</v>
      </c>
      <c r="B1071">
        <v>2</v>
      </c>
      <c r="C1071" t="s">
        <v>2496</v>
      </c>
      <c r="D1071" t="s">
        <v>12172</v>
      </c>
      <c r="E1071">
        <v>5</v>
      </c>
      <c r="F1071" t="s">
        <v>2754</v>
      </c>
      <c r="G1071">
        <v>15</v>
      </c>
      <c r="H1071" t="s">
        <v>2776</v>
      </c>
      <c r="I1071" t="s">
        <v>84</v>
      </c>
      <c r="K1071" t="s">
        <v>32</v>
      </c>
      <c r="L1071" s="1">
        <v>26036</v>
      </c>
      <c r="M1071">
        <v>1971</v>
      </c>
      <c r="N1071">
        <v>9950</v>
      </c>
      <c r="O1071" t="s">
        <v>2777</v>
      </c>
      <c r="P1071" t="s">
        <v>2778</v>
      </c>
      <c r="V1071">
        <v>3</v>
      </c>
      <c r="W1071" t="s">
        <v>174</v>
      </c>
      <c r="X1071" t="s">
        <v>175</v>
      </c>
      <c r="Y1071" t="s">
        <v>175</v>
      </c>
      <c r="Z1071" t="s">
        <v>174</v>
      </c>
      <c r="AA1071">
        <v>0</v>
      </c>
      <c r="AB1071">
        <v>2629</v>
      </c>
      <c r="AC1071">
        <v>15</v>
      </c>
      <c r="AD1071">
        <v>16</v>
      </c>
    </row>
    <row r="1072" spans="1:30" x14ac:dyDescent="0.25">
      <c r="A1072">
        <v>2019</v>
      </c>
      <c r="B1072">
        <v>2</v>
      </c>
      <c r="C1072" t="s">
        <v>2496</v>
      </c>
      <c r="D1072" t="s">
        <v>12172</v>
      </c>
      <c r="E1072">
        <v>5</v>
      </c>
      <c r="F1072" t="s">
        <v>2754</v>
      </c>
      <c r="G1072">
        <v>17</v>
      </c>
      <c r="H1072" t="s">
        <v>2779</v>
      </c>
      <c r="I1072" t="s">
        <v>2780</v>
      </c>
      <c r="K1072" t="s">
        <v>55</v>
      </c>
      <c r="L1072" s="1">
        <v>29576</v>
      </c>
      <c r="M1072">
        <v>1980</v>
      </c>
      <c r="N1072">
        <v>9950</v>
      </c>
      <c r="O1072" t="s">
        <v>2781</v>
      </c>
      <c r="P1072" t="s">
        <v>2782</v>
      </c>
      <c r="V1072">
        <v>3</v>
      </c>
      <c r="W1072" t="s">
        <v>174</v>
      </c>
      <c r="X1072" t="s">
        <v>175</v>
      </c>
      <c r="Y1072" t="s">
        <v>175</v>
      </c>
      <c r="Z1072" t="s">
        <v>174</v>
      </c>
      <c r="AA1072">
        <v>0</v>
      </c>
      <c r="AB1072">
        <v>3023</v>
      </c>
      <c r="AC1072">
        <v>17</v>
      </c>
      <c r="AD1072">
        <v>18</v>
      </c>
    </row>
    <row r="1073" spans="1:30" x14ac:dyDescent="0.25">
      <c r="A1073">
        <v>2019</v>
      </c>
      <c r="B1073">
        <v>2</v>
      </c>
      <c r="C1073" t="s">
        <v>2496</v>
      </c>
      <c r="D1073" t="s">
        <v>12172</v>
      </c>
      <c r="E1073">
        <v>5</v>
      </c>
      <c r="F1073" t="s">
        <v>2754</v>
      </c>
      <c r="G1073">
        <v>19</v>
      </c>
      <c r="H1073" t="s">
        <v>2783</v>
      </c>
      <c r="I1073" t="s">
        <v>2784</v>
      </c>
      <c r="K1073" t="s">
        <v>55</v>
      </c>
      <c r="L1073" s="1">
        <v>20544</v>
      </c>
      <c r="M1073">
        <v>1956</v>
      </c>
      <c r="N1073">
        <v>9950</v>
      </c>
      <c r="O1073" t="s">
        <v>2785</v>
      </c>
      <c r="P1073" t="s">
        <v>2786</v>
      </c>
      <c r="V1073">
        <v>3</v>
      </c>
      <c r="W1073" t="s">
        <v>174</v>
      </c>
      <c r="X1073" t="s">
        <v>175</v>
      </c>
      <c r="Y1073" t="s">
        <v>175</v>
      </c>
      <c r="Z1073" t="s">
        <v>174</v>
      </c>
      <c r="AA1073">
        <v>0</v>
      </c>
      <c r="AB1073">
        <v>2635</v>
      </c>
      <c r="AC1073">
        <v>19</v>
      </c>
      <c r="AD1073">
        <v>20</v>
      </c>
    </row>
    <row r="1074" spans="1:30" x14ac:dyDescent="0.25">
      <c r="A1074">
        <v>2019</v>
      </c>
      <c r="B1074">
        <v>2</v>
      </c>
      <c r="C1074" t="s">
        <v>2496</v>
      </c>
      <c r="D1074" t="s">
        <v>12172</v>
      </c>
      <c r="E1074">
        <v>5</v>
      </c>
      <c r="F1074" t="s">
        <v>2754</v>
      </c>
      <c r="G1074">
        <v>21</v>
      </c>
      <c r="H1074" t="s">
        <v>1407</v>
      </c>
      <c r="I1074" t="s">
        <v>1225</v>
      </c>
      <c r="K1074" t="s">
        <v>55</v>
      </c>
      <c r="L1074" s="1">
        <v>17215</v>
      </c>
      <c r="M1074">
        <v>1947</v>
      </c>
      <c r="N1074">
        <v>9950</v>
      </c>
      <c r="O1074" t="s">
        <v>2787</v>
      </c>
      <c r="P1074" t="s">
        <v>2788</v>
      </c>
      <c r="V1074">
        <v>3</v>
      </c>
      <c r="W1074" t="s">
        <v>174</v>
      </c>
      <c r="X1074" t="s">
        <v>175</v>
      </c>
      <c r="Y1074" t="s">
        <v>175</v>
      </c>
      <c r="Z1074" t="s">
        <v>174</v>
      </c>
      <c r="AA1074">
        <v>0</v>
      </c>
      <c r="AB1074">
        <v>2421</v>
      </c>
      <c r="AC1074">
        <v>21</v>
      </c>
      <c r="AD1074">
        <v>22</v>
      </c>
    </row>
    <row r="1075" spans="1:30" x14ac:dyDescent="0.25">
      <c r="A1075">
        <v>2019</v>
      </c>
      <c r="B1075">
        <v>2</v>
      </c>
      <c r="C1075" t="s">
        <v>2496</v>
      </c>
      <c r="D1075" t="s">
        <v>12172</v>
      </c>
      <c r="E1075">
        <v>5</v>
      </c>
      <c r="F1075" t="s">
        <v>2754</v>
      </c>
      <c r="G1075">
        <v>23</v>
      </c>
      <c r="H1075" t="s">
        <v>2789</v>
      </c>
      <c r="I1075" t="s">
        <v>296</v>
      </c>
      <c r="J1075" t="s">
        <v>10987</v>
      </c>
      <c r="K1075" t="s">
        <v>32</v>
      </c>
      <c r="L1075" s="1">
        <v>19426</v>
      </c>
      <c r="M1075">
        <v>1953</v>
      </c>
      <c r="N1075">
        <v>9950</v>
      </c>
      <c r="O1075" t="s">
        <v>2790</v>
      </c>
      <c r="P1075" t="s">
        <v>2791</v>
      </c>
      <c r="V1075">
        <v>3</v>
      </c>
      <c r="W1075" t="s">
        <v>174</v>
      </c>
      <c r="X1075" t="s">
        <v>175</v>
      </c>
      <c r="Y1075" t="s">
        <v>175</v>
      </c>
      <c r="Z1075" t="s">
        <v>174</v>
      </c>
      <c r="AA1075">
        <v>0</v>
      </c>
      <c r="AB1075">
        <v>2540</v>
      </c>
      <c r="AC1075">
        <v>23</v>
      </c>
      <c r="AD1075">
        <v>24</v>
      </c>
    </row>
    <row r="1076" spans="1:30" x14ac:dyDescent="0.25">
      <c r="A1076">
        <v>2019</v>
      </c>
      <c r="B1076">
        <v>2</v>
      </c>
      <c r="C1076" t="s">
        <v>2496</v>
      </c>
      <c r="D1076" t="s">
        <v>12172</v>
      </c>
      <c r="E1076">
        <v>6</v>
      </c>
      <c r="F1076" t="s">
        <v>2792</v>
      </c>
      <c r="G1076">
        <v>1</v>
      </c>
      <c r="H1076" t="s">
        <v>2793</v>
      </c>
      <c r="I1076" t="s">
        <v>2794</v>
      </c>
      <c r="K1076" t="s">
        <v>55</v>
      </c>
      <c r="L1076" s="1">
        <v>35038</v>
      </c>
      <c r="M1076">
        <v>1995</v>
      </c>
      <c r="N1076">
        <v>355</v>
      </c>
      <c r="O1076" t="s">
        <v>2795</v>
      </c>
      <c r="P1076" t="s">
        <v>2796</v>
      </c>
      <c r="V1076">
        <v>3</v>
      </c>
      <c r="W1076" t="s">
        <v>174</v>
      </c>
      <c r="X1076" t="s">
        <v>175</v>
      </c>
      <c r="Y1076" t="s">
        <v>175</v>
      </c>
      <c r="Z1076" t="s">
        <v>174</v>
      </c>
      <c r="AA1076">
        <v>0</v>
      </c>
      <c r="AB1076">
        <v>4364</v>
      </c>
      <c r="AC1076">
        <v>1</v>
      </c>
    </row>
    <row r="1077" spans="1:30" x14ac:dyDescent="0.25">
      <c r="A1077">
        <v>2019</v>
      </c>
      <c r="B1077">
        <v>2</v>
      </c>
      <c r="C1077" t="s">
        <v>2496</v>
      </c>
      <c r="D1077" t="s">
        <v>12172</v>
      </c>
      <c r="E1077">
        <v>6</v>
      </c>
      <c r="F1077" t="s">
        <v>2792</v>
      </c>
      <c r="G1077">
        <v>2</v>
      </c>
      <c r="H1077" t="s">
        <v>2797</v>
      </c>
      <c r="I1077" t="s">
        <v>2077</v>
      </c>
      <c r="K1077" t="s">
        <v>55</v>
      </c>
      <c r="L1077" s="1">
        <v>34053</v>
      </c>
      <c r="M1077">
        <v>1993</v>
      </c>
      <c r="N1077">
        <v>872</v>
      </c>
      <c r="O1077" t="s">
        <v>2617</v>
      </c>
      <c r="P1077" t="s">
        <v>872</v>
      </c>
      <c r="V1077">
        <v>3</v>
      </c>
      <c r="W1077" t="s">
        <v>174</v>
      </c>
      <c r="X1077" t="s">
        <v>175</v>
      </c>
      <c r="Y1077" t="s">
        <v>175</v>
      </c>
      <c r="Z1077" t="s">
        <v>174</v>
      </c>
      <c r="AA1077">
        <v>0</v>
      </c>
      <c r="AB1077">
        <v>4038</v>
      </c>
      <c r="AC1077">
        <v>2</v>
      </c>
    </row>
    <row r="1078" spans="1:30" x14ac:dyDescent="0.25">
      <c r="A1078">
        <v>2019</v>
      </c>
      <c r="B1078">
        <v>2</v>
      </c>
      <c r="C1078" t="s">
        <v>2496</v>
      </c>
      <c r="D1078" t="s">
        <v>12172</v>
      </c>
      <c r="E1078">
        <v>6</v>
      </c>
      <c r="F1078" t="s">
        <v>2792</v>
      </c>
      <c r="G1078">
        <v>3</v>
      </c>
      <c r="H1078" t="s">
        <v>2798</v>
      </c>
      <c r="I1078" t="s">
        <v>813</v>
      </c>
      <c r="K1078" t="s">
        <v>55</v>
      </c>
      <c r="L1078" s="1">
        <v>36074</v>
      </c>
      <c r="M1078">
        <v>1998</v>
      </c>
      <c r="N1078">
        <v>404</v>
      </c>
      <c r="O1078" t="s">
        <v>2678</v>
      </c>
      <c r="P1078" t="s">
        <v>2799</v>
      </c>
      <c r="V1078">
        <v>3</v>
      </c>
      <c r="W1078" t="s">
        <v>174</v>
      </c>
      <c r="X1078" t="s">
        <v>175</v>
      </c>
      <c r="Y1078" t="s">
        <v>175</v>
      </c>
      <c r="Z1078" t="s">
        <v>174</v>
      </c>
      <c r="AA1078">
        <v>0</v>
      </c>
      <c r="AB1078">
        <v>3790</v>
      </c>
      <c r="AC1078">
        <v>3</v>
      </c>
    </row>
    <row r="1079" spans="1:30" x14ac:dyDescent="0.25">
      <c r="A1079">
        <v>2019</v>
      </c>
      <c r="B1079">
        <v>2</v>
      </c>
      <c r="C1079" t="s">
        <v>2496</v>
      </c>
      <c r="D1079" t="s">
        <v>12172</v>
      </c>
      <c r="E1079">
        <v>6</v>
      </c>
      <c r="F1079" t="s">
        <v>2792</v>
      </c>
      <c r="G1079">
        <v>4</v>
      </c>
      <c r="H1079" t="s">
        <v>2800</v>
      </c>
      <c r="I1079" t="s">
        <v>671</v>
      </c>
      <c r="J1079" t="s">
        <v>10988</v>
      </c>
      <c r="K1079" t="s">
        <v>55</v>
      </c>
      <c r="L1079" s="1">
        <v>35459</v>
      </c>
      <c r="M1079">
        <v>1997</v>
      </c>
      <c r="N1079">
        <v>855</v>
      </c>
      <c r="O1079" t="s">
        <v>2801</v>
      </c>
      <c r="P1079" t="s">
        <v>2802</v>
      </c>
      <c r="V1079">
        <v>3</v>
      </c>
      <c r="W1079" t="s">
        <v>174</v>
      </c>
      <c r="X1079" t="s">
        <v>175</v>
      </c>
      <c r="Y1079" t="s">
        <v>175</v>
      </c>
      <c r="Z1079" t="s">
        <v>174</v>
      </c>
      <c r="AA1079">
        <v>0</v>
      </c>
      <c r="AB1079">
        <v>3763</v>
      </c>
      <c r="AC1079">
        <v>4</v>
      </c>
    </row>
    <row r="1080" spans="1:30" x14ac:dyDescent="0.25">
      <c r="A1080">
        <v>2019</v>
      </c>
      <c r="B1080">
        <v>2</v>
      </c>
      <c r="C1080" t="s">
        <v>2496</v>
      </c>
      <c r="D1080" t="s">
        <v>12172</v>
      </c>
      <c r="E1080">
        <v>6</v>
      </c>
      <c r="F1080" t="s">
        <v>2792</v>
      </c>
      <c r="G1080">
        <v>5</v>
      </c>
      <c r="H1080" t="s">
        <v>2803</v>
      </c>
      <c r="I1080" t="s">
        <v>2804</v>
      </c>
      <c r="K1080" t="s">
        <v>55</v>
      </c>
      <c r="L1080" s="1">
        <v>35567</v>
      </c>
      <c r="M1080">
        <v>1997</v>
      </c>
      <c r="N1080">
        <v>355</v>
      </c>
      <c r="O1080" t="s">
        <v>2795</v>
      </c>
      <c r="P1080" t="s">
        <v>2805</v>
      </c>
      <c r="V1080">
        <v>3</v>
      </c>
      <c r="W1080" t="s">
        <v>174</v>
      </c>
      <c r="X1080" t="s">
        <v>175</v>
      </c>
      <c r="Y1080" t="s">
        <v>175</v>
      </c>
      <c r="Z1080" t="s">
        <v>174</v>
      </c>
      <c r="AA1080">
        <v>0</v>
      </c>
      <c r="AB1080">
        <v>2803</v>
      </c>
      <c r="AC1080">
        <v>5</v>
      </c>
    </row>
    <row r="1081" spans="1:30" x14ac:dyDescent="0.25">
      <c r="A1081">
        <v>2019</v>
      </c>
      <c r="B1081">
        <v>2</v>
      </c>
      <c r="C1081" t="s">
        <v>2496</v>
      </c>
      <c r="D1081" t="s">
        <v>12172</v>
      </c>
      <c r="E1081">
        <v>6</v>
      </c>
      <c r="F1081" t="s">
        <v>2792</v>
      </c>
      <c r="G1081">
        <v>6</v>
      </c>
      <c r="H1081" t="s">
        <v>2806</v>
      </c>
      <c r="I1081" t="s">
        <v>2807</v>
      </c>
      <c r="K1081" t="s">
        <v>55</v>
      </c>
      <c r="L1081" s="1">
        <v>35155</v>
      </c>
      <c r="M1081">
        <v>1996</v>
      </c>
      <c r="N1081">
        <v>332</v>
      </c>
      <c r="O1081" t="s">
        <v>2808</v>
      </c>
      <c r="P1081" t="s">
        <v>2799</v>
      </c>
      <c r="V1081">
        <v>3</v>
      </c>
      <c r="W1081" t="s">
        <v>174</v>
      </c>
      <c r="X1081" t="s">
        <v>175</v>
      </c>
      <c r="Y1081" t="s">
        <v>175</v>
      </c>
      <c r="Z1081" t="s">
        <v>174</v>
      </c>
      <c r="AA1081">
        <v>0</v>
      </c>
      <c r="AB1081">
        <v>3770</v>
      </c>
      <c r="AC1081">
        <v>6</v>
      </c>
    </row>
    <row r="1082" spans="1:30" x14ac:dyDescent="0.25">
      <c r="A1082">
        <v>2019</v>
      </c>
      <c r="B1082">
        <v>2</v>
      </c>
      <c r="C1082" t="s">
        <v>2496</v>
      </c>
      <c r="D1082" t="s">
        <v>12172</v>
      </c>
      <c r="E1082">
        <v>6</v>
      </c>
      <c r="F1082" t="s">
        <v>2792</v>
      </c>
      <c r="G1082">
        <v>7</v>
      </c>
      <c r="H1082" t="s">
        <v>2809</v>
      </c>
      <c r="I1082" t="s">
        <v>1213</v>
      </c>
      <c r="K1082" t="s">
        <v>55</v>
      </c>
      <c r="L1082" s="1">
        <v>34892</v>
      </c>
      <c r="M1082">
        <v>1995</v>
      </c>
      <c r="N1082">
        <v>371</v>
      </c>
      <c r="O1082" t="s">
        <v>2559</v>
      </c>
      <c r="P1082" t="s">
        <v>2810</v>
      </c>
      <c r="V1082">
        <v>3</v>
      </c>
      <c r="W1082" t="s">
        <v>174</v>
      </c>
      <c r="X1082" t="s">
        <v>175</v>
      </c>
      <c r="Y1082" t="s">
        <v>175</v>
      </c>
      <c r="Z1082" t="s">
        <v>174</v>
      </c>
      <c r="AA1082">
        <v>0</v>
      </c>
      <c r="AB1082">
        <v>3498</v>
      </c>
      <c r="AC1082">
        <v>7</v>
      </c>
    </row>
    <row r="1083" spans="1:30" x14ac:dyDescent="0.25">
      <c r="A1083">
        <v>2019</v>
      </c>
      <c r="B1083">
        <v>2</v>
      </c>
      <c r="C1083" t="s">
        <v>2496</v>
      </c>
      <c r="D1083" t="s">
        <v>12172</v>
      </c>
      <c r="E1083">
        <v>6</v>
      </c>
      <c r="F1083" t="s">
        <v>2792</v>
      </c>
      <c r="G1083">
        <v>8</v>
      </c>
      <c r="H1083" t="s">
        <v>2811</v>
      </c>
      <c r="I1083" t="s">
        <v>2812</v>
      </c>
      <c r="K1083" t="s">
        <v>55</v>
      </c>
      <c r="L1083" s="1">
        <v>33876</v>
      </c>
      <c r="M1083">
        <v>1992</v>
      </c>
      <c r="N1083">
        <v>942</v>
      </c>
      <c r="O1083" t="s">
        <v>2548</v>
      </c>
      <c r="P1083" t="s">
        <v>2799</v>
      </c>
      <c r="V1083">
        <v>3</v>
      </c>
      <c r="W1083" t="s">
        <v>174</v>
      </c>
      <c r="X1083" t="s">
        <v>175</v>
      </c>
      <c r="Y1083" t="s">
        <v>175</v>
      </c>
      <c r="Z1083" t="s">
        <v>174</v>
      </c>
      <c r="AA1083">
        <v>0</v>
      </c>
      <c r="AB1083">
        <v>3657</v>
      </c>
      <c r="AC1083">
        <v>8</v>
      </c>
    </row>
    <row r="1084" spans="1:30" x14ac:dyDescent="0.25">
      <c r="A1084">
        <v>2019</v>
      </c>
      <c r="B1084">
        <v>2</v>
      </c>
      <c r="C1084" t="s">
        <v>2496</v>
      </c>
      <c r="D1084" t="s">
        <v>12172</v>
      </c>
      <c r="E1084">
        <v>6</v>
      </c>
      <c r="F1084" t="s">
        <v>2792</v>
      </c>
      <c r="G1084">
        <v>9</v>
      </c>
      <c r="H1084" t="s">
        <v>228</v>
      </c>
      <c r="I1084" t="s">
        <v>54</v>
      </c>
      <c r="J1084" t="s">
        <v>12138</v>
      </c>
      <c r="K1084" t="s">
        <v>55</v>
      </c>
      <c r="L1084" s="1">
        <v>34198</v>
      </c>
      <c r="M1084">
        <v>1993</v>
      </c>
      <c r="N1084">
        <v>351</v>
      </c>
      <c r="O1084" t="s">
        <v>2507</v>
      </c>
      <c r="P1084" t="s">
        <v>2813</v>
      </c>
      <c r="V1084">
        <v>3</v>
      </c>
      <c r="W1084" t="s">
        <v>174</v>
      </c>
      <c r="X1084" t="s">
        <v>175</v>
      </c>
      <c r="Y1084" t="s">
        <v>175</v>
      </c>
      <c r="Z1084" t="s">
        <v>174</v>
      </c>
      <c r="AA1084">
        <v>0</v>
      </c>
      <c r="AB1084">
        <v>3256</v>
      </c>
      <c r="AC1084">
        <v>9</v>
      </c>
    </row>
    <row r="1085" spans="1:30" x14ac:dyDescent="0.25">
      <c r="A1085">
        <v>2019</v>
      </c>
      <c r="B1085">
        <v>2</v>
      </c>
      <c r="C1085" t="s">
        <v>2496</v>
      </c>
      <c r="D1085" t="s">
        <v>12172</v>
      </c>
      <c r="E1085">
        <v>6</v>
      </c>
      <c r="F1085" t="s">
        <v>2792</v>
      </c>
      <c r="G1085">
        <v>10</v>
      </c>
      <c r="H1085" t="s">
        <v>2814</v>
      </c>
      <c r="I1085" t="s">
        <v>2815</v>
      </c>
      <c r="K1085" t="s">
        <v>55</v>
      </c>
      <c r="L1085" s="1">
        <v>36529</v>
      </c>
      <c r="M1085">
        <v>2000</v>
      </c>
      <c r="N1085">
        <v>989</v>
      </c>
      <c r="O1085" t="s">
        <v>2816</v>
      </c>
      <c r="P1085" t="s">
        <v>2817</v>
      </c>
      <c r="V1085">
        <v>3</v>
      </c>
      <c r="W1085" t="s">
        <v>174</v>
      </c>
      <c r="X1085" t="s">
        <v>175</v>
      </c>
      <c r="Y1085" t="s">
        <v>175</v>
      </c>
      <c r="Z1085" t="s">
        <v>174</v>
      </c>
      <c r="AA1085">
        <v>0</v>
      </c>
      <c r="AB1085">
        <v>2887</v>
      </c>
      <c r="AC1085">
        <v>10</v>
      </c>
    </row>
    <row r="1086" spans="1:30" x14ac:dyDescent="0.25">
      <c r="A1086">
        <v>2019</v>
      </c>
      <c r="B1086">
        <v>2</v>
      </c>
      <c r="C1086" t="s">
        <v>2496</v>
      </c>
      <c r="D1086" t="s">
        <v>12172</v>
      </c>
      <c r="E1086">
        <v>6</v>
      </c>
      <c r="F1086" t="s">
        <v>2792</v>
      </c>
      <c r="G1086">
        <v>11</v>
      </c>
      <c r="H1086" t="s">
        <v>2818</v>
      </c>
      <c r="I1086" t="s">
        <v>2819</v>
      </c>
      <c r="K1086" t="s">
        <v>55</v>
      </c>
      <c r="L1086" s="1">
        <v>37091</v>
      </c>
      <c r="M1086">
        <v>2001</v>
      </c>
      <c r="N1086">
        <v>371</v>
      </c>
      <c r="O1086" t="s">
        <v>2559</v>
      </c>
      <c r="P1086" t="s">
        <v>1270</v>
      </c>
      <c r="V1086">
        <v>3</v>
      </c>
      <c r="W1086" t="s">
        <v>174</v>
      </c>
      <c r="X1086" t="s">
        <v>175</v>
      </c>
      <c r="Y1086" t="s">
        <v>175</v>
      </c>
      <c r="Z1086" t="s">
        <v>174</v>
      </c>
      <c r="AA1086">
        <v>0</v>
      </c>
      <c r="AB1086">
        <v>3030</v>
      </c>
      <c r="AC1086">
        <v>11</v>
      </c>
    </row>
    <row r="1087" spans="1:30" x14ac:dyDescent="0.25">
      <c r="A1087">
        <v>2019</v>
      </c>
      <c r="B1087">
        <v>2</v>
      </c>
      <c r="C1087" t="s">
        <v>2496</v>
      </c>
      <c r="D1087" t="s">
        <v>12172</v>
      </c>
      <c r="E1087">
        <v>6</v>
      </c>
      <c r="F1087" t="s">
        <v>2792</v>
      </c>
      <c r="G1087">
        <v>12</v>
      </c>
      <c r="H1087" t="s">
        <v>2820</v>
      </c>
      <c r="I1087" t="s">
        <v>2821</v>
      </c>
      <c r="K1087" t="s">
        <v>32</v>
      </c>
      <c r="L1087" s="1">
        <v>34055</v>
      </c>
      <c r="M1087">
        <v>1993</v>
      </c>
      <c r="N1087">
        <v>306</v>
      </c>
      <c r="O1087" t="s">
        <v>2822</v>
      </c>
      <c r="P1087" t="s">
        <v>2823</v>
      </c>
      <c r="V1087">
        <v>3</v>
      </c>
      <c r="W1087" t="s">
        <v>174</v>
      </c>
      <c r="X1087" t="s">
        <v>175</v>
      </c>
      <c r="Y1087" t="s">
        <v>175</v>
      </c>
      <c r="Z1087" t="s">
        <v>174</v>
      </c>
      <c r="AA1087">
        <v>0</v>
      </c>
      <c r="AB1087">
        <v>3295</v>
      </c>
      <c r="AC1087">
        <v>12</v>
      </c>
    </row>
    <row r="1088" spans="1:30" x14ac:dyDescent="0.25">
      <c r="A1088">
        <v>2019</v>
      </c>
      <c r="B1088">
        <v>2</v>
      </c>
      <c r="C1088" t="s">
        <v>2496</v>
      </c>
      <c r="D1088" t="s">
        <v>12172</v>
      </c>
      <c r="E1088">
        <v>6</v>
      </c>
      <c r="F1088" t="s">
        <v>2792</v>
      </c>
      <c r="G1088">
        <v>13</v>
      </c>
      <c r="H1088" t="s">
        <v>2824</v>
      </c>
      <c r="I1088" t="s">
        <v>2825</v>
      </c>
      <c r="K1088" t="s">
        <v>32</v>
      </c>
      <c r="L1088" s="1">
        <v>34680</v>
      </c>
      <c r="M1088">
        <v>1994</v>
      </c>
      <c r="N1088">
        <v>371</v>
      </c>
      <c r="O1088" t="s">
        <v>2559</v>
      </c>
      <c r="P1088" t="s">
        <v>2826</v>
      </c>
      <c r="V1088">
        <v>3</v>
      </c>
      <c r="W1088" t="s">
        <v>174</v>
      </c>
      <c r="X1088" t="s">
        <v>175</v>
      </c>
      <c r="Y1088" t="s">
        <v>175</v>
      </c>
      <c r="Z1088" t="s">
        <v>174</v>
      </c>
      <c r="AA1088">
        <v>0</v>
      </c>
      <c r="AB1088">
        <v>2634</v>
      </c>
      <c r="AC1088">
        <v>13</v>
      </c>
    </row>
    <row r="1089" spans="1:29" x14ac:dyDescent="0.25">
      <c r="A1089">
        <v>2019</v>
      </c>
      <c r="B1089">
        <v>2</v>
      </c>
      <c r="C1089" t="s">
        <v>2496</v>
      </c>
      <c r="D1089" t="s">
        <v>12172</v>
      </c>
      <c r="E1089">
        <v>6</v>
      </c>
      <c r="F1089" t="s">
        <v>2792</v>
      </c>
      <c r="G1089">
        <v>14</v>
      </c>
      <c r="H1089" t="s">
        <v>346</v>
      </c>
      <c r="I1089" t="s">
        <v>2827</v>
      </c>
      <c r="J1089" t="s">
        <v>10990</v>
      </c>
      <c r="K1089" t="s">
        <v>32</v>
      </c>
      <c r="L1089" s="1">
        <v>34362</v>
      </c>
      <c r="M1089">
        <v>1994</v>
      </c>
      <c r="N1089">
        <v>371</v>
      </c>
      <c r="O1089" t="s">
        <v>2559</v>
      </c>
      <c r="P1089" t="s">
        <v>2828</v>
      </c>
      <c r="V1089">
        <v>3</v>
      </c>
      <c r="W1089" t="s">
        <v>174</v>
      </c>
      <c r="X1089" t="s">
        <v>175</v>
      </c>
      <c r="Y1089" t="s">
        <v>175</v>
      </c>
      <c r="Z1089" t="s">
        <v>174</v>
      </c>
      <c r="AA1089">
        <v>0</v>
      </c>
      <c r="AB1089">
        <v>4284</v>
      </c>
      <c r="AC1089">
        <v>14</v>
      </c>
    </row>
    <row r="1090" spans="1:29" x14ac:dyDescent="0.25">
      <c r="A1090">
        <v>2019</v>
      </c>
      <c r="B1090">
        <v>2</v>
      </c>
      <c r="C1090" t="s">
        <v>2496</v>
      </c>
      <c r="D1090" t="s">
        <v>12172</v>
      </c>
      <c r="E1090">
        <v>6</v>
      </c>
      <c r="F1090" t="s">
        <v>2792</v>
      </c>
      <c r="G1090">
        <v>15</v>
      </c>
      <c r="H1090" t="s">
        <v>2829</v>
      </c>
      <c r="I1090" t="s">
        <v>2830</v>
      </c>
      <c r="K1090" t="s">
        <v>32</v>
      </c>
      <c r="L1090" s="1">
        <v>36659</v>
      </c>
      <c r="M1090">
        <v>2000</v>
      </c>
      <c r="N1090">
        <v>351</v>
      </c>
      <c r="O1090" t="s">
        <v>2507</v>
      </c>
      <c r="P1090" t="s">
        <v>2831</v>
      </c>
      <c r="V1090">
        <v>3</v>
      </c>
      <c r="W1090" t="s">
        <v>174</v>
      </c>
      <c r="X1090" t="s">
        <v>175</v>
      </c>
      <c r="Y1090" t="s">
        <v>175</v>
      </c>
      <c r="Z1090" t="s">
        <v>174</v>
      </c>
      <c r="AA1090">
        <v>0</v>
      </c>
      <c r="AB1090">
        <v>3440</v>
      </c>
      <c r="AC1090">
        <v>15</v>
      </c>
    </row>
    <row r="1091" spans="1:29" x14ac:dyDescent="0.25">
      <c r="A1091">
        <v>2019</v>
      </c>
      <c r="B1091">
        <v>2</v>
      </c>
      <c r="C1091" t="s">
        <v>2496</v>
      </c>
      <c r="D1091" t="s">
        <v>12172</v>
      </c>
      <c r="E1091">
        <v>6</v>
      </c>
      <c r="F1091" t="s">
        <v>2792</v>
      </c>
      <c r="G1091">
        <v>16</v>
      </c>
      <c r="H1091" t="s">
        <v>158</v>
      </c>
      <c r="I1091" t="s">
        <v>2832</v>
      </c>
      <c r="K1091" t="s">
        <v>32</v>
      </c>
      <c r="L1091" s="1">
        <v>34114</v>
      </c>
      <c r="M1091">
        <v>1993</v>
      </c>
      <c r="N1091">
        <v>371</v>
      </c>
      <c r="O1091" t="s">
        <v>2559</v>
      </c>
      <c r="P1091" t="s">
        <v>2828</v>
      </c>
      <c r="V1091">
        <v>3</v>
      </c>
      <c r="W1091" t="s">
        <v>174</v>
      </c>
      <c r="X1091" t="s">
        <v>175</v>
      </c>
      <c r="Y1091" t="s">
        <v>175</v>
      </c>
      <c r="Z1091" t="s">
        <v>174</v>
      </c>
      <c r="AA1091">
        <v>0</v>
      </c>
      <c r="AB1091">
        <v>3791</v>
      </c>
      <c r="AC1091">
        <v>16</v>
      </c>
    </row>
    <row r="1092" spans="1:29" x14ac:dyDescent="0.25">
      <c r="A1092">
        <v>2019</v>
      </c>
      <c r="B1092">
        <v>2</v>
      </c>
      <c r="C1092" t="s">
        <v>2496</v>
      </c>
      <c r="D1092" t="s">
        <v>12172</v>
      </c>
      <c r="E1092">
        <v>6</v>
      </c>
      <c r="F1092" t="s">
        <v>2792</v>
      </c>
      <c r="G1092">
        <v>17</v>
      </c>
      <c r="H1092" t="s">
        <v>2833</v>
      </c>
      <c r="I1092" t="s">
        <v>2834</v>
      </c>
      <c r="K1092" t="s">
        <v>32</v>
      </c>
      <c r="L1092" s="1">
        <v>35333</v>
      </c>
      <c r="M1092">
        <v>1996</v>
      </c>
      <c r="N1092">
        <v>4240</v>
      </c>
      <c r="O1092" t="s">
        <v>2835</v>
      </c>
      <c r="P1092" t="s">
        <v>2836</v>
      </c>
      <c r="V1092">
        <v>3</v>
      </c>
      <c r="W1092" t="s">
        <v>174</v>
      </c>
      <c r="X1092" t="s">
        <v>175</v>
      </c>
      <c r="Y1092" t="s">
        <v>175</v>
      </c>
      <c r="Z1092" t="s">
        <v>174</v>
      </c>
      <c r="AA1092">
        <v>0</v>
      </c>
      <c r="AB1092">
        <v>2174</v>
      </c>
      <c r="AC1092">
        <v>17</v>
      </c>
    </row>
    <row r="1093" spans="1:29" x14ac:dyDescent="0.25">
      <c r="A1093">
        <v>2019</v>
      </c>
      <c r="B1093">
        <v>2</v>
      </c>
      <c r="C1093" t="s">
        <v>2496</v>
      </c>
      <c r="D1093" t="s">
        <v>12172</v>
      </c>
      <c r="E1093">
        <v>6</v>
      </c>
      <c r="F1093" t="s">
        <v>2792</v>
      </c>
      <c r="G1093">
        <v>18</v>
      </c>
      <c r="H1093" t="s">
        <v>2837</v>
      </c>
      <c r="I1093" t="s">
        <v>2704</v>
      </c>
      <c r="K1093" t="s">
        <v>32</v>
      </c>
      <c r="L1093" s="1">
        <v>32993</v>
      </c>
      <c r="M1093">
        <v>1990</v>
      </c>
      <c r="N1093">
        <v>371</v>
      </c>
      <c r="O1093" t="s">
        <v>2559</v>
      </c>
      <c r="P1093" t="s">
        <v>2838</v>
      </c>
      <c r="V1093">
        <v>3</v>
      </c>
      <c r="W1093" t="s">
        <v>174</v>
      </c>
      <c r="X1093" t="s">
        <v>175</v>
      </c>
      <c r="Y1093" t="s">
        <v>175</v>
      </c>
      <c r="Z1093" t="s">
        <v>174</v>
      </c>
      <c r="AA1093">
        <v>0</v>
      </c>
      <c r="AB1093">
        <v>3117</v>
      </c>
      <c r="AC1093">
        <v>18</v>
      </c>
    </row>
    <row r="1094" spans="1:29" x14ac:dyDescent="0.25">
      <c r="A1094">
        <v>2019</v>
      </c>
      <c r="B1094">
        <v>2</v>
      </c>
      <c r="C1094" t="s">
        <v>2496</v>
      </c>
      <c r="D1094" t="s">
        <v>12172</v>
      </c>
      <c r="E1094">
        <v>6</v>
      </c>
      <c r="F1094" t="s">
        <v>2792</v>
      </c>
      <c r="G1094">
        <v>19</v>
      </c>
      <c r="H1094" t="s">
        <v>258</v>
      </c>
      <c r="I1094" t="s">
        <v>760</v>
      </c>
      <c r="K1094" t="s">
        <v>32</v>
      </c>
      <c r="L1094" s="1">
        <v>33752</v>
      </c>
      <c r="M1094">
        <v>1992</v>
      </c>
      <c r="N1094">
        <v>383</v>
      </c>
      <c r="O1094" t="s">
        <v>2839</v>
      </c>
      <c r="P1094" t="s">
        <v>2840</v>
      </c>
      <c r="V1094">
        <v>3</v>
      </c>
      <c r="W1094" t="s">
        <v>174</v>
      </c>
      <c r="X1094" t="s">
        <v>175</v>
      </c>
      <c r="Y1094" t="s">
        <v>175</v>
      </c>
      <c r="Z1094" t="s">
        <v>174</v>
      </c>
      <c r="AA1094">
        <v>0</v>
      </c>
      <c r="AB1094">
        <v>2290</v>
      </c>
      <c r="AC1094">
        <v>19</v>
      </c>
    </row>
    <row r="1095" spans="1:29" x14ac:dyDescent="0.25">
      <c r="A1095">
        <v>2019</v>
      </c>
      <c r="B1095">
        <v>2</v>
      </c>
      <c r="C1095" t="s">
        <v>2496</v>
      </c>
      <c r="D1095" t="s">
        <v>12172</v>
      </c>
      <c r="E1095">
        <v>6</v>
      </c>
      <c r="F1095" t="s">
        <v>2792</v>
      </c>
      <c r="G1095">
        <v>20</v>
      </c>
      <c r="H1095" t="s">
        <v>2841</v>
      </c>
      <c r="I1095" t="s">
        <v>768</v>
      </c>
      <c r="K1095" t="s">
        <v>32</v>
      </c>
      <c r="L1095" s="1">
        <v>35051</v>
      </c>
      <c r="M1095">
        <v>1995</v>
      </c>
      <c r="N1095">
        <v>2775</v>
      </c>
      <c r="O1095" t="s">
        <v>2842</v>
      </c>
      <c r="P1095" t="s">
        <v>2843</v>
      </c>
      <c r="V1095">
        <v>3</v>
      </c>
      <c r="W1095" t="s">
        <v>174</v>
      </c>
      <c r="X1095" t="s">
        <v>175</v>
      </c>
      <c r="Y1095" t="s">
        <v>175</v>
      </c>
      <c r="Z1095" t="s">
        <v>174</v>
      </c>
      <c r="AA1095">
        <v>0</v>
      </c>
      <c r="AB1095">
        <v>2554</v>
      </c>
      <c r="AC1095">
        <v>20</v>
      </c>
    </row>
    <row r="1096" spans="1:29" x14ac:dyDescent="0.25">
      <c r="A1096">
        <v>2019</v>
      </c>
      <c r="B1096">
        <v>2</v>
      </c>
      <c r="C1096" t="s">
        <v>2496</v>
      </c>
      <c r="D1096" t="s">
        <v>12172</v>
      </c>
      <c r="E1096">
        <v>6</v>
      </c>
      <c r="F1096" t="s">
        <v>2792</v>
      </c>
      <c r="G1096">
        <v>21</v>
      </c>
      <c r="H1096" t="s">
        <v>2844</v>
      </c>
      <c r="I1096" t="s">
        <v>321</v>
      </c>
      <c r="K1096" t="s">
        <v>32</v>
      </c>
      <c r="L1096" s="1">
        <v>33341</v>
      </c>
      <c r="M1096">
        <v>1991</v>
      </c>
      <c r="N1096">
        <v>573</v>
      </c>
      <c r="O1096" t="s">
        <v>2845</v>
      </c>
      <c r="P1096" t="s">
        <v>2846</v>
      </c>
      <c r="V1096">
        <v>3</v>
      </c>
      <c r="W1096" t="s">
        <v>174</v>
      </c>
      <c r="X1096" t="s">
        <v>175</v>
      </c>
      <c r="Y1096" t="s">
        <v>175</v>
      </c>
      <c r="Z1096" t="s">
        <v>174</v>
      </c>
      <c r="AA1096">
        <v>0</v>
      </c>
      <c r="AB1096">
        <v>2479</v>
      </c>
      <c r="AC1096">
        <v>21</v>
      </c>
    </row>
    <row r="1097" spans="1:29" x14ac:dyDescent="0.25">
      <c r="A1097">
        <v>2019</v>
      </c>
      <c r="B1097">
        <v>2</v>
      </c>
      <c r="C1097" t="s">
        <v>2496</v>
      </c>
      <c r="D1097" t="s">
        <v>12172</v>
      </c>
      <c r="E1097">
        <v>6</v>
      </c>
      <c r="F1097" t="s">
        <v>2792</v>
      </c>
      <c r="G1097">
        <v>22</v>
      </c>
      <c r="H1097" t="s">
        <v>2111</v>
      </c>
      <c r="I1097" t="s">
        <v>2847</v>
      </c>
      <c r="K1097" t="s">
        <v>32</v>
      </c>
      <c r="L1097" s="1">
        <v>34351</v>
      </c>
      <c r="M1097">
        <v>1994</v>
      </c>
      <c r="N1097">
        <v>355</v>
      </c>
      <c r="O1097" t="s">
        <v>2733</v>
      </c>
      <c r="P1097" t="s">
        <v>2848</v>
      </c>
      <c r="V1097">
        <v>3</v>
      </c>
      <c r="W1097" t="s">
        <v>174</v>
      </c>
      <c r="X1097" t="s">
        <v>175</v>
      </c>
      <c r="Y1097" t="s">
        <v>175</v>
      </c>
      <c r="Z1097" t="s">
        <v>174</v>
      </c>
      <c r="AA1097">
        <v>0</v>
      </c>
      <c r="AB1097">
        <v>2750</v>
      </c>
      <c r="AC1097">
        <v>22</v>
      </c>
    </row>
    <row r="1098" spans="1:29" x14ac:dyDescent="0.25">
      <c r="A1098">
        <v>2019</v>
      </c>
      <c r="B1098">
        <v>2</v>
      </c>
      <c r="C1098" t="s">
        <v>2496</v>
      </c>
      <c r="D1098" t="s">
        <v>12172</v>
      </c>
      <c r="E1098">
        <v>7</v>
      </c>
      <c r="F1098" t="s">
        <v>2849</v>
      </c>
      <c r="G1098">
        <v>1</v>
      </c>
      <c r="H1098" t="s">
        <v>1109</v>
      </c>
      <c r="I1098" t="s">
        <v>541</v>
      </c>
      <c r="J1098" t="s">
        <v>10991</v>
      </c>
      <c r="K1098" t="s">
        <v>32</v>
      </c>
      <c r="L1098" s="1">
        <v>22460</v>
      </c>
      <c r="M1098">
        <v>1961</v>
      </c>
      <c r="N1098">
        <v>358</v>
      </c>
      <c r="O1098" t="s">
        <v>2850</v>
      </c>
      <c r="P1098" t="s">
        <v>2851</v>
      </c>
      <c r="Q1098">
        <v>2</v>
      </c>
      <c r="R1098" t="s">
        <v>35</v>
      </c>
      <c r="S1098" t="s">
        <v>36</v>
      </c>
      <c r="T1098" t="s">
        <v>37</v>
      </c>
      <c r="U1098" t="s">
        <v>38</v>
      </c>
      <c r="V1098">
        <v>32</v>
      </c>
      <c r="W1098" t="s">
        <v>692</v>
      </c>
      <c r="X1098" t="s">
        <v>693</v>
      </c>
      <c r="Y1098" t="s">
        <v>693</v>
      </c>
      <c r="Z1098" t="s">
        <v>692</v>
      </c>
      <c r="AA1098">
        <v>1</v>
      </c>
      <c r="AB1098">
        <v>49352</v>
      </c>
      <c r="AC1098">
        <v>1</v>
      </c>
    </row>
    <row r="1099" spans="1:29" x14ac:dyDescent="0.25">
      <c r="A1099">
        <v>2019</v>
      </c>
      <c r="B1099">
        <v>2</v>
      </c>
      <c r="C1099" t="s">
        <v>2496</v>
      </c>
      <c r="D1099" t="s">
        <v>12172</v>
      </c>
      <c r="E1099">
        <v>7</v>
      </c>
      <c r="F1099" t="s">
        <v>2849</v>
      </c>
      <c r="G1099">
        <v>2</v>
      </c>
      <c r="H1099" t="s">
        <v>2852</v>
      </c>
      <c r="I1099" t="s">
        <v>1827</v>
      </c>
      <c r="J1099" t="s">
        <v>10992</v>
      </c>
      <c r="K1099" t="s">
        <v>32</v>
      </c>
      <c r="L1099" s="1">
        <v>20373</v>
      </c>
      <c r="M1099">
        <v>1955</v>
      </c>
      <c r="N1099">
        <v>393</v>
      </c>
      <c r="O1099" t="s">
        <v>2853</v>
      </c>
      <c r="P1099" t="s">
        <v>2854</v>
      </c>
      <c r="Q1099">
        <v>2</v>
      </c>
      <c r="R1099" t="s">
        <v>35</v>
      </c>
      <c r="S1099" t="s">
        <v>36</v>
      </c>
      <c r="T1099" t="s">
        <v>37</v>
      </c>
      <c r="U1099" t="s">
        <v>38</v>
      </c>
      <c r="V1099">
        <v>32</v>
      </c>
      <c r="W1099" t="s">
        <v>692</v>
      </c>
      <c r="X1099" t="s">
        <v>693</v>
      </c>
      <c r="Y1099" t="s">
        <v>693</v>
      </c>
      <c r="Z1099" t="s">
        <v>692</v>
      </c>
      <c r="AA1099">
        <v>0</v>
      </c>
      <c r="AB1099">
        <v>32482</v>
      </c>
      <c r="AC1099">
        <v>2</v>
      </c>
    </row>
    <row r="1100" spans="1:29" x14ac:dyDescent="0.25">
      <c r="A1100">
        <v>2019</v>
      </c>
      <c r="B1100">
        <v>2</v>
      </c>
      <c r="C1100" t="s">
        <v>2496</v>
      </c>
      <c r="D1100" t="s">
        <v>12172</v>
      </c>
      <c r="E1100">
        <v>7</v>
      </c>
      <c r="F1100" t="s">
        <v>2849</v>
      </c>
      <c r="G1100">
        <v>3</v>
      </c>
      <c r="H1100" t="s">
        <v>2855</v>
      </c>
      <c r="I1100" t="s">
        <v>315</v>
      </c>
      <c r="K1100" t="s">
        <v>55</v>
      </c>
      <c r="L1100" s="1">
        <v>26808</v>
      </c>
      <c r="M1100">
        <v>1973</v>
      </c>
      <c r="N1100">
        <v>363</v>
      </c>
      <c r="O1100" t="s">
        <v>2580</v>
      </c>
      <c r="P1100" t="s">
        <v>2856</v>
      </c>
      <c r="V1100">
        <v>32</v>
      </c>
      <c r="W1100" t="s">
        <v>692</v>
      </c>
      <c r="X1100" t="s">
        <v>693</v>
      </c>
      <c r="Y1100" t="s">
        <v>693</v>
      </c>
      <c r="Z1100" t="s">
        <v>692</v>
      </c>
      <c r="AA1100">
        <v>0</v>
      </c>
      <c r="AB1100">
        <v>17501</v>
      </c>
      <c r="AC1100">
        <v>3</v>
      </c>
    </row>
    <row r="1101" spans="1:29" x14ac:dyDescent="0.25">
      <c r="A1101">
        <v>2019</v>
      </c>
      <c r="B1101">
        <v>2</v>
      </c>
      <c r="C1101" t="s">
        <v>2496</v>
      </c>
      <c r="D1101" t="s">
        <v>12172</v>
      </c>
      <c r="E1101">
        <v>7</v>
      </c>
      <c r="F1101" t="s">
        <v>2849</v>
      </c>
      <c r="G1101">
        <v>4</v>
      </c>
      <c r="H1101" t="s">
        <v>2857</v>
      </c>
      <c r="I1101" t="s">
        <v>1171</v>
      </c>
      <c r="J1101" t="s">
        <v>10993</v>
      </c>
      <c r="K1101" t="s">
        <v>55</v>
      </c>
      <c r="L1101" s="1">
        <v>21734</v>
      </c>
      <c r="M1101">
        <v>1959</v>
      </c>
      <c r="N1101">
        <v>713</v>
      </c>
      <c r="O1101" t="s">
        <v>2858</v>
      </c>
      <c r="P1101" t="s">
        <v>2859</v>
      </c>
      <c r="V1101">
        <v>32</v>
      </c>
      <c r="W1101" t="s">
        <v>692</v>
      </c>
      <c r="X1101" t="s">
        <v>693</v>
      </c>
      <c r="Y1101" t="s">
        <v>693</v>
      </c>
      <c r="Z1101" t="s">
        <v>692</v>
      </c>
      <c r="AA1101">
        <v>0</v>
      </c>
      <c r="AB1101">
        <v>19911</v>
      </c>
      <c r="AC1101">
        <v>4</v>
      </c>
    </row>
    <row r="1102" spans="1:29" x14ac:dyDescent="0.25">
      <c r="A1102">
        <v>2019</v>
      </c>
      <c r="B1102">
        <v>2</v>
      </c>
      <c r="C1102" t="s">
        <v>2496</v>
      </c>
      <c r="D1102" t="s">
        <v>12172</v>
      </c>
      <c r="E1102">
        <v>7</v>
      </c>
      <c r="F1102" t="s">
        <v>2849</v>
      </c>
      <c r="G1102">
        <v>5</v>
      </c>
      <c r="H1102" t="s">
        <v>2860</v>
      </c>
      <c r="I1102" t="s">
        <v>2861</v>
      </c>
      <c r="K1102" t="s">
        <v>55</v>
      </c>
      <c r="L1102" s="1">
        <v>21613</v>
      </c>
      <c r="M1102">
        <v>1959</v>
      </c>
      <c r="N1102">
        <v>404</v>
      </c>
      <c r="O1102" t="s">
        <v>2678</v>
      </c>
      <c r="P1102" t="s">
        <v>2862</v>
      </c>
      <c r="V1102">
        <v>32</v>
      </c>
      <c r="W1102" t="s">
        <v>692</v>
      </c>
      <c r="X1102" t="s">
        <v>693</v>
      </c>
      <c r="Y1102" t="s">
        <v>693</v>
      </c>
      <c r="Z1102" t="s">
        <v>692</v>
      </c>
      <c r="AA1102">
        <v>0</v>
      </c>
      <c r="AB1102">
        <v>14834</v>
      </c>
      <c r="AC1102">
        <v>5</v>
      </c>
    </row>
    <row r="1103" spans="1:29" x14ac:dyDescent="0.25">
      <c r="A1103">
        <v>2019</v>
      </c>
      <c r="B1103">
        <v>2</v>
      </c>
      <c r="C1103" t="s">
        <v>2496</v>
      </c>
      <c r="D1103" t="s">
        <v>12172</v>
      </c>
      <c r="E1103">
        <v>7</v>
      </c>
      <c r="F1103" t="s">
        <v>2849</v>
      </c>
      <c r="G1103">
        <v>6</v>
      </c>
      <c r="H1103" t="s">
        <v>2863</v>
      </c>
      <c r="I1103" t="s">
        <v>675</v>
      </c>
      <c r="J1103" t="s">
        <v>10994</v>
      </c>
      <c r="K1103" t="s">
        <v>55</v>
      </c>
      <c r="L1103" s="1">
        <v>23236</v>
      </c>
      <c r="M1103">
        <v>1963</v>
      </c>
      <c r="N1103">
        <v>334</v>
      </c>
      <c r="O1103" t="s">
        <v>2864</v>
      </c>
      <c r="P1103" t="s">
        <v>2865</v>
      </c>
      <c r="V1103">
        <v>32</v>
      </c>
      <c r="W1103" t="s">
        <v>692</v>
      </c>
      <c r="X1103" t="s">
        <v>693</v>
      </c>
      <c r="Y1103" t="s">
        <v>693</v>
      </c>
      <c r="Z1103" t="s">
        <v>692</v>
      </c>
      <c r="AA1103">
        <v>0</v>
      </c>
      <c r="AB1103">
        <v>17666</v>
      </c>
      <c r="AC1103">
        <v>6</v>
      </c>
    </row>
    <row r="1104" spans="1:29" x14ac:dyDescent="0.25">
      <c r="A1104">
        <v>2019</v>
      </c>
      <c r="B1104">
        <v>2</v>
      </c>
      <c r="C1104" t="s">
        <v>2496</v>
      </c>
      <c r="D1104" t="s">
        <v>12172</v>
      </c>
      <c r="E1104">
        <v>7</v>
      </c>
      <c r="F1104" t="s">
        <v>2849</v>
      </c>
      <c r="G1104">
        <v>7</v>
      </c>
      <c r="H1104" t="s">
        <v>44</v>
      </c>
      <c r="I1104" t="s">
        <v>750</v>
      </c>
      <c r="J1104" t="s">
        <v>10995</v>
      </c>
      <c r="K1104" t="s">
        <v>55</v>
      </c>
      <c r="L1104" s="1">
        <v>25196</v>
      </c>
      <c r="M1104">
        <v>1968</v>
      </c>
      <c r="N1104">
        <v>351</v>
      </c>
      <c r="O1104" t="s">
        <v>2507</v>
      </c>
      <c r="P1104" t="s">
        <v>2866</v>
      </c>
      <c r="V1104">
        <v>32</v>
      </c>
      <c r="W1104" t="s">
        <v>692</v>
      </c>
      <c r="X1104" t="s">
        <v>693</v>
      </c>
      <c r="Y1104" t="s">
        <v>693</v>
      </c>
      <c r="Z1104" t="s">
        <v>692</v>
      </c>
      <c r="AA1104">
        <v>0</v>
      </c>
      <c r="AB1104">
        <v>14809</v>
      </c>
      <c r="AC1104">
        <v>7</v>
      </c>
    </row>
    <row r="1105" spans="1:29" x14ac:dyDescent="0.25">
      <c r="A1105">
        <v>2019</v>
      </c>
      <c r="B1105">
        <v>2</v>
      </c>
      <c r="C1105" t="s">
        <v>2496</v>
      </c>
      <c r="D1105" t="s">
        <v>12172</v>
      </c>
      <c r="E1105">
        <v>7</v>
      </c>
      <c r="F1105" t="s">
        <v>2849</v>
      </c>
      <c r="G1105">
        <v>8</v>
      </c>
      <c r="H1105" t="s">
        <v>2867</v>
      </c>
      <c r="I1105" t="s">
        <v>1050</v>
      </c>
      <c r="J1105" t="s">
        <v>10996</v>
      </c>
      <c r="K1105" t="s">
        <v>55</v>
      </c>
      <c r="L1105" s="1">
        <v>24162</v>
      </c>
      <c r="M1105">
        <v>1966</v>
      </c>
      <c r="N1105">
        <v>668</v>
      </c>
      <c r="O1105" t="s">
        <v>2868</v>
      </c>
      <c r="P1105" t="s">
        <v>2869</v>
      </c>
      <c r="V1105">
        <v>32</v>
      </c>
      <c r="W1105" t="s">
        <v>692</v>
      </c>
      <c r="X1105" t="s">
        <v>693</v>
      </c>
      <c r="Y1105" t="s">
        <v>693</v>
      </c>
      <c r="Z1105" t="s">
        <v>692</v>
      </c>
      <c r="AA1105">
        <v>0</v>
      </c>
      <c r="AB1105">
        <v>19182</v>
      </c>
      <c r="AC1105">
        <v>8</v>
      </c>
    </row>
    <row r="1106" spans="1:29" x14ac:dyDescent="0.25">
      <c r="A1106">
        <v>2019</v>
      </c>
      <c r="B1106">
        <v>2</v>
      </c>
      <c r="C1106" t="s">
        <v>2496</v>
      </c>
      <c r="D1106" t="s">
        <v>12172</v>
      </c>
      <c r="E1106">
        <v>7</v>
      </c>
      <c r="F1106" t="s">
        <v>2849</v>
      </c>
      <c r="G1106">
        <v>9</v>
      </c>
      <c r="H1106" t="s">
        <v>2870</v>
      </c>
      <c r="I1106" t="s">
        <v>2871</v>
      </c>
      <c r="J1106" t="s">
        <v>10997</v>
      </c>
      <c r="K1106" t="s">
        <v>55</v>
      </c>
      <c r="L1106" s="1">
        <v>21805</v>
      </c>
      <c r="M1106">
        <v>1959</v>
      </c>
      <c r="N1106">
        <v>351</v>
      </c>
      <c r="O1106" t="s">
        <v>2507</v>
      </c>
      <c r="P1106" t="s">
        <v>2872</v>
      </c>
      <c r="V1106">
        <v>32</v>
      </c>
      <c r="W1106" t="s">
        <v>692</v>
      </c>
      <c r="X1106" t="s">
        <v>693</v>
      </c>
      <c r="Y1106" t="s">
        <v>693</v>
      </c>
      <c r="Z1106" t="s">
        <v>692</v>
      </c>
      <c r="AA1106">
        <v>0</v>
      </c>
      <c r="AB1106">
        <v>18623</v>
      </c>
      <c r="AC1106">
        <v>9</v>
      </c>
    </row>
    <row r="1107" spans="1:29" x14ac:dyDescent="0.25">
      <c r="A1107">
        <v>2019</v>
      </c>
      <c r="B1107">
        <v>2</v>
      </c>
      <c r="C1107" t="s">
        <v>2496</v>
      </c>
      <c r="D1107" t="s">
        <v>12172</v>
      </c>
      <c r="E1107">
        <v>7</v>
      </c>
      <c r="F1107" t="s">
        <v>2849</v>
      </c>
      <c r="G1107">
        <v>10</v>
      </c>
      <c r="H1107" t="s">
        <v>2873</v>
      </c>
      <c r="I1107" t="s">
        <v>1050</v>
      </c>
      <c r="J1107" t="s">
        <v>10998</v>
      </c>
      <c r="K1107" t="s">
        <v>55</v>
      </c>
      <c r="L1107" s="1">
        <v>22046</v>
      </c>
      <c r="M1107">
        <v>1960</v>
      </c>
      <c r="N1107">
        <v>566</v>
      </c>
      <c r="O1107" t="s">
        <v>2874</v>
      </c>
      <c r="P1107" t="s">
        <v>2875</v>
      </c>
      <c r="V1107">
        <v>32</v>
      </c>
      <c r="W1107" t="s">
        <v>692</v>
      </c>
      <c r="X1107" t="s">
        <v>693</v>
      </c>
      <c r="Y1107" t="s">
        <v>693</v>
      </c>
      <c r="Z1107" t="s">
        <v>692</v>
      </c>
      <c r="AA1107">
        <v>0</v>
      </c>
      <c r="AB1107">
        <v>21281</v>
      </c>
      <c r="AC1107">
        <v>10</v>
      </c>
    </row>
    <row r="1108" spans="1:29" x14ac:dyDescent="0.25">
      <c r="A1108">
        <v>2019</v>
      </c>
      <c r="B1108">
        <v>2</v>
      </c>
      <c r="C1108" t="s">
        <v>2496</v>
      </c>
      <c r="D1108" t="s">
        <v>12172</v>
      </c>
      <c r="E1108">
        <v>7</v>
      </c>
      <c r="F1108" t="s">
        <v>2849</v>
      </c>
      <c r="G1108">
        <v>11</v>
      </c>
      <c r="H1108" t="s">
        <v>2876</v>
      </c>
      <c r="I1108" t="s">
        <v>914</v>
      </c>
      <c r="K1108" t="s">
        <v>55</v>
      </c>
      <c r="L1108" s="1">
        <v>27560</v>
      </c>
      <c r="M1108">
        <v>1975</v>
      </c>
      <c r="N1108">
        <v>908</v>
      </c>
      <c r="O1108" t="s">
        <v>2877</v>
      </c>
      <c r="P1108" t="s">
        <v>2878</v>
      </c>
      <c r="V1108">
        <v>32</v>
      </c>
      <c r="W1108" t="s">
        <v>692</v>
      </c>
      <c r="X1108" t="s">
        <v>693</v>
      </c>
      <c r="Y1108" t="s">
        <v>693</v>
      </c>
      <c r="Z1108" t="s">
        <v>692</v>
      </c>
      <c r="AA1108">
        <v>0</v>
      </c>
      <c r="AB1108">
        <v>25411</v>
      </c>
      <c r="AC1108">
        <v>11</v>
      </c>
    </row>
    <row r="1109" spans="1:29" x14ac:dyDescent="0.25">
      <c r="A1109">
        <v>2019</v>
      </c>
      <c r="B1109">
        <v>2</v>
      </c>
      <c r="C1109" t="s">
        <v>2496</v>
      </c>
      <c r="D1109" t="s">
        <v>12172</v>
      </c>
      <c r="E1109">
        <v>7</v>
      </c>
      <c r="F1109" t="s">
        <v>2849</v>
      </c>
      <c r="G1109">
        <v>12</v>
      </c>
      <c r="H1109" t="s">
        <v>635</v>
      </c>
      <c r="I1109" t="s">
        <v>477</v>
      </c>
      <c r="J1109" t="s">
        <v>10999</v>
      </c>
      <c r="K1109" t="s">
        <v>55</v>
      </c>
      <c r="L1109" s="1">
        <v>22271</v>
      </c>
      <c r="M1109">
        <v>1960</v>
      </c>
      <c r="N1109">
        <v>312</v>
      </c>
      <c r="O1109" t="s">
        <v>2598</v>
      </c>
      <c r="P1109" t="s">
        <v>2879</v>
      </c>
      <c r="V1109">
        <v>32</v>
      </c>
      <c r="W1109" t="s">
        <v>692</v>
      </c>
      <c r="X1109" t="s">
        <v>693</v>
      </c>
      <c r="Y1109" t="s">
        <v>693</v>
      </c>
      <c r="Z1109" t="s">
        <v>692</v>
      </c>
      <c r="AA1109">
        <v>1</v>
      </c>
      <c r="AB1109">
        <v>52612</v>
      </c>
      <c r="AC1109">
        <v>12</v>
      </c>
    </row>
    <row r="1110" spans="1:29" x14ac:dyDescent="0.25">
      <c r="A1110">
        <v>2019</v>
      </c>
      <c r="B1110">
        <v>2</v>
      </c>
      <c r="C1110" t="s">
        <v>2496</v>
      </c>
      <c r="D1110" t="s">
        <v>12172</v>
      </c>
      <c r="E1110">
        <v>7</v>
      </c>
      <c r="F1110" t="s">
        <v>2849</v>
      </c>
      <c r="G1110">
        <v>13</v>
      </c>
      <c r="H1110" t="s">
        <v>2880</v>
      </c>
      <c r="I1110" t="s">
        <v>438</v>
      </c>
      <c r="K1110" t="s">
        <v>32</v>
      </c>
      <c r="L1110" s="1">
        <v>22605</v>
      </c>
      <c r="M1110">
        <v>1961</v>
      </c>
      <c r="N1110">
        <v>306</v>
      </c>
      <c r="O1110" t="s">
        <v>2586</v>
      </c>
      <c r="P1110" t="s">
        <v>2881</v>
      </c>
      <c r="V1110">
        <v>32</v>
      </c>
      <c r="W1110" t="s">
        <v>692</v>
      </c>
      <c r="X1110" t="s">
        <v>693</v>
      </c>
      <c r="Y1110" t="s">
        <v>693</v>
      </c>
      <c r="Z1110" t="s">
        <v>692</v>
      </c>
      <c r="AA1110">
        <v>0</v>
      </c>
      <c r="AB1110">
        <v>14338</v>
      </c>
      <c r="AC1110">
        <v>13</v>
      </c>
    </row>
    <row r="1111" spans="1:29" x14ac:dyDescent="0.25">
      <c r="A1111">
        <v>2019</v>
      </c>
      <c r="B1111">
        <v>2</v>
      </c>
      <c r="C1111" t="s">
        <v>2496</v>
      </c>
      <c r="D1111" t="s">
        <v>12172</v>
      </c>
      <c r="E1111">
        <v>7</v>
      </c>
      <c r="F1111" t="s">
        <v>2849</v>
      </c>
      <c r="G1111">
        <v>14</v>
      </c>
      <c r="H1111" t="s">
        <v>2361</v>
      </c>
      <c r="I1111" t="s">
        <v>1827</v>
      </c>
      <c r="J1111" t="s">
        <v>11000</v>
      </c>
      <c r="K1111" t="s">
        <v>32</v>
      </c>
      <c r="L1111" s="1">
        <v>22675</v>
      </c>
      <c r="M1111">
        <v>1962</v>
      </c>
      <c r="N1111">
        <v>768</v>
      </c>
      <c r="O1111" t="s">
        <v>2882</v>
      </c>
      <c r="P1111" t="s">
        <v>2883</v>
      </c>
      <c r="V1111">
        <v>32</v>
      </c>
      <c r="W1111" t="s">
        <v>692</v>
      </c>
      <c r="X1111" t="s">
        <v>693</v>
      </c>
      <c r="Y1111" t="s">
        <v>693</v>
      </c>
      <c r="Z1111" t="s">
        <v>692</v>
      </c>
      <c r="AA1111">
        <v>0</v>
      </c>
      <c r="AB1111">
        <v>14655</v>
      </c>
      <c r="AC1111">
        <v>14</v>
      </c>
    </row>
    <row r="1112" spans="1:29" x14ac:dyDescent="0.25">
      <c r="A1112">
        <v>2019</v>
      </c>
      <c r="B1112">
        <v>2</v>
      </c>
      <c r="C1112" t="s">
        <v>2496</v>
      </c>
      <c r="D1112" t="s">
        <v>12172</v>
      </c>
      <c r="E1112">
        <v>7</v>
      </c>
      <c r="F1112" t="s">
        <v>2849</v>
      </c>
      <c r="G1112">
        <v>15</v>
      </c>
      <c r="H1112" t="s">
        <v>2884</v>
      </c>
      <c r="I1112" t="s">
        <v>1819</v>
      </c>
      <c r="K1112" t="s">
        <v>32</v>
      </c>
      <c r="L1112" s="1">
        <v>21348</v>
      </c>
      <c r="M1112">
        <v>1958</v>
      </c>
      <c r="N1112">
        <v>934</v>
      </c>
      <c r="O1112" t="s">
        <v>2885</v>
      </c>
      <c r="P1112" t="s">
        <v>2886</v>
      </c>
      <c r="V1112">
        <v>32</v>
      </c>
      <c r="W1112" t="s">
        <v>692</v>
      </c>
      <c r="X1112" t="s">
        <v>693</v>
      </c>
      <c r="Y1112" t="s">
        <v>693</v>
      </c>
      <c r="Z1112" t="s">
        <v>692</v>
      </c>
      <c r="AA1112">
        <v>0</v>
      </c>
      <c r="AB1112">
        <v>15006</v>
      </c>
      <c r="AC1112">
        <v>15</v>
      </c>
    </row>
    <row r="1113" spans="1:29" x14ac:dyDescent="0.25">
      <c r="A1113">
        <v>2019</v>
      </c>
      <c r="B1113">
        <v>2</v>
      </c>
      <c r="C1113" t="s">
        <v>2496</v>
      </c>
      <c r="D1113" t="s">
        <v>12172</v>
      </c>
      <c r="E1113">
        <v>7</v>
      </c>
      <c r="F1113" t="s">
        <v>2849</v>
      </c>
      <c r="G1113">
        <v>16</v>
      </c>
      <c r="H1113" t="s">
        <v>2887</v>
      </c>
      <c r="I1113" t="s">
        <v>2888</v>
      </c>
      <c r="J1113" t="s">
        <v>11001</v>
      </c>
      <c r="K1113" t="s">
        <v>32</v>
      </c>
      <c r="L1113" s="1">
        <v>33461</v>
      </c>
      <c r="M1113">
        <v>1991</v>
      </c>
      <c r="N1113">
        <v>738</v>
      </c>
      <c r="O1113" t="s">
        <v>2889</v>
      </c>
      <c r="P1113" t="s">
        <v>2890</v>
      </c>
      <c r="V1113">
        <v>32</v>
      </c>
      <c r="W1113" t="s">
        <v>692</v>
      </c>
      <c r="X1113" t="s">
        <v>693</v>
      </c>
      <c r="Y1113" t="s">
        <v>693</v>
      </c>
      <c r="Z1113" t="s">
        <v>692</v>
      </c>
      <c r="AA1113">
        <v>0</v>
      </c>
      <c r="AB1113">
        <v>19329</v>
      </c>
      <c r="AC1113">
        <v>16</v>
      </c>
    </row>
    <row r="1114" spans="1:29" x14ac:dyDescent="0.25">
      <c r="A1114">
        <v>2019</v>
      </c>
      <c r="B1114">
        <v>2</v>
      </c>
      <c r="C1114" t="s">
        <v>2496</v>
      </c>
      <c r="D1114" t="s">
        <v>12172</v>
      </c>
      <c r="E1114">
        <v>7</v>
      </c>
      <c r="F1114" t="s">
        <v>2849</v>
      </c>
      <c r="G1114">
        <v>17</v>
      </c>
      <c r="H1114" t="s">
        <v>98</v>
      </c>
      <c r="I1114" t="s">
        <v>1475</v>
      </c>
      <c r="J1114" t="s">
        <v>11002</v>
      </c>
      <c r="K1114" t="s">
        <v>32</v>
      </c>
      <c r="L1114" s="1">
        <v>28477</v>
      </c>
      <c r="M1114">
        <v>1977</v>
      </c>
      <c r="N1114">
        <v>627</v>
      </c>
      <c r="O1114" t="s">
        <v>2719</v>
      </c>
      <c r="P1114" t="s">
        <v>2891</v>
      </c>
      <c r="V1114">
        <v>32</v>
      </c>
      <c r="W1114" t="s">
        <v>692</v>
      </c>
      <c r="X1114" t="s">
        <v>693</v>
      </c>
      <c r="Y1114" t="s">
        <v>693</v>
      </c>
      <c r="Z1114" t="s">
        <v>692</v>
      </c>
      <c r="AA1114">
        <v>0</v>
      </c>
      <c r="AB1114">
        <v>16389</v>
      </c>
      <c r="AC1114">
        <v>17</v>
      </c>
    </row>
    <row r="1115" spans="1:29" x14ac:dyDescent="0.25">
      <c r="A1115">
        <v>2019</v>
      </c>
      <c r="B1115">
        <v>2</v>
      </c>
      <c r="C1115" t="s">
        <v>2496</v>
      </c>
      <c r="D1115" t="s">
        <v>12172</v>
      </c>
      <c r="E1115">
        <v>7</v>
      </c>
      <c r="F1115" t="s">
        <v>2849</v>
      </c>
      <c r="G1115">
        <v>18</v>
      </c>
      <c r="H1115" t="s">
        <v>226</v>
      </c>
      <c r="I1115" t="s">
        <v>501</v>
      </c>
      <c r="J1115" t="s">
        <v>11003</v>
      </c>
      <c r="K1115" t="s">
        <v>32</v>
      </c>
      <c r="L1115" s="1">
        <v>19664</v>
      </c>
      <c r="M1115">
        <v>1953</v>
      </c>
      <c r="N1115">
        <v>404</v>
      </c>
      <c r="O1115" t="s">
        <v>2892</v>
      </c>
      <c r="P1115" t="s">
        <v>2893</v>
      </c>
      <c r="V1115">
        <v>32</v>
      </c>
      <c r="W1115" t="s">
        <v>692</v>
      </c>
      <c r="X1115" t="s">
        <v>693</v>
      </c>
      <c r="Y1115" t="s">
        <v>693</v>
      </c>
      <c r="Z1115" t="s">
        <v>692</v>
      </c>
      <c r="AA1115">
        <v>0</v>
      </c>
      <c r="AB1115">
        <v>23696</v>
      </c>
      <c r="AC1115">
        <v>18</v>
      </c>
    </row>
    <row r="1116" spans="1:29" x14ac:dyDescent="0.25">
      <c r="A1116">
        <v>2019</v>
      </c>
      <c r="B1116">
        <v>2</v>
      </c>
      <c r="C1116" t="s">
        <v>2496</v>
      </c>
      <c r="D1116" t="s">
        <v>12172</v>
      </c>
      <c r="E1116">
        <v>7</v>
      </c>
      <c r="F1116" t="s">
        <v>2849</v>
      </c>
      <c r="G1116">
        <v>19</v>
      </c>
      <c r="H1116" t="s">
        <v>2870</v>
      </c>
      <c r="I1116" t="s">
        <v>2894</v>
      </c>
      <c r="J1116" t="s">
        <v>11004</v>
      </c>
      <c r="K1116" t="s">
        <v>32</v>
      </c>
      <c r="L1116" s="1">
        <v>33427</v>
      </c>
      <c r="M1116">
        <v>1991</v>
      </c>
      <c r="N1116">
        <v>351</v>
      </c>
      <c r="O1116" t="s">
        <v>2507</v>
      </c>
      <c r="P1116" t="s">
        <v>2895</v>
      </c>
      <c r="V1116">
        <v>32</v>
      </c>
      <c r="W1116" t="s">
        <v>692</v>
      </c>
      <c r="X1116" t="s">
        <v>693</v>
      </c>
      <c r="Y1116" t="s">
        <v>693</v>
      </c>
      <c r="Z1116" t="s">
        <v>692</v>
      </c>
      <c r="AA1116">
        <v>0</v>
      </c>
      <c r="AB1116">
        <v>16584</v>
      </c>
      <c r="AC1116">
        <v>19</v>
      </c>
    </row>
    <row r="1117" spans="1:29" x14ac:dyDescent="0.25">
      <c r="A1117">
        <v>2019</v>
      </c>
      <c r="B1117">
        <v>2</v>
      </c>
      <c r="C1117" t="s">
        <v>2496</v>
      </c>
      <c r="D1117" t="s">
        <v>12172</v>
      </c>
      <c r="E1117">
        <v>7</v>
      </c>
      <c r="F1117" t="s">
        <v>2849</v>
      </c>
      <c r="G1117">
        <v>20</v>
      </c>
      <c r="H1117" t="s">
        <v>2896</v>
      </c>
      <c r="I1117" t="s">
        <v>2897</v>
      </c>
      <c r="K1117" t="s">
        <v>32</v>
      </c>
      <c r="L1117" s="1">
        <v>23999</v>
      </c>
      <c r="M1117">
        <v>1965</v>
      </c>
      <c r="N1117">
        <v>932</v>
      </c>
      <c r="O1117" t="s">
        <v>2898</v>
      </c>
      <c r="P1117" t="s">
        <v>2899</v>
      </c>
      <c r="V1117">
        <v>32</v>
      </c>
      <c r="W1117" t="s">
        <v>692</v>
      </c>
      <c r="X1117" t="s">
        <v>693</v>
      </c>
      <c r="Y1117" t="s">
        <v>693</v>
      </c>
      <c r="Z1117" t="s">
        <v>692</v>
      </c>
      <c r="AA1117">
        <v>0</v>
      </c>
      <c r="AB1117">
        <v>12900</v>
      </c>
      <c r="AC1117">
        <v>20</v>
      </c>
    </row>
    <row r="1118" spans="1:29" x14ac:dyDescent="0.25">
      <c r="A1118">
        <v>2019</v>
      </c>
      <c r="B1118">
        <v>2</v>
      </c>
      <c r="C1118" t="s">
        <v>2496</v>
      </c>
      <c r="D1118" t="s">
        <v>12172</v>
      </c>
      <c r="E1118">
        <v>7</v>
      </c>
      <c r="F1118" t="s">
        <v>2849</v>
      </c>
      <c r="G1118">
        <v>21</v>
      </c>
      <c r="H1118" t="s">
        <v>2900</v>
      </c>
      <c r="I1118" t="s">
        <v>2901</v>
      </c>
      <c r="J1118" t="s">
        <v>11005</v>
      </c>
      <c r="K1118" t="s">
        <v>32</v>
      </c>
      <c r="L1118" s="1">
        <v>24321</v>
      </c>
      <c r="M1118">
        <v>1966</v>
      </c>
      <c r="N1118">
        <v>404</v>
      </c>
      <c r="O1118" t="s">
        <v>2678</v>
      </c>
      <c r="P1118" t="s">
        <v>2902</v>
      </c>
      <c r="V1118">
        <v>32</v>
      </c>
      <c r="W1118" t="s">
        <v>692</v>
      </c>
      <c r="X1118" t="s">
        <v>693</v>
      </c>
      <c r="Y1118" t="s">
        <v>693</v>
      </c>
      <c r="Z1118" t="s">
        <v>692</v>
      </c>
      <c r="AA1118">
        <v>0</v>
      </c>
      <c r="AB1118">
        <v>14958</v>
      </c>
      <c r="AC1118">
        <v>21</v>
      </c>
    </row>
    <row r="1119" spans="1:29" x14ac:dyDescent="0.25">
      <c r="A1119">
        <v>2019</v>
      </c>
      <c r="B1119">
        <v>2</v>
      </c>
      <c r="C1119" t="s">
        <v>2496</v>
      </c>
      <c r="D1119" t="s">
        <v>12172</v>
      </c>
      <c r="E1119">
        <v>7</v>
      </c>
      <c r="F1119" t="s">
        <v>2849</v>
      </c>
      <c r="G1119">
        <v>22</v>
      </c>
      <c r="H1119" t="s">
        <v>2903</v>
      </c>
      <c r="I1119" t="s">
        <v>330</v>
      </c>
      <c r="K1119" t="s">
        <v>32</v>
      </c>
      <c r="L1119" s="1">
        <v>24944</v>
      </c>
      <c r="M1119">
        <v>1968</v>
      </c>
      <c r="N1119">
        <v>853</v>
      </c>
      <c r="O1119" t="s">
        <v>2904</v>
      </c>
      <c r="P1119" t="s">
        <v>2905</v>
      </c>
      <c r="V1119">
        <v>32</v>
      </c>
      <c r="W1119" t="s">
        <v>692</v>
      </c>
      <c r="X1119" t="s">
        <v>693</v>
      </c>
      <c r="Y1119" t="s">
        <v>693</v>
      </c>
      <c r="Z1119" t="s">
        <v>692</v>
      </c>
      <c r="AA1119">
        <v>0</v>
      </c>
      <c r="AB1119">
        <v>14128</v>
      </c>
      <c r="AC1119">
        <v>22</v>
      </c>
    </row>
    <row r="1120" spans="1:29" x14ac:dyDescent="0.25">
      <c r="A1120">
        <v>2019</v>
      </c>
      <c r="B1120">
        <v>2</v>
      </c>
      <c r="C1120" t="s">
        <v>2496</v>
      </c>
      <c r="D1120" t="s">
        <v>12172</v>
      </c>
      <c r="E1120">
        <v>7</v>
      </c>
      <c r="F1120" t="s">
        <v>2849</v>
      </c>
      <c r="G1120">
        <v>23</v>
      </c>
      <c r="H1120" t="s">
        <v>2906</v>
      </c>
      <c r="I1120" t="s">
        <v>84</v>
      </c>
      <c r="J1120" t="s">
        <v>11006</v>
      </c>
      <c r="K1120" t="s">
        <v>32</v>
      </c>
      <c r="L1120" s="1">
        <v>26560</v>
      </c>
      <c r="M1120">
        <v>1972</v>
      </c>
      <c r="N1120">
        <v>905</v>
      </c>
      <c r="O1120" t="s">
        <v>2907</v>
      </c>
      <c r="P1120" t="s">
        <v>2908</v>
      </c>
      <c r="V1120">
        <v>32</v>
      </c>
      <c r="W1120" t="s">
        <v>692</v>
      </c>
      <c r="X1120" t="s">
        <v>693</v>
      </c>
      <c r="Y1120" t="s">
        <v>693</v>
      </c>
      <c r="Z1120" t="s">
        <v>692</v>
      </c>
      <c r="AA1120">
        <v>0</v>
      </c>
      <c r="AB1120">
        <v>16743</v>
      </c>
      <c r="AC1120">
        <v>23</v>
      </c>
    </row>
    <row r="1121" spans="1:29" x14ac:dyDescent="0.25">
      <c r="A1121">
        <v>2019</v>
      </c>
      <c r="B1121">
        <v>2</v>
      </c>
      <c r="C1121" t="s">
        <v>2496</v>
      </c>
      <c r="D1121" t="s">
        <v>12172</v>
      </c>
      <c r="E1121">
        <v>7</v>
      </c>
      <c r="F1121" t="s">
        <v>2849</v>
      </c>
      <c r="G1121">
        <v>24</v>
      </c>
      <c r="H1121" t="s">
        <v>2909</v>
      </c>
      <c r="I1121" t="s">
        <v>1696</v>
      </c>
      <c r="J1121" t="s">
        <v>11007</v>
      </c>
      <c r="K1121" t="s">
        <v>32</v>
      </c>
      <c r="L1121" s="1">
        <v>21910</v>
      </c>
      <c r="M1121">
        <v>1959</v>
      </c>
      <c r="N1121">
        <v>355</v>
      </c>
      <c r="O1121" t="s">
        <v>2910</v>
      </c>
      <c r="P1121" t="s">
        <v>2911</v>
      </c>
      <c r="V1121">
        <v>32</v>
      </c>
      <c r="W1121" t="s">
        <v>692</v>
      </c>
      <c r="X1121" t="s">
        <v>693</v>
      </c>
      <c r="Y1121" t="s">
        <v>693</v>
      </c>
      <c r="Z1121" t="s">
        <v>692</v>
      </c>
      <c r="AA1121">
        <v>0</v>
      </c>
      <c r="AB1121">
        <v>14535</v>
      </c>
      <c r="AC1121">
        <v>24</v>
      </c>
    </row>
    <row r="1122" spans="1:29" x14ac:dyDescent="0.25">
      <c r="A1122">
        <v>2019</v>
      </c>
      <c r="B1122">
        <v>2</v>
      </c>
      <c r="C1122" t="s">
        <v>2496</v>
      </c>
      <c r="D1122" t="s">
        <v>12172</v>
      </c>
      <c r="E1122">
        <v>8</v>
      </c>
      <c r="F1122" t="s">
        <v>2912</v>
      </c>
      <c r="G1122">
        <v>1</v>
      </c>
      <c r="H1122" t="s">
        <v>2913</v>
      </c>
      <c r="I1122" t="s">
        <v>539</v>
      </c>
      <c r="K1122" t="s">
        <v>32</v>
      </c>
      <c r="L1122" s="1">
        <v>34664</v>
      </c>
      <c r="M1122">
        <v>1994</v>
      </c>
      <c r="N1122">
        <v>979</v>
      </c>
      <c r="O1122" t="s">
        <v>2914</v>
      </c>
      <c r="P1122" t="s">
        <v>2915</v>
      </c>
      <c r="V1122">
        <v>32</v>
      </c>
      <c r="W1122" t="s">
        <v>692</v>
      </c>
      <c r="X1122" t="s">
        <v>693</v>
      </c>
      <c r="Y1122" t="s">
        <v>693</v>
      </c>
      <c r="Z1122" t="s">
        <v>692</v>
      </c>
      <c r="AA1122">
        <v>0</v>
      </c>
      <c r="AB1122">
        <v>3671</v>
      </c>
      <c r="AC1122">
        <v>1</v>
      </c>
    </row>
    <row r="1123" spans="1:29" x14ac:dyDescent="0.25">
      <c r="A1123">
        <v>2019</v>
      </c>
      <c r="B1123">
        <v>2</v>
      </c>
      <c r="C1123" t="s">
        <v>2496</v>
      </c>
      <c r="D1123" t="s">
        <v>12172</v>
      </c>
      <c r="E1123">
        <v>8</v>
      </c>
      <c r="F1123" t="s">
        <v>2912</v>
      </c>
      <c r="G1123">
        <v>2</v>
      </c>
      <c r="H1123" t="s">
        <v>2916</v>
      </c>
      <c r="I1123" t="s">
        <v>1555</v>
      </c>
      <c r="K1123" t="s">
        <v>32</v>
      </c>
      <c r="L1123" s="1">
        <v>36018</v>
      </c>
      <c r="M1123">
        <v>1998</v>
      </c>
      <c r="N1123">
        <v>738</v>
      </c>
      <c r="O1123" t="s">
        <v>2889</v>
      </c>
      <c r="P1123" t="s">
        <v>2917</v>
      </c>
      <c r="V1123">
        <v>32</v>
      </c>
      <c r="W1123" t="s">
        <v>692</v>
      </c>
      <c r="X1123" t="s">
        <v>693</v>
      </c>
      <c r="Y1123" t="s">
        <v>693</v>
      </c>
      <c r="Z1123" t="s">
        <v>692</v>
      </c>
      <c r="AA1123">
        <v>0</v>
      </c>
      <c r="AB1123">
        <v>3253</v>
      </c>
      <c r="AC1123">
        <v>2</v>
      </c>
    </row>
    <row r="1124" spans="1:29" x14ac:dyDescent="0.25">
      <c r="A1124">
        <v>2019</v>
      </c>
      <c r="B1124">
        <v>2</v>
      </c>
      <c r="C1124" t="s">
        <v>2496</v>
      </c>
      <c r="D1124" t="s">
        <v>12172</v>
      </c>
      <c r="E1124">
        <v>8</v>
      </c>
      <c r="F1124" t="s">
        <v>2912</v>
      </c>
      <c r="G1124">
        <v>3</v>
      </c>
      <c r="H1124" t="s">
        <v>2918</v>
      </c>
      <c r="I1124" t="s">
        <v>616</v>
      </c>
      <c r="K1124" t="s">
        <v>32</v>
      </c>
      <c r="L1124" s="1">
        <v>35926</v>
      </c>
      <c r="M1124">
        <v>1998</v>
      </c>
      <c r="N1124">
        <v>387</v>
      </c>
      <c r="O1124" t="s">
        <v>2574</v>
      </c>
      <c r="P1124" t="s">
        <v>644</v>
      </c>
      <c r="V1124">
        <v>32</v>
      </c>
      <c r="W1124" t="s">
        <v>692</v>
      </c>
      <c r="X1124" t="s">
        <v>693</v>
      </c>
      <c r="Y1124" t="s">
        <v>693</v>
      </c>
      <c r="Z1124" t="s">
        <v>692</v>
      </c>
      <c r="AA1124">
        <v>0</v>
      </c>
      <c r="AB1124">
        <v>2419</v>
      </c>
      <c r="AC1124">
        <v>3</v>
      </c>
    </row>
    <row r="1125" spans="1:29" x14ac:dyDescent="0.25">
      <c r="A1125">
        <v>2019</v>
      </c>
      <c r="B1125">
        <v>2</v>
      </c>
      <c r="C1125" t="s">
        <v>2496</v>
      </c>
      <c r="D1125" t="s">
        <v>12172</v>
      </c>
      <c r="E1125">
        <v>8</v>
      </c>
      <c r="F1125" t="s">
        <v>2912</v>
      </c>
      <c r="G1125">
        <v>4</v>
      </c>
      <c r="H1125" t="s">
        <v>2919</v>
      </c>
      <c r="I1125" t="s">
        <v>967</v>
      </c>
      <c r="K1125" t="s">
        <v>32</v>
      </c>
      <c r="L1125" s="1">
        <v>34877</v>
      </c>
      <c r="M1125">
        <v>1995</v>
      </c>
      <c r="N1125">
        <v>667</v>
      </c>
      <c r="O1125" t="s">
        <v>2920</v>
      </c>
      <c r="P1125" t="s">
        <v>2921</v>
      </c>
      <c r="V1125">
        <v>32</v>
      </c>
      <c r="W1125" t="s">
        <v>692</v>
      </c>
      <c r="X1125" t="s">
        <v>693</v>
      </c>
      <c r="Y1125" t="s">
        <v>693</v>
      </c>
      <c r="Z1125" t="s">
        <v>692</v>
      </c>
      <c r="AA1125">
        <v>0</v>
      </c>
      <c r="AB1125">
        <v>1702</v>
      </c>
      <c r="AC1125">
        <v>4</v>
      </c>
    </row>
    <row r="1126" spans="1:29" x14ac:dyDescent="0.25">
      <c r="A1126">
        <v>2019</v>
      </c>
      <c r="B1126">
        <v>2</v>
      </c>
      <c r="C1126" t="s">
        <v>2496</v>
      </c>
      <c r="D1126" t="s">
        <v>12172</v>
      </c>
      <c r="E1126">
        <v>8</v>
      </c>
      <c r="F1126" t="s">
        <v>2912</v>
      </c>
      <c r="G1126">
        <v>5</v>
      </c>
      <c r="H1126" t="s">
        <v>2922</v>
      </c>
      <c r="I1126" t="s">
        <v>760</v>
      </c>
      <c r="J1126" t="s">
        <v>11008</v>
      </c>
      <c r="K1126" t="s">
        <v>32</v>
      </c>
      <c r="L1126" s="1">
        <v>34272</v>
      </c>
      <c r="M1126">
        <v>1993</v>
      </c>
      <c r="N1126">
        <v>955</v>
      </c>
      <c r="O1126" t="s">
        <v>2526</v>
      </c>
      <c r="P1126" t="s">
        <v>2923</v>
      </c>
      <c r="V1126">
        <v>32</v>
      </c>
      <c r="W1126" t="s">
        <v>692</v>
      </c>
      <c r="X1126" t="s">
        <v>693</v>
      </c>
      <c r="Y1126" t="s">
        <v>693</v>
      </c>
      <c r="Z1126" t="s">
        <v>692</v>
      </c>
      <c r="AA1126">
        <v>0</v>
      </c>
      <c r="AB1126">
        <v>1851</v>
      </c>
      <c r="AC1126">
        <v>5</v>
      </c>
    </row>
    <row r="1127" spans="1:29" x14ac:dyDescent="0.25">
      <c r="A1127">
        <v>2019</v>
      </c>
      <c r="B1127">
        <v>2</v>
      </c>
      <c r="C1127" t="s">
        <v>2496</v>
      </c>
      <c r="D1127" t="s">
        <v>12172</v>
      </c>
      <c r="E1127">
        <v>8</v>
      </c>
      <c r="F1127" t="s">
        <v>2912</v>
      </c>
      <c r="G1127">
        <v>6</v>
      </c>
      <c r="H1127" t="s">
        <v>2924</v>
      </c>
      <c r="I1127" t="s">
        <v>2925</v>
      </c>
      <c r="K1127" t="s">
        <v>55</v>
      </c>
      <c r="L1127" s="1">
        <v>36194</v>
      </c>
      <c r="M1127">
        <v>1999</v>
      </c>
      <c r="N1127">
        <v>337</v>
      </c>
      <c r="O1127" t="s">
        <v>2926</v>
      </c>
      <c r="P1127" t="s">
        <v>877</v>
      </c>
      <c r="V1127">
        <v>32</v>
      </c>
      <c r="W1127" t="s">
        <v>692</v>
      </c>
      <c r="X1127" t="s">
        <v>693</v>
      </c>
      <c r="Y1127" t="s">
        <v>693</v>
      </c>
      <c r="Z1127" t="s">
        <v>692</v>
      </c>
      <c r="AA1127">
        <v>0</v>
      </c>
      <c r="AB1127">
        <v>3199</v>
      </c>
      <c r="AC1127">
        <v>6</v>
      </c>
    </row>
    <row r="1128" spans="1:29" x14ac:dyDescent="0.25">
      <c r="A1128">
        <v>2019</v>
      </c>
      <c r="B1128">
        <v>2</v>
      </c>
      <c r="C1128" t="s">
        <v>2496</v>
      </c>
      <c r="D1128" t="s">
        <v>12172</v>
      </c>
      <c r="E1128">
        <v>8</v>
      </c>
      <c r="F1128" t="s">
        <v>2912</v>
      </c>
      <c r="G1128">
        <v>7</v>
      </c>
      <c r="H1128" t="s">
        <v>2927</v>
      </c>
      <c r="I1128" t="s">
        <v>2928</v>
      </c>
      <c r="K1128" t="s">
        <v>32</v>
      </c>
      <c r="L1128" s="1">
        <v>34881</v>
      </c>
      <c r="M1128">
        <v>1995</v>
      </c>
      <c r="N1128">
        <v>863</v>
      </c>
      <c r="O1128" t="s">
        <v>2659</v>
      </c>
      <c r="P1128" t="s">
        <v>2929</v>
      </c>
      <c r="V1128">
        <v>32</v>
      </c>
      <c r="W1128" t="s">
        <v>692</v>
      </c>
      <c r="X1128" t="s">
        <v>693</v>
      </c>
      <c r="Y1128" t="s">
        <v>693</v>
      </c>
      <c r="Z1128" t="s">
        <v>692</v>
      </c>
      <c r="AA1128">
        <v>0</v>
      </c>
      <c r="AB1128">
        <v>2257</v>
      </c>
      <c r="AC1128">
        <v>7</v>
      </c>
    </row>
    <row r="1129" spans="1:29" x14ac:dyDescent="0.25">
      <c r="A1129">
        <v>2019</v>
      </c>
      <c r="B1129">
        <v>2</v>
      </c>
      <c r="C1129" t="s">
        <v>2496</v>
      </c>
      <c r="D1129" t="s">
        <v>12172</v>
      </c>
      <c r="E1129">
        <v>8</v>
      </c>
      <c r="F1129" t="s">
        <v>2912</v>
      </c>
      <c r="G1129">
        <v>8</v>
      </c>
      <c r="H1129" t="s">
        <v>2930</v>
      </c>
      <c r="I1129" t="s">
        <v>1440</v>
      </c>
      <c r="K1129" t="s">
        <v>32</v>
      </c>
      <c r="L1129" s="1">
        <v>35310</v>
      </c>
      <c r="M1129">
        <v>1996</v>
      </c>
      <c r="N1129">
        <v>942</v>
      </c>
      <c r="O1129" t="s">
        <v>2548</v>
      </c>
      <c r="P1129" t="s">
        <v>2931</v>
      </c>
      <c r="V1129">
        <v>32</v>
      </c>
      <c r="W1129" t="s">
        <v>692</v>
      </c>
      <c r="X1129" t="s">
        <v>693</v>
      </c>
      <c r="Y1129" t="s">
        <v>693</v>
      </c>
      <c r="Z1129" t="s">
        <v>692</v>
      </c>
      <c r="AA1129">
        <v>0</v>
      </c>
      <c r="AB1129">
        <v>1741</v>
      </c>
      <c r="AC1129">
        <v>8</v>
      </c>
    </row>
    <row r="1130" spans="1:29" x14ac:dyDescent="0.25">
      <c r="A1130">
        <v>2019</v>
      </c>
      <c r="B1130">
        <v>2</v>
      </c>
      <c r="C1130" t="s">
        <v>2496</v>
      </c>
      <c r="D1130" t="s">
        <v>12172</v>
      </c>
      <c r="E1130">
        <v>8</v>
      </c>
      <c r="F1130" t="s">
        <v>2912</v>
      </c>
      <c r="G1130">
        <v>9</v>
      </c>
      <c r="H1130" t="s">
        <v>121</v>
      </c>
      <c r="I1130" t="s">
        <v>2932</v>
      </c>
      <c r="K1130" t="s">
        <v>32</v>
      </c>
      <c r="L1130" s="1">
        <v>36909</v>
      </c>
      <c r="M1130">
        <v>2001</v>
      </c>
      <c r="N1130">
        <v>415</v>
      </c>
      <c r="O1130" t="s">
        <v>2933</v>
      </c>
      <c r="P1130" t="s">
        <v>2934</v>
      </c>
      <c r="V1130">
        <v>32</v>
      </c>
      <c r="W1130" t="s">
        <v>692</v>
      </c>
      <c r="X1130" t="s">
        <v>693</v>
      </c>
      <c r="Y1130" t="s">
        <v>693</v>
      </c>
      <c r="Z1130" t="s">
        <v>692</v>
      </c>
      <c r="AA1130">
        <v>0</v>
      </c>
      <c r="AB1130">
        <v>2923</v>
      </c>
      <c r="AC1130">
        <v>9</v>
      </c>
    </row>
    <row r="1131" spans="1:29" x14ac:dyDescent="0.25">
      <c r="A1131">
        <v>2019</v>
      </c>
      <c r="B1131">
        <v>2</v>
      </c>
      <c r="C1131" t="s">
        <v>2496</v>
      </c>
      <c r="D1131" t="s">
        <v>12172</v>
      </c>
      <c r="E1131">
        <v>8</v>
      </c>
      <c r="F1131" t="s">
        <v>2912</v>
      </c>
      <c r="G1131">
        <v>10</v>
      </c>
      <c r="H1131" t="s">
        <v>1878</v>
      </c>
      <c r="I1131" t="s">
        <v>48</v>
      </c>
      <c r="J1131" t="s">
        <v>11009</v>
      </c>
      <c r="K1131" t="s">
        <v>32</v>
      </c>
      <c r="L1131" s="1">
        <v>33295</v>
      </c>
      <c r="M1131">
        <v>1991</v>
      </c>
      <c r="N1131">
        <v>306</v>
      </c>
      <c r="O1131" t="s">
        <v>2586</v>
      </c>
      <c r="P1131" t="s">
        <v>2935</v>
      </c>
      <c r="V1131">
        <v>32</v>
      </c>
      <c r="W1131" t="s">
        <v>692</v>
      </c>
      <c r="X1131" t="s">
        <v>693</v>
      </c>
      <c r="Y1131" t="s">
        <v>693</v>
      </c>
      <c r="Z1131" t="s">
        <v>692</v>
      </c>
      <c r="AA1131">
        <v>0</v>
      </c>
      <c r="AB1131">
        <v>2572</v>
      </c>
      <c r="AC1131">
        <v>10</v>
      </c>
    </row>
    <row r="1132" spans="1:29" x14ac:dyDescent="0.25">
      <c r="A1132">
        <v>2019</v>
      </c>
      <c r="B1132">
        <v>2</v>
      </c>
      <c r="C1132" t="s">
        <v>2496</v>
      </c>
      <c r="D1132" t="s">
        <v>12172</v>
      </c>
      <c r="E1132">
        <v>8</v>
      </c>
      <c r="F1132" t="s">
        <v>2912</v>
      </c>
      <c r="G1132">
        <v>11</v>
      </c>
      <c r="H1132" t="s">
        <v>2936</v>
      </c>
      <c r="I1132" t="s">
        <v>2825</v>
      </c>
      <c r="K1132" t="s">
        <v>32</v>
      </c>
      <c r="L1132" s="1">
        <v>36669</v>
      </c>
      <c r="M1132">
        <v>2000</v>
      </c>
      <c r="N1132">
        <v>755</v>
      </c>
      <c r="O1132" t="s">
        <v>2937</v>
      </c>
      <c r="P1132" t="s">
        <v>2938</v>
      </c>
      <c r="V1132">
        <v>32</v>
      </c>
      <c r="W1132" t="s">
        <v>692</v>
      </c>
      <c r="X1132" t="s">
        <v>693</v>
      </c>
      <c r="Y1132" t="s">
        <v>693</v>
      </c>
      <c r="Z1132" t="s">
        <v>692</v>
      </c>
      <c r="AA1132">
        <v>0</v>
      </c>
      <c r="AB1132">
        <v>1717</v>
      </c>
      <c r="AC1132">
        <v>11</v>
      </c>
    </row>
    <row r="1133" spans="1:29" x14ac:dyDescent="0.25">
      <c r="A1133">
        <v>2019</v>
      </c>
      <c r="B1133">
        <v>2</v>
      </c>
      <c r="C1133" t="s">
        <v>2496</v>
      </c>
      <c r="D1133" t="s">
        <v>12172</v>
      </c>
      <c r="E1133">
        <v>8</v>
      </c>
      <c r="F1133" t="s">
        <v>2912</v>
      </c>
      <c r="G1133">
        <v>12</v>
      </c>
      <c r="H1133" t="s">
        <v>1396</v>
      </c>
      <c r="I1133" t="s">
        <v>462</v>
      </c>
      <c r="K1133" t="s">
        <v>32</v>
      </c>
      <c r="L1133" s="1">
        <v>32738</v>
      </c>
      <c r="M1133">
        <v>1989</v>
      </c>
      <c r="N1133">
        <v>566</v>
      </c>
      <c r="O1133" t="s">
        <v>2874</v>
      </c>
      <c r="P1133" t="s">
        <v>2939</v>
      </c>
      <c r="V1133">
        <v>32</v>
      </c>
      <c r="W1133" t="s">
        <v>692</v>
      </c>
      <c r="X1133" t="s">
        <v>693</v>
      </c>
      <c r="Y1133" t="s">
        <v>693</v>
      </c>
      <c r="Z1133" t="s">
        <v>692</v>
      </c>
      <c r="AA1133">
        <v>0</v>
      </c>
      <c r="AB1133">
        <v>3438</v>
      </c>
      <c r="AC1133">
        <v>12</v>
      </c>
    </row>
    <row r="1134" spans="1:29" x14ac:dyDescent="0.25">
      <c r="A1134">
        <v>2019</v>
      </c>
      <c r="B1134">
        <v>2</v>
      </c>
      <c r="C1134" t="s">
        <v>2496</v>
      </c>
      <c r="D1134" t="s">
        <v>12172</v>
      </c>
      <c r="E1134">
        <v>8</v>
      </c>
      <c r="F1134" t="s">
        <v>2912</v>
      </c>
      <c r="G1134">
        <v>13</v>
      </c>
      <c r="H1134" t="s">
        <v>385</v>
      </c>
      <c r="I1134" t="s">
        <v>2940</v>
      </c>
      <c r="K1134" t="s">
        <v>32</v>
      </c>
      <c r="L1134" s="1">
        <v>32481</v>
      </c>
      <c r="M1134">
        <v>1988</v>
      </c>
      <c r="N1134">
        <v>979</v>
      </c>
      <c r="O1134" t="s">
        <v>2914</v>
      </c>
      <c r="P1134" t="s">
        <v>420</v>
      </c>
      <c r="V1134">
        <v>32</v>
      </c>
      <c r="W1134" t="s">
        <v>692</v>
      </c>
      <c r="X1134" t="s">
        <v>693</v>
      </c>
      <c r="Y1134" t="s">
        <v>693</v>
      </c>
      <c r="Z1134" t="s">
        <v>692</v>
      </c>
      <c r="AA1134">
        <v>0</v>
      </c>
      <c r="AB1134">
        <v>3711</v>
      </c>
      <c r="AC1134">
        <v>13</v>
      </c>
    </row>
    <row r="1135" spans="1:29" x14ac:dyDescent="0.25">
      <c r="A1135">
        <v>2019</v>
      </c>
      <c r="B1135">
        <v>2</v>
      </c>
      <c r="C1135" t="s">
        <v>2496</v>
      </c>
      <c r="D1135" t="s">
        <v>12172</v>
      </c>
      <c r="E1135">
        <v>8</v>
      </c>
      <c r="F1135" t="s">
        <v>2912</v>
      </c>
      <c r="G1135">
        <v>14</v>
      </c>
      <c r="H1135" t="s">
        <v>2941</v>
      </c>
      <c r="I1135" t="s">
        <v>2942</v>
      </c>
      <c r="K1135" t="s">
        <v>32</v>
      </c>
      <c r="L1135" s="1">
        <v>34967</v>
      </c>
      <c r="M1135">
        <v>1995</v>
      </c>
      <c r="N1135">
        <v>371</v>
      </c>
      <c r="O1135" t="s">
        <v>2559</v>
      </c>
      <c r="P1135" t="s">
        <v>2943</v>
      </c>
      <c r="V1135">
        <v>32</v>
      </c>
      <c r="W1135" t="s">
        <v>692</v>
      </c>
      <c r="X1135" t="s">
        <v>693</v>
      </c>
      <c r="Y1135" t="s">
        <v>693</v>
      </c>
      <c r="Z1135" t="s">
        <v>692</v>
      </c>
      <c r="AA1135">
        <v>0</v>
      </c>
      <c r="AB1135">
        <v>2712</v>
      </c>
      <c r="AC1135">
        <v>14</v>
      </c>
    </row>
    <row r="1136" spans="1:29" x14ac:dyDescent="0.25">
      <c r="A1136">
        <v>2019</v>
      </c>
      <c r="B1136">
        <v>2</v>
      </c>
      <c r="C1136" t="s">
        <v>2496</v>
      </c>
      <c r="D1136" t="s">
        <v>12172</v>
      </c>
      <c r="E1136">
        <v>8</v>
      </c>
      <c r="F1136" t="s">
        <v>2912</v>
      </c>
      <c r="G1136">
        <v>15</v>
      </c>
      <c r="H1136" t="s">
        <v>2944</v>
      </c>
      <c r="I1136" t="s">
        <v>1035</v>
      </c>
      <c r="K1136" t="s">
        <v>32</v>
      </c>
      <c r="L1136" s="1">
        <v>35093</v>
      </c>
      <c r="M1136">
        <v>1996</v>
      </c>
      <c r="N1136">
        <v>441</v>
      </c>
      <c r="O1136" t="s">
        <v>2945</v>
      </c>
      <c r="P1136" t="s">
        <v>2946</v>
      </c>
      <c r="V1136">
        <v>32</v>
      </c>
      <c r="W1136" t="s">
        <v>692</v>
      </c>
      <c r="X1136" t="s">
        <v>693</v>
      </c>
      <c r="Y1136" t="s">
        <v>693</v>
      </c>
      <c r="Z1136" t="s">
        <v>692</v>
      </c>
      <c r="AA1136">
        <v>0</v>
      </c>
      <c r="AB1136">
        <v>1749</v>
      </c>
      <c r="AC1136">
        <v>15</v>
      </c>
    </row>
    <row r="1137" spans="1:29" x14ac:dyDescent="0.25">
      <c r="A1137">
        <v>2019</v>
      </c>
      <c r="B1137">
        <v>2</v>
      </c>
      <c r="C1137" t="s">
        <v>2496</v>
      </c>
      <c r="D1137" t="s">
        <v>12172</v>
      </c>
      <c r="E1137">
        <v>8</v>
      </c>
      <c r="F1137" t="s">
        <v>2912</v>
      </c>
      <c r="G1137">
        <v>16</v>
      </c>
      <c r="H1137" t="s">
        <v>2947</v>
      </c>
      <c r="I1137" t="s">
        <v>871</v>
      </c>
      <c r="K1137" t="s">
        <v>55</v>
      </c>
      <c r="L1137" s="1">
        <v>35044</v>
      </c>
      <c r="M1137">
        <v>1995</v>
      </c>
      <c r="N1137">
        <v>546</v>
      </c>
      <c r="O1137" t="s">
        <v>2663</v>
      </c>
      <c r="P1137" t="s">
        <v>2948</v>
      </c>
      <c r="V1137">
        <v>32</v>
      </c>
      <c r="W1137" t="s">
        <v>692</v>
      </c>
      <c r="X1137" t="s">
        <v>693</v>
      </c>
      <c r="Y1137" t="s">
        <v>693</v>
      </c>
      <c r="Z1137" t="s">
        <v>692</v>
      </c>
      <c r="AA1137">
        <v>0</v>
      </c>
      <c r="AB1137">
        <v>2573</v>
      </c>
      <c r="AC1137">
        <v>16</v>
      </c>
    </row>
    <row r="1138" spans="1:29" x14ac:dyDescent="0.25">
      <c r="A1138">
        <v>2019</v>
      </c>
      <c r="B1138">
        <v>2</v>
      </c>
      <c r="C1138" t="s">
        <v>2496</v>
      </c>
      <c r="D1138" t="s">
        <v>12172</v>
      </c>
      <c r="E1138">
        <v>8</v>
      </c>
      <c r="F1138" t="s">
        <v>2912</v>
      </c>
      <c r="G1138">
        <v>17</v>
      </c>
      <c r="H1138" t="s">
        <v>2949</v>
      </c>
      <c r="I1138" t="s">
        <v>2950</v>
      </c>
      <c r="K1138" t="s">
        <v>55</v>
      </c>
      <c r="L1138" s="1">
        <v>35296</v>
      </c>
      <c r="M1138">
        <v>1996</v>
      </c>
      <c r="N1138">
        <v>942</v>
      </c>
      <c r="O1138" t="s">
        <v>2548</v>
      </c>
      <c r="P1138" t="s">
        <v>2951</v>
      </c>
      <c r="V1138">
        <v>32</v>
      </c>
      <c r="W1138" t="s">
        <v>692</v>
      </c>
      <c r="X1138" t="s">
        <v>693</v>
      </c>
      <c r="Y1138" t="s">
        <v>693</v>
      </c>
      <c r="Z1138" t="s">
        <v>692</v>
      </c>
      <c r="AA1138">
        <v>0</v>
      </c>
      <c r="AB1138">
        <v>2196</v>
      </c>
      <c r="AC1138">
        <v>17</v>
      </c>
    </row>
    <row r="1139" spans="1:29" x14ac:dyDescent="0.25">
      <c r="A1139">
        <v>2019</v>
      </c>
      <c r="B1139">
        <v>2</v>
      </c>
      <c r="C1139" t="s">
        <v>2496</v>
      </c>
      <c r="D1139" t="s">
        <v>12172</v>
      </c>
      <c r="E1139">
        <v>8</v>
      </c>
      <c r="F1139" t="s">
        <v>2912</v>
      </c>
      <c r="G1139">
        <v>18</v>
      </c>
      <c r="H1139" t="s">
        <v>1554</v>
      </c>
      <c r="I1139" t="s">
        <v>205</v>
      </c>
      <c r="K1139" t="s">
        <v>55</v>
      </c>
      <c r="L1139" s="1">
        <v>33764</v>
      </c>
      <c r="M1139">
        <v>1992</v>
      </c>
      <c r="N1139">
        <v>740</v>
      </c>
      <c r="O1139" t="s">
        <v>2952</v>
      </c>
      <c r="P1139" t="s">
        <v>2953</v>
      </c>
      <c r="V1139">
        <v>32</v>
      </c>
      <c r="W1139" t="s">
        <v>692</v>
      </c>
      <c r="X1139" t="s">
        <v>693</v>
      </c>
      <c r="Y1139" t="s">
        <v>693</v>
      </c>
      <c r="Z1139" t="s">
        <v>692</v>
      </c>
      <c r="AA1139">
        <v>0</v>
      </c>
      <c r="AB1139">
        <v>3698</v>
      </c>
      <c r="AC1139">
        <v>18</v>
      </c>
    </row>
    <row r="1140" spans="1:29" x14ac:dyDescent="0.25">
      <c r="A1140">
        <v>2019</v>
      </c>
      <c r="B1140">
        <v>2</v>
      </c>
      <c r="C1140" t="s">
        <v>2496</v>
      </c>
      <c r="D1140" t="s">
        <v>12172</v>
      </c>
      <c r="E1140">
        <v>8</v>
      </c>
      <c r="F1140" t="s">
        <v>2912</v>
      </c>
      <c r="G1140">
        <v>19</v>
      </c>
      <c r="H1140" t="s">
        <v>2954</v>
      </c>
      <c r="I1140" t="s">
        <v>2955</v>
      </c>
      <c r="K1140" t="s">
        <v>32</v>
      </c>
      <c r="L1140" s="1">
        <v>33795</v>
      </c>
      <c r="M1140">
        <v>1992</v>
      </c>
      <c r="N1140">
        <v>355</v>
      </c>
      <c r="O1140" t="s">
        <v>2646</v>
      </c>
      <c r="P1140" t="s">
        <v>644</v>
      </c>
      <c r="V1140">
        <v>32</v>
      </c>
      <c r="W1140" t="s">
        <v>692</v>
      </c>
      <c r="X1140" t="s">
        <v>693</v>
      </c>
      <c r="Y1140" t="s">
        <v>693</v>
      </c>
      <c r="Z1140" t="s">
        <v>692</v>
      </c>
      <c r="AA1140">
        <v>0</v>
      </c>
      <c r="AB1140">
        <v>4596</v>
      </c>
      <c r="AC1140">
        <v>19</v>
      </c>
    </row>
    <row r="1141" spans="1:29" x14ac:dyDescent="0.25">
      <c r="A1141">
        <v>2019</v>
      </c>
      <c r="B1141">
        <v>2</v>
      </c>
      <c r="C1141" t="s">
        <v>2496</v>
      </c>
      <c r="D1141" t="s">
        <v>12172</v>
      </c>
      <c r="E1141">
        <v>8</v>
      </c>
      <c r="F1141" t="s">
        <v>2912</v>
      </c>
      <c r="G1141">
        <v>20</v>
      </c>
      <c r="H1141" t="s">
        <v>1785</v>
      </c>
      <c r="I1141" t="s">
        <v>830</v>
      </c>
      <c r="K1141" t="s">
        <v>55</v>
      </c>
      <c r="L1141" s="1">
        <v>33766</v>
      </c>
      <c r="M1141">
        <v>1992</v>
      </c>
      <c r="N1141">
        <v>301</v>
      </c>
      <c r="O1141" t="s">
        <v>2956</v>
      </c>
      <c r="P1141" t="s">
        <v>2957</v>
      </c>
      <c r="V1141">
        <v>32</v>
      </c>
      <c r="W1141" t="s">
        <v>692</v>
      </c>
      <c r="X1141" t="s">
        <v>693</v>
      </c>
      <c r="Y1141" t="s">
        <v>693</v>
      </c>
      <c r="Z1141" t="s">
        <v>692</v>
      </c>
      <c r="AA1141">
        <v>0</v>
      </c>
      <c r="AB1141">
        <v>4770</v>
      </c>
      <c r="AC1141">
        <v>20</v>
      </c>
    </row>
    <row r="1142" spans="1:29" x14ac:dyDescent="0.25">
      <c r="A1142">
        <v>2019</v>
      </c>
      <c r="B1142">
        <v>2</v>
      </c>
      <c r="C1142" t="s">
        <v>2496</v>
      </c>
      <c r="D1142" t="s">
        <v>12172</v>
      </c>
      <c r="E1142">
        <v>8</v>
      </c>
      <c r="F1142" t="s">
        <v>2912</v>
      </c>
      <c r="G1142">
        <v>21</v>
      </c>
      <c r="H1142" t="s">
        <v>2958</v>
      </c>
      <c r="I1142" t="s">
        <v>2959</v>
      </c>
      <c r="K1142" t="s">
        <v>55</v>
      </c>
      <c r="L1142" s="1">
        <v>30644</v>
      </c>
      <c r="M1142">
        <v>1983</v>
      </c>
      <c r="N1142">
        <v>869</v>
      </c>
      <c r="O1142" t="s">
        <v>2623</v>
      </c>
      <c r="P1142" t="s">
        <v>2960</v>
      </c>
      <c r="V1142">
        <v>32</v>
      </c>
      <c r="W1142" t="s">
        <v>692</v>
      </c>
      <c r="X1142" t="s">
        <v>693</v>
      </c>
      <c r="Y1142" t="s">
        <v>693</v>
      </c>
      <c r="Z1142" t="s">
        <v>692</v>
      </c>
      <c r="AA1142">
        <v>0</v>
      </c>
      <c r="AB1142">
        <v>1921</v>
      </c>
      <c r="AC1142">
        <v>21</v>
      </c>
    </row>
    <row r="1143" spans="1:29" x14ac:dyDescent="0.25">
      <c r="A1143">
        <v>2019</v>
      </c>
      <c r="B1143">
        <v>2</v>
      </c>
      <c r="C1143" t="s">
        <v>2496</v>
      </c>
      <c r="D1143" t="s">
        <v>12172</v>
      </c>
      <c r="E1143">
        <v>8</v>
      </c>
      <c r="F1143" t="s">
        <v>2912</v>
      </c>
      <c r="G1143">
        <v>22</v>
      </c>
      <c r="H1143" t="s">
        <v>2700</v>
      </c>
      <c r="I1143" t="s">
        <v>2888</v>
      </c>
      <c r="K1143" t="s">
        <v>32</v>
      </c>
      <c r="L1143" s="1">
        <v>35772</v>
      </c>
      <c r="M1143">
        <v>1997</v>
      </c>
      <c r="N1143">
        <v>502</v>
      </c>
      <c r="O1143" t="s">
        <v>2961</v>
      </c>
      <c r="P1143" t="s">
        <v>2962</v>
      </c>
      <c r="V1143">
        <v>32</v>
      </c>
      <c r="W1143" t="s">
        <v>692</v>
      </c>
      <c r="X1143" t="s">
        <v>693</v>
      </c>
      <c r="Y1143" t="s">
        <v>693</v>
      </c>
      <c r="Z1143" t="s">
        <v>692</v>
      </c>
      <c r="AA1143">
        <v>0</v>
      </c>
      <c r="AB1143">
        <v>3698</v>
      </c>
      <c r="AC1143">
        <v>22</v>
      </c>
    </row>
    <row r="1144" spans="1:29" x14ac:dyDescent="0.25">
      <c r="A1144">
        <v>2019</v>
      </c>
      <c r="B1144">
        <v>2</v>
      </c>
      <c r="C1144" t="s">
        <v>2496</v>
      </c>
      <c r="D1144" t="s">
        <v>12172</v>
      </c>
      <c r="E1144">
        <v>8</v>
      </c>
      <c r="F1144" t="s">
        <v>2912</v>
      </c>
      <c r="G1144">
        <v>23</v>
      </c>
      <c r="H1144" t="s">
        <v>992</v>
      </c>
      <c r="I1144" t="s">
        <v>723</v>
      </c>
      <c r="K1144" t="s">
        <v>32</v>
      </c>
      <c r="L1144" s="1">
        <v>36441</v>
      </c>
      <c r="M1144">
        <v>1999</v>
      </c>
      <c r="N1144">
        <v>538</v>
      </c>
      <c r="O1144" t="s">
        <v>2517</v>
      </c>
      <c r="P1144" t="s">
        <v>2963</v>
      </c>
      <c r="V1144">
        <v>32</v>
      </c>
      <c r="W1144" t="s">
        <v>692</v>
      </c>
      <c r="X1144" t="s">
        <v>693</v>
      </c>
      <c r="Y1144" t="s">
        <v>693</v>
      </c>
      <c r="Z1144" t="s">
        <v>692</v>
      </c>
      <c r="AA1144">
        <v>0</v>
      </c>
      <c r="AB1144">
        <v>1959</v>
      </c>
      <c r="AC1144">
        <v>23</v>
      </c>
    </row>
    <row r="1145" spans="1:29" x14ac:dyDescent="0.25">
      <c r="A1145">
        <v>2019</v>
      </c>
      <c r="B1145">
        <v>2</v>
      </c>
      <c r="C1145" t="s">
        <v>2496</v>
      </c>
      <c r="D1145" t="s">
        <v>12172</v>
      </c>
      <c r="E1145">
        <v>8</v>
      </c>
      <c r="F1145" t="s">
        <v>2912</v>
      </c>
      <c r="G1145">
        <v>24</v>
      </c>
      <c r="H1145" t="s">
        <v>2964</v>
      </c>
      <c r="I1145" t="s">
        <v>1440</v>
      </c>
      <c r="K1145" t="s">
        <v>32</v>
      </c>
      <c r="L1145" s="1">
        <v>35381</v>
      </c>
      <c r="M1145">
        <v>1996</v>
      </c>
      <c r="N1145">
        <v>627</v>
      </c>
      <c r="O1145" t="s">
        <v>2719</v>
      </c>
      <c r="P1145" t="s">
        <v>2965</v>
      </c>
      <c r="V1145">
        <v>32</v>
      </c>
      <c r="W1145" t="s">
        <v>692</v>
      </c>
      <c r="X1145" t="s">
        <v>693</v>
      </c>
      <c r="Y1145" t="s">
        <v>693</v>
      </c>
      <c r="Z1145" t="s">
        <v>692</v>
      </c>
      <c r="AA1145">
        <v>0</v>
      </c>
      <c r="AB1145">
        <v>2527</v>
      </c>
      <c r="AC1145">
        <v>24</v>
      </c>
    </row>
    <row r="1146" spans="1:29" x14ac:dyDescent="0.25">
      <c r="A1146">
        <v>2019</v>
      </c>
      <c r="B1146">
        <v>2</v>
      </c>
      <c r="C1146" t="s">
        <v>2496</v>
      </c>
      <c r="D1146" t="s">
        <v>12172</v>
      </c>
      <c r="E1146">
        <v>9</v>
      </c>
      <c r="F1146" t="s">
        <v>2966</v>
      </c>
      <c r="G1146">
        <v>1</v>
      </c>
      <c r="H1146" t="s">
        <v>2967</v>
      </c>
      <c r="I1146" t="s">
        <v>1667</v>
      </c>
      <c r="J1146" t="s">
        <v>11010</v>
      </c>
      <c r="K1146" t="s">
        <v>55</v>
      </c>
      <c r="L1146" s="1">
        <v>27602</v>
      </c>
      <c r="M1146">
        <v>1975</v>
      </c>
      <c r="N1146">
        <v>404</v>
      </c>
      <c r="O1146" t="s">
        <v>2678</v>
      </c>
      <c r="P1146" t="s">
        <v>2968</v>
      </c>
      <c r="Q1146">
        <v>2</v>
      </c>
      <c r="R1146" t="s">
        <v>35</v>
      </c>
      <c r="S1146" t="s">
        <v>36</v>
      </c>
      <c r="T1146" t="s">
        <v>37</v>
      </c>
      <c r="U1146" t="s">
        <v>38</v>
      </c>
      <c r="V1146">
        <v>1</v>
      </c>
      <c r="W1146" t="s">
        <v>282</v>
      </c>
      <c r="X1146" t="s">
        <v>283</v>
      </c>
      <c r="Y1146" t="s">
        <v>283</v>
      </c>
      <c r="Z1146" t="s">
        <v>282</v>
      </c>
      <c r="AA1146">
        <v>1</v>
      </c>
      <c r="AB1146">
        <v>66264</v>
      </c>
      <c r="AC1146">
        <v>1</v>
      </c>
    </row>
    <row r="1147" spans="1:29" x14ac:dyDescent="0.25">
      <c r="A1147">
        <v>2019</v>
      </c>
      <c r="B1147">
        <v>2</v>
      </c>
      <c r="C1147" t="s">
        <v>2496</v>
      </c>
      <c r="D1147" t="s">
        <v>12172</v>
      </c>
      <c r="E1147">
        <v>9</v>
      </c>
      <c r="F1147" t="s">
        <v>2966</v>
      </c>
      <c r="G1147">
        <v>2</v>
      </c>
      <c r="H1147" t="s">
        <v>2632</v>
      </c>
      <c r="I1147" t="s">
        <v>356</v>
      </c>
      <c r="J1147" t="s">
        <v>11011</v>
      </c>
      <c r="K1147" t="s">
        <v>32</v>
      </c>
      <c r="L1147" s="1">
        <v>29767</v>
      </c>
      <c r="M1147">
        <v>1981</v>
      </c>
      <c r="N1147">
        <v>351</v>
      </c>
      <c r="O1147" t="s">
        <v>2507</v>
      </c>
      <c r="P1147" t="s">
        <v>2969</v>
      </c>
      <c r="Q1147">
        <v>2</v>
      </c>
      <c r="R1147" t="s">
        <v>35</v>
      </c>
      <c r="S1147" t="s">
        <v>36</v>
      </c>
      <c r="T1147" t="s">
        <v>37</v>
      </c>
      <c r="U1147" t="s">
        <v>38</v>
      </c>
      <c r="V1147">
        <v>1</v>
      </c>
      <c r="W1147" t="s">
        <v>282</v>
      </c>
      <c r="X1147" t="s">
        <v>283</v>
      </c>
      <c r="Y1147" t="s">
        <v>283</v>
      </c>
      <c r="Z1147" t="s">
        <v>282</v>
      </c>
      <c r="AA1147">
        <v>1</v>
      </c>
      <c r="AB1147">
        <v>57155</v>
      </c>
      <c r="AC1147">
        <v>2</v>
      </c>
    </row>
    <row r="1148" spans="1:29" x14ac:dyDescent="0.25">
      <c r="A1148">
        <v>2019</v>
      </c>
      <c r="B1148">
        <v>2</v>
      </c>
      <c r="C1148" t="s">
        <v>2496</v>
      </c>
      <c r="D1148" t="s">
        <v>12172</v>
      </c>
      <c r="E1148">
        <v>9</v>
      </c>
      <c r="F1148" t="s">
        <v>2966</v>
      </c>
      <c r="G1148">
        <v>3</v>
      </c>
      <c r="H1148" t="s">
        <v>1663</v>
      </c>
      <c r="I1148" t="s">
        <v>438</v>
      </c>
      <c r="J1148" t="s">
        <v>11012</v>
      </c>
      <c r="K1148" t="s">
        <v>32</v>
      </c>
      <c r="L1148" s="1">
        <v>23805</v>
      </c>
      <c r="M1148">
        <v>1965</v>
      </c>
      <c r="N1148">
        <v>356</v>
      </c>
      <c r="O1148" t="s">
        <v>2970</v>
      </c>
      <c r="P1148" t="s">
        <v>2902</v>
      </c>
      <c r="V1148">
        <v>1</v>
      </c>
      <c r="W1148" t="s">
        <v>282</v>
      </c>
      <c r="X1148" t="s">
        <v>283</v>
      </c>
      <c r="Y1148" t="s">
        <v>283</v>
      </c>
      <c r="Z1148" t="s">
        <v>282</v>
      </c>
      <c r="AA1148">
        <v>0</v>
      </c>
      <c r="AB1148">
        <v>23689</v>
      </c>
      <c r="AC1148">
        <v>3</v>
      </c>
    </row>
    <row r="1149" spans="1:29" x14ac:dyDescent="0.25">
      <c r="A1149">
        <v>2019</v>
      </c>
      <c r="B1149">
        <v>2</v>
      </c>
      <c r="C1149" t="s">
        <v>2496</v>
      </c>
      <c r="D1149" t="s">
        <v>12172</v>
      </c>
      <c r="E1149">
        <v>9</v>
      </c>
      <c r="F1149" t="s">
        <v>2966</v>
      </c>
      <c r="G1149">
        <v>4</v>
      </c>
      <c r="H1149" t="s">
        <v>2971</v>
      </c>
      <c r="I1149" t="s">
        <v>929</v>
      </c>
      <c r="K1149" t="s">
        <v>55</v>
      </c>
      <c r="L1149" s="1">
        <v>33093</v>
      </c>
      <c r="M1149">
        <v>1990</v>
      </c>
      <c r="N1149">
        <v>356</v>
      </c>
      <c r="O1149" t="s">
        <v>2972</v>
      </c>
      <c r="P1149" t="s">
        <v>2973</v>
      </c>
      <c r="V1149">
        <v>1</v>
      </c>
      <c r="W1149" t="s">
        <v>282</v>
      </c>
      <c r="X1149" t="s">
        <v>283</v>
      </c>
      <c r="Y1149" t="s">
        <v>283</v>
      </c>
      <c r="Z1149" t="s">
        <v>282</v>
      </c>
      <c r="AA1149">
        <v>0</v>
      </c>
      <c r="AB1149">
        <v>22231</v>
      </c>
      <c r="AC1149">
        <v>4</v>
      </c>
    </row>
    <row r="1150" spans="1:29" x14ac:dyDescent="0.25">
      <c r="A1150">
        <v>2019</v>
      </c>
      <c r="B1150">
        <v>2</v>
      </c>
      <c r="C1150" t="s">
        <v>2496</v>
      </c>
      <c r="D1150" t="s">
        <v>12172</v>
      </c>
      <c r="E1150">
        <v>9</v>
      </c>
      <c r="F1150" t="s">
        <v>2966</v>
      </c>
      <c r="G1150">
        <v>5</v>
      </c>
      <c r="H1150" t="s">
        <v>2974</v>
      </c>
      <c r="I1150" t="s">
        <v>1656</v>
      </c>
      <c r="K1150" t="s">
        <v>55</v>
      </c>
      <c r="L1150" s="1">
        <v>24719</v>
      </c>
      <c r="M1150">
        <v>1967</v>
      </c>
      <c r="N1150">
        <v>372</v>
      </c>
      <c r="O1150" t="s">
        <v>2975</v>
      </c>
      <c r="P1150" t="s">
        <v>76</v>
      </c>
      <c r="V1150">
        <v>1</v>
      </c>
      <c r="W1150" t="s">
        <v>282</v>
      </c>
      <c r="X1150" t="s">
        <v>283</v>
      </c>
      <c r="Y1150" t="s">
        <v>283</v>
      </c>
      <c r="Z1150" t="s">
        <v>282</v>
      </c>
      <c r="AA1150">
        <v>0</v>
      </c>
      <c r="AB1150">
        <v>21127</v>
      </c>
      <c r="AC1150">
        <v>5</v>
      </c>
    </row>
    <row r="1151" spans="1:29" x14ac:dyDescent="0.25">
      <c r="A1151">
        <v>2019</v>
      </c>
      <c r="B1151">
        <v>2</v>
      </c>
      <c r="C1151" t="s">
        <v>2496</v>
      </c>
      <c r="D1151" t="s">
        <v>12172</v>
      </c>
      <c r="E1151">
        <v>9</v>
      </c>
      <c r="F1151" t="s">
        <v>2966</v>
      </c>
      <c r="G1151">
        <v>6</v>
      </c>
      <c r="H1151" t="s">
        <v>2976</v>
      </c>
      <c r="I1151" t="s">
        <v>318</v>
      </c>
      <c r="J1151" t="s">
        <v>11013</v>
      </c>
      <c r="K1151" t="s">
        <v>32</v>
      </c>
      <c r="L1151" s="1">
        <v>23300</v>
      </c>
      <c r="M1151">
        <v>1963</v>
      </c>
      <c r="N1151">
        <v>942</v>
      </c>
      <c r="O1151" t="s">
        <v>2714</v>
      </c>
      <c r="P1151" t="s">
        <v>2977</v>
      </c>
      <c r="V1151">
        <v>1</v>
      </c>
      <c r="W1151" t="s">
        <v>282</v>
      </c>
      <c r="X1151" t="s">
        <v>283</v>
      </c>
      <c r="Y1151" t="s">
        <v>283</v>
      </c>
      <c r="Z1151" t="s">
        <v>282</v>
      </c>
      <c r="AA1151">
        <v>0</v>
      </c>
      <c r="AB1151">
        <v>21182</v>
      </c>
      <c r="AC1151">
        <v>6</v>
      </c>
    </row>
    <row r="1152" spans="1:29" x14ac:dyDescent="0.25">
      <c r="A1152">
        <v>2019</v>
      </c>
      <c r="B1152">
        <v>2</v>
      </c>
      <c r="C1152" t="s">
        <v>2496</v>
      </c>
      <c r="D1152" t="s">
        <v>12172</v>
      </c>
      <c r="E1152">
        <v>9</v>
      </c>
      <c r="F1152" t="s">
        <v>2966</v>
      </c>
      <c r="G1152">
        <v>7</v>
      </c>
      <c r="H1152" t="s">
        <v>2978</v>
      </c>
      <c r="I1152" t="s">
        <v>1041</v>
      </c>
      <c r="J1152" t="s">
        <v>11014</v>
      </c>
      <c r="K1152" t="s">
        <v>55</v>
      </c>
      <c r="L1152" s="1">
        <v>28847</v>
      </c>
      <c r="M1152">
        <v>1978</v>
      </c>
      <c r="N1152">
        <v>351</v>
      </c>
      <c r="O1152" t="s">
        <v>2507</v>
      </c>
      <c r="P1152" t="s">
        <v>2979</v>
      </c>
      <c r="V1152">
        <v>1</v>
      </c>
      <c r="W1152" t="s">
        <v>282</v>
      </c>
      <c r="X1152" t="s">
        <v>283</v>
      </c>
      <c r="Y1152" t="s">
        <v>283</v>
      </c>
      <c r="Z1152" t="s">
        <v>282</v>
      </c>
      <c r="AA1152">
        <v>0</v>
      </c>
      <c r="AB1152">
        <v>22956</v>
      </c>
      <c r="AC1152">
        <v>7</v>
      </c>
    </row>
    <row r="1153" spans="1:29" x14ac:dyDescent="0.25">
      <c r="A1153">
        <v>2019</v>
      </c>
      <c r="B1153">
        <v>2</v>
      </c>
      <c r="C1153" t="s">
        <v>2496</v>
      </c>
      <c r="D1153" t="s">
        <v>12172</v>
      </c>
      <c r="E1153">
        <v>9</v>
      </c>
      <c r="F1153" t="s">
        <v>2966</v>
      </c>
      <c r="G1153">
        <v>8</v>
      </c>
      <c r="H1153" t="s">
        <v>2980</v>
      </c>
      <c r="I1153" t="s">
        <v>2981</v>
      </c>
      <c r="J1153" t="s">
        <v>11015</v>
      </c>
      <c r="K1153" t="s">
        <v>55</v>
      </c>
      <c r="L1153" s="1">
        <v>33249</v>
      </c>
      <c r="M1153">
        <v>1991</v>
      </c>
      <c r="N1153">
        <v>743</v>
      </c>
      <c r="O1153" t="s">
        <v>2982</v>
      </c>
      <c r="P1153" t="s">
        <v>2983</v>
      </c>
      <c r="V1153">
        <v>1</v>
      </c>
      <c r="W1153" t="s">
        <v>282</v>
      </c>
      <c r="X1153" t="s">
        <v>283</v>
      </c>
      <c r="Y1153" t="s">
        <v>283</v>
      </c>
      <c r="Z1153" t="s">
        <v>282</v>
      </c>
      <c r="AA1153">
        <v>0</v>
      </c>
      <c r="AB1153">
        <v>19640</v>
      </c>
      <c r="AC1153">
        <v>8</v>
      </c>
    </row>
    <row r="1154" spans="1:29" x14ac:dyDescent="0.25">
      <c r="A1154">
        <v>2019</v>
      </c>
      <c r="B1154">
        <v>2</v>
      </c>
      <c r="C1154" t="s">
        <v>2496</v>
      </c>
      <c r="D1154" t="s">
        <v>12172</v>
      </c>
      <c r="E1154">
        <v>9</v>
      </c>
      <c r="F1154" t="s">
        <v>2966</v>
      </c>
      <c r="G1154">
        <v>9</v>
      </c>
      <c r="H1154" t="s">
        <v>2984</v>
      </c>
      <c r="I1154" t="s">
        <v>558</v>
      </c>
      <c r="K1154" t="s">
        <v>55</v>
      </c>
      <c r="L1154" s="1">
        <v>30206</v>
      </c>
      <c r="M1154">
        <v>1982</v>
      </c>
      <c r="N1154">
        <v>404</v>
      </c>
      <c r="O1154" t="s">
        <v>2678</v>
      </c>
      <c r="P1154" t="s">
        <v>2985</v>
      </c>
      <c r="V1154">
        <v>1</v>
      </c>
      <c r="W1154" t="s">
        <v>282</v>
      </c>
      <c r="X1154" t="s">
        <v>283</v>
      </c>
      <c r="Y1154" t="s">
        <v>283</v>
      </c>
      <c r="Z1154" t="s">
        <v>282</v>
      </c>
      <c r="AA1154">
        <v>0</v>
      </c>
      <c r="AB1154">
        <v>18291</v>
      </c>
      <c r="AC1154">
        <v>9</v>
      </c>
    </row>
    <row r="1155" spans="1:29" x14ac:dyDescent="0.25">
      <c r="A1155">
        <v>2019</v>
      </c>
      <c r="B1155">
        <v>2</v>
      </c>
      <c r="C1155" t="s">
        <v>2496</v>
      </c>
      <c r="D1155" t="s">
        <v>12172</v>
      </c>
      <c r="E1155">
        <v>9</v>
      </c>
      <c r="F1155" t="s">
        <v>2966</v>
      </c>
      <c r="G1155">
        <v>10</v>
      </c>
      <c r="H1155" t="s">
        <v>2986</v>
      </c>
      <c r="I1155" t="s">
        <v>409</v>
      </c>
      <c r="J1155" t="s">
        <v>11016</v>
      </c>
      <c r="K1155" t="s">
        <v>55</v>
      </c>
      <c r="L1155" s="1">
        <v>21851</v>
      </c>
      <c r="M1155">
        <v>1959</v>
      </c>
      <c r="N1155">
        <v>768</v>
      </c>
      <c r="O1155" t="s">
        <v>2692</v>
      </c>
      <c r="P1155" t="s">
        <v>2987</v>
      </c>
      <c r="V1155">
        <v>1</v>
      </c>
      <c r="W1155" t="s">
        <v>282</v>
      </c>
      <c r="X1155" t="s">
        <v>283</v>
      </c>
      <c r="Y1155" t="s">
        <v>283</v>
      </c>
      <c r="Z1155" t="s">
        <v>282</v>
      </c>
      <c r="AA1155">
        <v>0</v>
      </c>
      <c r="AB1155">
        <v>17626</v>
      </c>
      <c r="AC1155">
        <v>10</v>
      </c>
    </row>
    <row r="1156" spans="1:29" x14ac:dyDescent="0.25">
      <c r="A1156">
        <v>2019</v>
      </c>
      <c r="B1156">
        <v>2</v>
      </c>
      <c r="C1156" t="s">
        <v>2496</v>
      </c>
      <c r="D1156" t="s">
        <v>12172</v>
      </c>
      <c r="E1156">
        <v>9</v>
      </c>
      <c r="F1156" t="s">
        <v>2966</v>
      </c>
      <c r="G1156">
        <v>11</v>
      </c>
      <c r="H1156" t="s">
        <v>2988</v>
      </c>
      <c r="I1156" t="s">
        <v>1475</v>
      </c>
      <c r="J1156" t="s">
        <v>11017</v>
      </c>
      <c r="K1156" t="s">
        <v>32</v>
      </c>
      <c r="L1156" s="1">
        <v>22130</v>
      </c>
      <c r="M1156">
        <v>1960</v>
      </c>
      <c r="N1156">
        <v>351</v>
      </c>
      <c r="O1156" t="s">
        <v>2507</v>
      </c>
      <c r="P1156" t="s">
        <v>2989</v>
      </c>
      <c r="V1156">
        <v>1</v>
      </c>
      <c r="W1156" t="s">
        <v>282</v>
      </c>
      <c r="X1156" t="s">
        <v>283</v>
      </c>
      <c r="Y1156" t="s">
        <v>283</v>
      </c>
      <c r="Z1156" t="s">
        <v>282</v>
      </c>
      <c r="AA1156">
        <v>0</v>
      </c>
      <c r="AB1156">
        <v>22321</v>
      </c>
      <c r="AC1156">
        <v>11</v>
      </c>
    </row>
    <row r="1157" spans="1:29" x14ac:dyDescent="0.25">
      <c r="A1157">
        <v>2019</v>
      </c>
      <c r="B1157">
        <v>2</v>
      </c>
      <c r="C1157" t="s">
        <v>2496</v>
      </c>
      <c r="D1157" t="s">
        <v>12172</v>
      </c>
      <c r="E1157">
        <v>9</v>
      </c>
      <c r="F1157" t="s">
        <v>2966</v>
      </c>
      <c r="G1157">
        <v>12</v>
      </c>
      <c r="H1157" t="s">
        <v>2990</v>
      </c>
      <c r="I1157" t="s">
        <v>318</v>
      </c>
      <c r="J1157" t="s">
        <v>11018</v>
      </c>
      <c r="K1157" t="s">
        <v>32</v>
      </c>
      <c r="L1157" s="1">
        <v>24886</v>
      </c>
      <c r="M1157">
        <v>1968</v>
      </c>
      <c r="N1157">
        <v>981</v>
      </c>
      <c r="O1157" t="s">
        <v>2528</v>
      </c>
      <c r="P1157" t="s">
        <v>2991</v>
      </c>
      <c r="V1157">
        <v>1</v>
      </c>
      <c r="W1157" t="s">
        <v>282</v>
      </c>
      <c r="X1157" t="s">
        <v>283</v>
      </c>
      <c r="Y1157" t="s">
        <v>283</v>
      </c>
      <c r="Z1157" t="s">
        <v>282</v>
      </c>
      <c r="AA1157">
        <v>0</v>
      </c>
      <c r="AB1157">
        <v>19378</v>
      </c>
      <c r="AC1157">
        <v>12</v>
      </c>
    </row>
    <row r="1158" spans="1:29" x14ac:dyDescent="0.25">
      <c r="A1158">
        <v>2019</v>
      </c>
      <c r="B1158">
        <v>2</v>
      </c>
      <c r="C1158" t="s">
        <v>2496</v>
      </c>
      <c r="D1158" t="s">
        <v>12172</v>
      </c>
      <c r="E1158">
        <v>9</v>
      </c>
      <c r="F1158" t="s">
        <v>2966</v>
      </c>
      <c r="G1158">
        <v>13</v>
      </c>
      <c r="H1158" t="s">
        <v>1109</v>
      </c>
      <c r="I1158" t="s">
        <v>830</v>
      </c>
      <c r="K1158" t="s">
        <v>55</v>
      </c>
      <c r="L1158" s="1">
        <v>26628</v>
      </c>
      <c r="M1158">
        <v>1972</v>
      </c>
      <c r="N1158">
        <v>743</v>
      </c>
      <c r="O1158" t="s">
        <v>2982</v>
      </c>
      <c r="P1158" t="s">
        <v>2992</v>
      </c>
      <c r="V1158">
        <v>1</v>
      </c>
      <c r="W1158" t="s">
        <v>282</v>
      </c>
      <c r="X1158" t="s">
        <v>283</v>
      </c>
      <c r="Y1158" t="s">
        <v>283</v>
      </c>
      <c r="Z1158" t="s">
        <v>282</v>
      </c>
      <c r="AA1158">
        <v>0</v>
      </c>
      <c r="AB1158">
        <v>24170</v>
      </c>
      <c r="AC1158">
        <v>13</v>
      </c>
    </row>
    <row r="1159" spans="1:29" x14ac:dyDescent="0.25">
      <c r="A1159">
        <v>2019</v>
      </c>
      <c r="B1159">
        <v>2</v>
      </c>
      <c r="C1159" t="s">
        <v>2496</v>
      </c>
      <c r="D1159" t="s">
        <v>12172</v>
      </c>
      <c r="E1159">
        <v>9</v>
      </c>
      <c r="F1159" t="s">
        <v>2966</v>
      </c>
      <c r="G1159">
        <v>14</v>
      </c>
      <c r="H1159" t="s">
        <v>2993</v>
      </c>
      <c r="I1159" t="s">
        <v>285</v>
      </c>
      <c r="J1159" t="s">
        <v>11019</v>
      </c>
      <c r="K1159" t="s">
        <v>32</v>
      </c>
      <c r="L1159" s="1">
        <v>21965</v>
      </c>
      <c r="M1159">
        <v>1960</v>
      </c>
      <c r="N1159">
        <v>355</v>
      </c>
      <c r="O1159" t="s">
        <v>2994</v>
      </c>
      <c r="P1159" t="s">
        <v>2995</v>
      </c>
      <c r="V1159">
        <v>1</v>
      </c>
      <c r="W1159" t="s">
        <v>282</v>
      </c>
      <c r="X1159" t="s">
        <v>283</v>
      </c>
      <c r="Y1159" t="s">
        <v>283</v>
      </c>
      <c r="Z1159" t="s">
        <v>282</v>
      </c>
      <c r="AA1159">
        <v>0</v>
      </c>
      <c r="AB1159">
        <v>19546</v>
      </c>
      <c r="AC1159">
        <v>14</v>
      </c>
    </row>
    <row r="1160" spans="1:29" x14ac:dyDescent="0.25">
      <c r="A1160">
        <v>2019</v>
      </c>
      <c r="B1160">
        <v>2</v>
      </c>
      <c r="C1160" t="s">
        <v>2496</v>
      </c>
      <c r="D1160" t="s">
        <v>12172</v>
      </c>
      <c r="E1160">
        <v>9</v>
      </c>
      <c r="F1160" t="s">
        <v>2966</v>
      </c>
      <c r="G1160">
        <v>15</v>
      </c>
      <c r="H1160" t="s">
        <v>2996</v>
      </c>
      <c r="I1160" t="s">
        <v>2997</v>
      </c>
      <c r="J1160" t="s">
        <v>11020</v>
      </c>
      <c r="K1160" t="s">
        <v>55</v>
      </c>
      <c r="L1160" s="1">
        <v>25403</v>
      </c>
      <c r="M1160">
        <v>1969</v>
      </c>
      <c r="N1160">
        <v>627</v>
      </c>
      <c r="O1160" t="s">
        <v>2998</v>
      </c>
      <c r="P1160" t="s">
        <v>2999</v>
      </c>
      <c r="V1160">
        <v>1</v>
      </c>
      <c r="W1160" t="s">
        <v>282</v>
      </c>
      <c r="X1160" t="s">
        <v>283</v>
      </c>
      <c r="Y1160" t="s">
        <v>283</v>
      </c>
      <c r="Z1160" t="s">
        <v>282</v>
      </c>
      <c r="AA1160">
        <v>0</v>
      </c>
      <c r="AB1160">
        <v>18061</v>
      </c>
      <c r="AC1160">
        <v>15</v>
      </c>
    </row>
    <row r="1161" spans="1:29" x14ac:dyDescent="0.25">
      <c r="A1161">
        <v>2019</v>
      </c>
      <c r="B1161">
        <v>2</v>
      </c>
      <c r="C1161" t="s">
        <v>2496</v>
      </c>
      <c r="D1161" t="s">
        <v>12172</v>
      </c>
      <c r="E1161">
        <v>9</v>
      </c>
      <c r="F1161" t="s">
        <v>2966</v>
      </c>
      <c r="G1161">
        <v>16</v>
      </c>
      <c r="H1161" t="s">
        <v>3000</v>
      </c>
      <c r="I1161" t="s">
        <v>3001</v>
      </c>
      <c r="J1161" t="s">
        <v>11021</v>
      </c>
      <c r="K1161" t="s">
        <v>55</v>
      </c>
      <c r="L1161" s="1">
        <v>21582</v>
      </c>
      <c r="M1161">
        <v>1959</v>
      </c>
      <c r="N1161">
        <v>594</v>
      </c>
      <c r="O1161" t="s">
        <v>3002</v>
      </c>
      <c r="P1161" t="s">
        <v>3003</v>
      </c>
      <c r="V1161">
        <v>1</v>
      </c>
      <c r="W1161" t="s">
        <v>282</v>
      </c>
      <c r="X1161" t="s">
        <v>283</v>
      </c>
      <c r="Y1161" t="s">
        <v>283</v>
      </c>
      <c r="Z1161" t="s">
        <v>282</v>
      </c>
      <c r="AA1161">
        <v>0</v>
      </c>
      <c r="AB1161">
        <v>20218</v>
      </c>
      <c r="AC1161">
        <v>16</v>
      </c>
    </row>
    <row r="1162" spans="1:29" x14ac:dyDescent="0.25">
      <c r="A1162">
        <v>2019</v>
      </c>
      <c r="B1162">
        <v>2</v>
      </c>
      <c r="C1162" t="s">
        <v>2496</v>
      </c>
      <c r="D1162" t="s">
        <v>12172</v>
      </c>
      <c r="E1162">
        <v>9</v>
      </c>
      <c r="F1162" t="s">
        <v>2966</v>
      </c>
      <c r="G1162">
        <v>17</v>
      </c>
      <c r="H1162" t="s">
        <v>2896</v>
      </c>
      <c r="I1162" t="s">
        <v>84</v>
      </c>
      <c r="K1162" t="s">
        <v>32</v>
      </c>
      <c r="L1162" s="1">
        <v>23242</v>
      </c>
      <c r="M1162">
        <v>1963</v>
      </c>
      <c r="N1162">
        <v>876</v>
      </c>
      <c r="O1162" t="s">
        <v>3004</v>
      </c>
      <c r="P1162" t="s">
        <v>3005</v>
      </c>
      <c r="V1162">
        <v>1</v>
      </c>
      <c r="W1162" t="s">
        <v>282</v>
      </c>
      <c r="X1162" t="s">
        <v>283</v>
      </c>
      <c r="Y1162" t="s">
        <v>283</v>
      </c>
      <c r="Z1162" t="s">
        <v>282</v>
      </c>
      <c r="AA1162">
        <v>0</v>
      </c>
      <c r="AB1162">
        <v>18827</v>
      </c>
      <c r="AC1162">
        <v>17</v>
      </c>
    </row>
    <row r="1163" spans="1:29" x14ac:dyDescent="0.25">
      <c r="A1163">
        <v>2019</v>
      </c>
      <c r="B1163">
        <v>2</v>
      </c>
      <c r="C1163" t="s">
        <v>2496</v>
      </c>
      <c r="D1163" t="s">
        <v>12172</v>
      </c>
      <c r="E1163">
        <v>9</v>
      </c>
      <c r="F1163" t="s">
        <v>2966</v>
      </c>
      <c r="G1163">
        <v>18</v>
      </c>
      <c r="H1163" t="s">
        <v>3006</v>
      </c>
      <c r="I1163" t="s">
        <v>1829</v>
      </c>
      <c r="K1163" t="s">
        <v>55</v>
      </c>
      <c r="L1163" s="1">
        <v>31331</v>
      </c>
      <c r="M1163">
        <v>1985</v>
      </c>
      <c r="N1163">
        <v>351</v>
      </c>
      <c r="O1163" t="s">
        <v>2507</v>
      </c>
      <c r="P1163" t="s">
        <v>3007</v>
      </c>
      <c r="V1163">
        <v>1</v>
      </c>
      <c r="W1163" t="s">
        <v>282</v>
      </c>
      <c r="X1163" t="s">
        <v>283</v>
      </c>
      <c r="Y1163" t="s">
        <v>283</v>
      </c>
      <c r="Z1163" t="s">
        <v>282</v>
      </c>
      <c r="AA1163">
        <v>0</v>
      </c>
      <c r="AB1163">
        <v>21408</v>
      </c>
      <c r="AC1163">
        <v>18</v>
      </c>
    </row>
    <row r="1164" spans="1:29" x14ac:dyDescent="0.25">
      <c r="A1164">
        <v>2019</v>
      </c>
      <c r="B1164">
        <v>2</v>
      </c>
      <c r="C1164" t="s">
        <v>2496</v>
      </c>
      <c r="D1164" t="s">
        <v>12172</v>
      </c>
      <c r="E1164">
        <v>9</v>
      </c>
      <c r="F1164" t="s">
        <v>2966</v>
      </c>
      <c r="G1164">
        <v>19</v>
      </c>
      <c r="H1164" t="s">
        <v>1095</v>
      </c>
      <c r="I1164" t="s">
        <v>1555</v>
      </c>
      <c r="J1164" t="s">
        <v>11022</v>
      </c>
      <c r="K1164" t="s">
        <v>32</v>
      </c>
      <c r="L1164" s="1">
        <v>33139</v>
      </c>
      <c r="M1164">
        <v>1990</v>
      </c>
      <c r="N1164">
        <v>700</v>
      </c>
      <c r="O1164" t="s">
        <v>2566</v>
      </c>
      <c r="P1164" t="s">
        <v>3008</v>
      </c>
      <c r="V1164">
        <v>1</v>
      </c>
      <c r="W1164" t="s">
        <v>282</v>
      </c>
      <c r="X1164" t="s">
        <v>283</v>
      </c>
      <c r="Y1164" t="s">
        <v>283</v>
      </c>
      <c r="Z1164" t="s">
        <v>282</v>
      </c>
      <c r="AA1164">
        <v>0</v>
      </c>
      <c r="AB1164">
        <v>17503</v>
      </c>
      <c r="AC1164">
        <v>19</v>
      </c>
    </row>
    <row r="1165" spans="1:29" x14ac:dyDescent="0.25">
      <c r="A1165">
        <v>2019</v>
      </c>
      <c r="B1165">
        <v>2</v>
      </c>
      <c r="C1165" t="s">
        <v>2496</v>
      </c>
      <c r="D1165" t="s">
        <v>12172</v>
      </c>
      <c r="E1165">
        <v>9</v>
      </c>
      <c r="F1165" t="s">
        <v>2966</v>
      </c>
      <c r="G1165">
        <v>20</v>
      </c>
      <c r="H1165" t="s">
        <v>3009</v>
      </c>
      <c r="I1165" t="s">
        <v>321</v>
      </c>
      <c r="J1165" t="s">
        <v>11023</v>
      </c>
      <c r="K1165" t="s">
        <v>32</v>
      </c>
      <c r="L1165" s="1">
        <v>32000</v>
      </c>
      <c r="M1165">
        <v>1987</v>
      </c>
      <c r="N1165">
        <v>329</v>
      </c>
      <c r="O1165" t="s">
        <v>2672</v>
      </c>
      <c r="P1165" t="s">
        <v>3010</v>
      </c>
      <c r="V1165">
        <v>1</v>
      </c>
      <c r="W1165" t="s">
        <v>282</v>
      </c>
      <c r="X1165" t="s">
        <v>283</v>
      </c>
      <c r="Y1165" t="s">
        <v>283</v>
      </c>
      <c r="Z1165" t="s">
        <v>282</v>
      </c>
      <c r="AA1165">
        <v>0</v>
      </c>
      <c r="AB1165">
        <v>19360</v>
      </c>
      <c r="AC1165">
        <v>20</v>
      </c>
    </row>
    <row r="1166" spans="1:29" x14ac:dyDescent="0.25">
      <c r="A1166">
        <v>2019</v>
      </c>
      <c r="B1166">
        <v>2</v>
      </c>
      <c r="C1166" t="s">
        <v>2496</v>
      </c>
      <c r="D1166" t="s">
        <v>12172</v>
      </c>
      <c r="E1166">
        <v>9</v>
      </c>
      <c r="F1166" t="s">
        <v>2966</v>
      </c>
      <c r="G1166">
        <v>21</v>
      </c>
      <c r="H1166" t="s">
        <v>3011</v>
      </c>
      <c r="I1166" t="s">
        <v>3012</v>
      </c>
      <c r="J1166" t="s">
        <v>11024</v>
      </c>
      <c r="K1166" t="s">
        <v>32</v>
      </c>
      <c r="L1166" s="1">
        <v>25707</v>
      </c>
      <c r="M1166">
        <v>1970</v>
      </c>
      <c r="N1166">
        <v>351</v>
      </c>
      <c r="O1166" t="s">
        <v>2507</v>
      </c>
      <c r="P1166" t="s">
        <v>3013</v>
      </c>
      <c r="V1166">
        <v>1</v>
      </c>
      <c r="W1166" t="s">
        <v>282</v>
      </c>
      <c r="X1166" t="s">
        <v>283</v>
      </c>
      <c r="Y1166" t="s">
        <v>283</v>
      </c>
      <c r="Z1166" t="s">
        <v>282</v>
      </c>
      <c r="AA1166">
        <v>0</v>
      </c>
      <c r="AB1166">
        <v>19389</v>
      </c>
      <c r="AC1166">
        <v>21</v>
      </c>
    </row>
    <row r="1167" spans="1:29" x14ac:dyDescent="0.25">
      <c r="A1167">
        <v>2019</v>
      </c>
      <c r="B1167">
        <v>2</v>
      </c>
      <c r="C1167" t="s">
        <v>2496</v>
      </c>
      <c r="D1167" t="s">
        <v>12172</v>
      </c>
      <c r="E1167">
        <v>9</v>
      </c>
      <c r="F1167" t="s">
        <v>2966</v>
      </c>
      <c r="G1167">
        <v>22</v>
      </c>
      <c r="H1167" t="s">
        <v>2852</v>
      </c>
      <c r="I1167" t="s">
        <v>3014</v>
      </c>
      <c r="K1167" t="s">
        <v>32</v>
      </c>
      <c r="L1167" s="1">
        <v>30676</v>
      </c>
      <c r="M1167">
        <v>1983</v>
      </c>
      <c r="N1167">
        <v>769</v>
      </c>
      <c r="O1167" t="s">
        <v>3015</v>
      </c>
      <c r="P1167" t="s">
        <v>3016</v>
      </c>
      <c r="V1167">
        <v>1</v>
      </c>
      <c r="W1167" t="s">
        <v>282</v>
      </c>
      <c r="X1167" t="s">
        <v>283</v>
      </c>
      <c r="Y1167" t="s">
        <v>283</v>
      </c>
      <c r="Z1167" t="s">
        <v>282</v>
      </c>
      <c r="AA1167">
        <v>0</v>
      </c>
      <c r="AB1167">
        <v>18332</v>
      </c>
      <c r="AC1167">
        <v>22</v>
      </c>
    </row>
    <row r="1168" spans="1:29" x14ac:dyDescent="0.25">
      <c r="A1168">
        <v>2019</v>
      </c>
      <c r="B1168">
        <v>2</v>
      </c>
      <c r="C1168" t="s">
        <v>2496</v>
      </c>
      <c r="D1168" t="s">
        <v>12172</v>
      </c>
      <c r="E1168">
        <v>9</v>
      </c>
      <c r="F1168" t="s">
        <v>2966</v>
      </c>
      <c r="G1168">
        <v>23</v>
      </c>
      <c r="H1168" t="s">
        <v>792</v>
      </c>
      <c r="I1168" t="s">
        <v>318</v>
      </c>
      <c r="J1168" t="s">
        <v>11025</v>
      </c>
      <c r="K1168" t="s">
        <v>32</v>
      </c>
      <c r="L1168" s="1">
        <v>22600</v>
      </c>
      <c r="M1168">
        <v>1961</v>
      </c>
      <c r="N1168">
        <v>424</v>
      </c>
      <c r="O1168" t="s">
        <v>3017</v>
      </c>
      <c r="P1168" t="s">
        <v>3018</v>
      </c>
      <c r="V1168">
        <v>1</v>
      </c>
      <c r="W1168" t="s">
        <v>282</v>
      </c>
      <c r="X1168" t="s">
        <v>283</v>
      </c>
      <c r="Y1168" t="s">
        <v>283</v>
      </c>
      <c r="Z1168" t="s">
        <v>282</v>
      </c>
      <c r="AA1168">
        <v>0</v>
      </c>
      <c r="AB1168">
        <v>19859</v>
      </c>
      <c r="AC1168">
        <v>23</v>
      </c>
    </row>
    <row r="1169" spans="1:29" x14ac:dyDescent="0.25">
      <c r="A1169">
        <v>2019</v>
      </c>
      <c r="B1169">
        <v>2</v>
      </c>
      <c r="C1169" t="s">
        <v>2496</v>
      </c>
      <c r="D1169" t="s">
        <v>12172</v>
      </c>
      <c r="E1169">
        <v>9</v>
      </c>
      <c r="F1169" t="s">
        <v>2966</v>
      </c>
      <c r="G1169">
        <v>24</v>
      </c>
      <c r="H1169" t="s">
        <v>3019</v>
      </c>
      <c r="I1169" t="s">
        <v>87</v>
      </c>
      <c r="K1169" t="s">
        <v>32</v>
      </c>
      <c r="L1169" s="1">
        <v>25884</v>
      </c>
      <c r="M1169">
        <v>1970</v>
      </c>
      <c r="N1169">
        <v>351</v>
      </c>
      <c r="O1169" t="s">
        <v>2507</v>
      </c>
      <c r="P1169" t="s">
        <v>3020</v>
      </c>
      <c r="V1169">
        <v>1</v>
      </c>
      <c r="W1169" t="s">
        <v>282</v>
      </c>
      <c r="X1169" t="s">
        <v>283</v>
      </c>
      <c r="Y1169" t="s">
        <v>283</v>
      </c>
      <c r="Z1169" t="s">
        <v>282</v>
      </c>
      <c r="AA1169">
        <v>0</v>
      </c>
      <c r="AB1169">
        <v>18791</v>
      </c>
      <c r="AC1169">
        <v>24</v>
      </c>
    </row>
    <row r="1170" spans="1:29" x14ac:dyDescent="0.25">
      <c r="A1170">
        <v>2019</v>
      </c>
      <c r="B1170">
        <v>2</v>
      </c>
      <c r="C1170" t="s">
        <v>2496</v>
      </c>
      <c r="D1170" t="s">
        <v>12172</v>
      </c>
      <c r="E1170">
        <v>10</v>
      </c>
      <c r="F1170" t="s">
        <v>3021</v>
      </c>
      <c r="G1170">
        <v>1</v>
      </c>
      <c r="H1170" t="s">
        <v>1106</v>
      </c>
      <c r="I1170" t="s">
        <v>3022</v>
      </c>
      <c r="J1170" t="s">
        <v>11026</v>
      </c>
      <c r="K1170" t="s">
        <v>55</v>
      </c>
      <c r="L1170" s="1">
        <v>34203</v>
      </c>
      <c r="M1170">
        <v>1993</v>
      </c>
      <c r="N1170">
        <v>351</v>
      </c>
      <c r="O1170" t="s">
        <v>2507</v>
      </c>
      <c r="P1170" t="s">
        <v>3023</v>
      </c>
      <c r="V1170">
        <v>1</v>
      </c>
      <c r="W1170" t="s">
        <v>282</v>
      </c>
      <c r="X1170" t="s">
        <v>283</v>
      </c>
      <c r="Y1170" t="s">
        <v>283</v>
      </c>
      <c r="Z1170" t="s">
        <v>282</v>
      </c>
      <c r="AA1170">
        <v>0</v>
      </c>
      <c r="AB1170">
        <v>943</v>
      </c>
      <c r="AC1170">
        <v>1</v>
      </c>
    </row>
    <row r="1171" spans="1:29" x14ac:dyDescent="0.25">
      <c r="A1171">
        <v>2019</v>
      </c>
      <c r="B1171">
        <v>2</v>
      </c>
      <c r="C1171" t="s">
        <v>2496</v>
      </c>
      <c r="D1171" t="s">
        <v>12172</v>
      </c>
      <c r="E1171">
        <v>10</v>
      </c>
      <c r="F1171" t="s">
        <v>3021</v>
      </c>
      <c r="G1171">
        <v>2</v>
      </c>
      <c r="H1171" t="s">
        <v>3024</v>
      </c>
      <c r="I1171" t="s">
        <v>2077</v>
      </c>
      <c r="K1171" t="s">
        <v>55</v>
      </c>
      <c r="L1171" s="1">
        <v>35518</v>
      </c>
      <c r="M1171">
        <v>1997</v>
      </c>
      <c r="N1171">
        <v>351</v>
      </c>
      <c r="O1171" t="s">
        <v>2507</v>
      </c>
      <c r="P1171" t="s">
        <v>3025</v>
      </c>
      <c r="V1171">
        <v>1</v>
      </c>
      <c r="W1171" t="s">
        <v>282</v>
      </c>
      <c r="X1171" t="s">
        <v>283</v>
      </c>
      <c r="Y1171" t="s">
        <v>283</v>
      </c>
      <c r="Z1171" t="s">
        <v>282</v>
      </c>
      <c r="AA1171">
        <v>0</v>
      </c>
      <c r="AB1171">
        <v>435</v>
      </c>
      <c r="AC1171">
        <v>2</v>
      </c>
    </row>
    <row r="1172" spans="1:29" x14ac:dyDescent="0.25">
      <c r="A1172">
        <v>2019</v>
      </c>
      <c r="B1172">
        <v>2</v>
      </c>
      <c r="C1172" t="s">
        <v>2496</v>
      </c>
      <c r="D1172" t="s">
        <v>12172</v>
      </c>
      <c r="E1172">
        <v>10</v>
      </c>
      <c r="F1172" t="s">
        <v>3021</v>
      </c>
      <c r="G1172">
        <v>3</v>
      </c>
      <c r="H1172" t="s">
        <v>2978</v>
      </c>
      <c r="I1172" t="s">
        <v>3026</v>
      </c>
      <c r="J1172" t="s">
        <v>11027</v>
      </c>
      <c r="K1172" t="s">
        <v>55</v>
      </c>
      <c r="L1172" s="1">
        <v>29941</v>
      </c>
      <c r="M1172">
        <v>1981</v>
      </c>
      <c r="N1172">
        <v>351</v>
      </c>
      <c r="O1172" t="s">
        <v>2507</v>
      </c>
      <c r="P1172" t="s">
        <v>3027</v>
      </c>
      <c r="V1172">
        <v>1</v>
      </c>
      <c r="W1172" t="s">
        <v>282</v>
      </c>
      <c r="X1172" t="s">
        <v>283</v>
      </c>
      <c r="Y1172" t="s">
        <v>283</v>
      </c>
      <c r="Z1172" t="s">
        <v>282</v>
      </c>
      <c r="AA1172">
        <v>0</v>
      </c>
      <c r="AB1172">
        <v>1189</v>
      </c>
      <c r="AC1172">
        <v>3</v>
      </c>
    </row>
    <row r="1173" spans="1:29" x14ac:dyDescent="0.25">
      <c r="A1173">
        <v>2019</v>
      </c>
      <c r="B1173">
        <v>2</v>
      </c>
      <c r="C1173" t="s">
        <v>2496</v>
      </c>
      <c r="D1173" t="s">
        <v>12172</v>
      </c>
      <c r="E1173">
        <v>10</v>
      </c>
      <c r="F1173" t="s">
        <v>3021</v>
      </c>
      <c r="G1173">
        <v>4</v>
      </c>
      <c r="H1173" t="s">
        <v>1991</v>
      </c>
      <c r="I1173" t="s">
        <v>3028</v>
      </c>
      <c r="K1173" t="s">
        <v>55</v>
      </c>
      <c r="L1173" s="1">
        <v>34894</v>
      </c>
      <c r="M1173">
        <v>1995</v>
      </c>
      <c r="N1173">
        <v>351</v>
      </c>
      <c r="O1173" t="s">
        <v>2507</v>
      </c>
      <c r="P1173" t="s">
        <v>3029</v>
      </c>
      <c r="V1173">
        <v>1</v>
      </c>
      <c r="W1173" t="s">
        <v>282</v>
      </c>
      <c r="X1173" t="s">
        <v>283</v>
      </c>
      <c r="Y1173" t="s">
        <v>283</v>
      </c>
      <c r="Z1173" t="s">
        <v>282</v>
      </c>
      <c r="AA1173">
        <v>0</v>
      </c>
      <c r="AB1173">
        <v>665</v>
      </c>
      <c r="AC1173">
        <v>4</v>
      </c>
    </row>
    <row r="1174" spans="1:29" x14ac:dyDescent="0.25">
      <c r="A1174">
        <v>2019</v>
      </c>
      <c r="B1174">
        <v>2</v>
      </c>
      <c r="C1174" t="s">
        <v>2496</v>
      </c>
      <c r="D1174" t="s">
        <v>12172</v>
      </c>
      <c r="E1174">
        <v>10</v>
      </c>
      <c r="F1174" t="s">
        <v>3021</v>
      </c>
      <c r="G1174">
        <v>5</v>
      </c>
      <c r="H1174" t="s">
        <v>125</v>
      </c>
      <c r="I1174" t="s">
        <v>3030</v>
      </c>
      <c r="K1174" t="s">
        <v>55</v>
      </c>
      <c r="L1174" s="1">
        <v>33125</v>
      </c>
      <c r="M1174">
        <v>1990</v>
      </c>
      <c r="N1174">
        <v>351</v>
      </c>
      <c r="O1174" t="s">
        <v>2507</v>
      </c>
      <c r="P1174" t="s">
        <v>927</v>
      </c>
      <c r="V1174">
        <v>1</v>
      </c>
      <c r="W1174" t="s">
        <v>282</v>
      </c>
      <c r="X1174" t="s">
        <v>283</v>
      </c>
      <c r="Y1174" t="s">
        <v>283</v>
      </c>
      <c r="Z1174" t="s">
        <v>282</v>
      </c>
      <c r="AA1174">
        <v>0</v>
      </c>
      <c r="AB1174">
        <v>965</v>
      </c>
      <c r="AC1174">
        <v>5</v>
      </c>
    </row>
    <row r="1175" spans="1:29" x14ac:dyDescent="0.25">
      <c r="A1175">
        <v>2019</v>
      </c>
      <c r="B1175">
        <v>2</v>
      </c>
      <c r="C1175" t="s">
        <v>2496</v>
      </c>
      <c r="D1175" t="s">
        <v>12172</v>
      </c>
      <c r="E1175">
        <v>10</v>
      </c>
      <c r="F1175" t="s">
        <v>3021</v>
      </c>
      <c r="G1175">
        <v>6</v>
      </c>
      <c r="H1175" t="s">
        <v>1417</v>
      </c>
      <c r="I1175" t="s">
        <v>3031</v>
      </c>
      <c r="K1175" t="s">
        <v>55</v>
      </c>
      <c r="L1175" s="1">
        <v>34843</v>
      </c>
      <c r="M1175">
        <v>1995</v>
      </c>
      <c r="N1175">
        <v>356</v>
      </c>
      <c r="O1175" t="s">
        <v>2970</v>
      </c>
      <c r="P1175" t="s">
        <v>981</v>
      </c>
      <c r="V1175">
        <v>1</v>
      </c>
      <c r="W1175" t="s">
        <v>282</v>
      </c>
      <c r="X1175" t="s">
        <v>283</v>
      </c>
      <c r="Y1175" t="s">
        <v>283</v>
      </c>
      <c r="Z1175" t="s">
        <v>282</v>
      </c>
      <c r="AA1175">
        <v>0</v>
      </c>
      <c r="AB1175">
        <v>726</v>
      </c>
      <c r="AC1175">
        <v>6</v>
      </c>
    </row>
    <row r="1176" spans="1:29" x14ac:dyDescent="0.25">
      <c r="A1176">
        <v>2019</v>
      </c>
      <c r="B1176">
        <v>2</v>
      </c>
      <c r="C1176" t="s">
        <v>2496</v>
      </c>
      <c r="D1176" t="s">
        <v>12172</v>
      </c>
      <c r="E1176">
        <v>10</v>
      </c>
      <c r="F1176" t="s">
        <v>3021</v>
      </c>
      <c r="G1176">
        <v>7</v>
      </c>
      <c r="H1176" t="s">
        <v>3032</v>
      </c>
      <c r="I1176" t="s">
        <v>3033</v>
      </c>
      <c r="K1176" t="s">
        <v>55</v>
      </c>
      <c r="L1176" s="1">
        <v>35239</v>
      </c>
      <c r="M1176">
        <v>1996</v>
      </c>
      <c r="N1176">
        <v>544</v>
      </c>
      <c r="O1176" t="s">
        <v>3034</v>
      </c>
      <c r="P1176" t="s">
        <v>585</v>
      </c>
      <c r="V1176">
        <v>1</v>
      </c>
      <c r="W1176" t="s">
        <v>282</v>
      </c>
      <c r="X1176" t="s">
        <v>283</v>
      </c>
      <c r="Y1176" t="s">
        <v>283</v>
      </c>
      <c r="Z1176" t="s">
        <v>282</v>
      </c>
      <c r="AA1176">
        <v>0</v>
      </c>
      <c r="AB1176">
        <v>835</v>
      </c>
      <c r="AC1176">
        <v>7</v>
      </c>
    </row>
    <row r="1177" spans="1:29" x14ac:dyDescent="0.25">
      <c r="A1177">
        <v>2019</v>
      </c>
      <c r="B1177">
        <v>2</v>
      </c>
      <c r="C1177" t="s">
        <v>2496</v>
      </c>
      <c r="D1177" t="s">
        <v>12172</v>
      </c>
      <c r="E1177">
        <v>10</v>
      </c>
      <c r="F1177" t="s">
        <v>3021</v>
      </c>
      <c r="G1177">
        <v>8</v>
      </c>
      <c r="H1177" t="s">
        <v>3035</v>
      </c>
      <c r="I1177" t="s">
        <v>136</v>
      </c>
      <c r="K1177" t="s">
        <v>32</v>
      </c>
      <c r="L1177" s="1">
        <v>35344</v>
      </c>
      <c r="M1177">
        <v>1996</v>
      </c>
      <c r="N1177">
        <v>371</v>
      </c>
      <c r="O1177" t="s">
        <v>2559</v>
      </c>
      <c r="P1177" t="s">
        <v>3036</v>
      </c>
      <c r="V1177">
        <v>1</v>
      </c>
      <c r="W1177" t="s">
        <v>282</v>
      </c>
      <c r="X1177" t="s">
        <v>283</v>
      </c>
      <c r="Y1177" t="s">
        <v>283</v>
      </c>
      <c r="Z1177" t="s">
        <v>282</v>
      </c>
      <c r="AA1177">
        <v>0</v>
      </c>
      <c r="AB1177">
        <v>631</v>
      </c>
      <c r="AC1177">
        <v>8</v>
      </c>
    </row>
    <row r="1178" spans="1:29" x14ac:dyDescent="0.25">
      <c r="A1178">
        <v>2019</v>
      </c>
      <c r="B1178">
        <v>2</v>
      </c>
      <c r="C1178" t="s">
        <v>2496</v>
      </c>
      <c r="D1178" t="s">
        <v>12172</v>
      </c>
      <c r="E1178">
        <v>10</v>
      </c>
      <c r="F1178" t="s">
        <v>3021</v>
      </c>
      <c r="G1178">
        <v>9</v>
      </c>
      <c r="H1178" t="s">
        <v>3037</v>
      </c>
      <c r="I1178" t="s">
        <v>1424</v>
      </c>
      <c r="K1178" t="s">
        <v>32</v>
      </c>
      <c r="L1178" s="1">
        <v>36665</v>
      </c>
      <c r="M1178">
        <v>2000</v>
      </c>
      <c r="N1178">
        <v>355</v>
      </c>
      <c r="O1178" t="s">
        <v>3038</v>
      </c>
      <c r="P1178" t="s">
        <v>756</v>
      </c>
      <c r="V1178">
        <v>1</v>
      </c>
      <c r="W1178" t="s">
        <v>282</v>
      </c>
      <c r="X1178" t="s">
        <v>283</v>
      </c>
      <c r="Y1178" t="s">
        <v>283</v>
      </c>
      <c r="Z1178" t="s">
        <v>282</v>
      </c>
      <c r="AA1178">
        <v>0</v>
      </c>
      <c r="AB1178">
        <v>496</v>
      </c>
      <c r="AC1178">
        <v>9</v>
      </c>
    </row>
    <row r="1179" spans="1:29" x14ac:dyDescent="0.25">
      <c r="A1179">
        <v>2019</v>
      </c>
      <c r="B1179">
        <v>2</v>
      </c>
      <c r="C1179" t="s">
        <v>2496</v>
      </c>
      <c r="D1179" t="s">
        <v>12172</v>
      </c>
      <c r="E1179">
        <v>10</v>
      </c>
      <c r="F1179" t="s">
        <v>3021</v>
      </c>
      <c r="G1179">
        <v>10</v>
      </c>
      <c r="H1179" t="s">
        <v>3039</v>
      </c>
      <c r="I1179" t="s">
        <v>2337</v>
      </c>
      <c r="K1179" t="s">
        <v>32</v>
      </c>
      <c r="L1179" s="1">
        <v>35975</v>
      </c>
      <c r="M1179">
        <v>1998</v>
      </c>
      <c r="N1179">
        <v>362</v>
      </c>
      <c r="O1179" t="s">
        <v>3040</v>
      </c>
      <c r="P1179" t="s">
        <v>3041</v>
      </c>
      <c r="V1179">
        <v>1</v>
      </c>
      <c r="W1179" t="s">
        <v>282</v>
      </c>
      <c r="X1179" t="s">
        <v>283</v>
      </c>
      <c r="Y1179" t="s">
        <v>283</v>
      </c>
      <c r="Z1179" t="s">
        <v>282</v>
      </c>
      <c r="AA1179">
        <v>0</v>
      </c>
      <c r="AB1179">
        <v>477</v>
      </c>
      <c r="AC1179">
        <v>10</v>
      </c>
    </row>
    <row r="1180" spans="1:29" x14ac:dyDescent="0.25">
      <c r="A1180">
        <v>2019</v>
      </c>
      <c r="B1180">
        <v>2</v>
      </c>
      <c r="C1180" t="s">
        <v>2496</v>
      </c>
      <c r="D1180" t="s">
        <v>12172</v>
      </c>
      <c r="E1180">
        <v>10</v>
      </c>
      <c r="F1180" t="s">
        <v>3021</v>
      </c>
      <c r="G1180">
        <v>11</v>
      </c>
      <c r="H1180" t="s">
        <v>3042</v>
      </c>
      <c r="I1180" t="s">
        <v>988</v>
      </c>
      <c r="K1180" t="s">
        <v>32</v>
      </c>
      <c r="L1180" s="1">
        <v>34876</v>
      </c>
      <c r="M1180">
        <v>1995</v>
      </c>
      <c r="N1180">
        <v>351</v>
      </c>
      <c r="O1180" t="s">
        <v>2507</v>
      </c>
      <c r="P1180" t="s">
        <v>3043</v>
      </c>
      <c r="V1180">
        <v>1</v>
      </c>
      <c r="W1180" t="s">
        <v>282</v>
      </c>
      <c r="X1180" t="s">
        <v>283</v>
      </c>
      <c r="Y1180" t="s">
        <v>283</v>
      </c>
      <c r="Z1180" t="s">
        <v>282</v>
      </c>
      <c r="AA1180">
        <v>0</v>
      </c>
      <c r="AB1180">
        <v>687</v>
      </c>
      <c r="AC1180">
        <v>11</v>
      </c>
    </row>
    <row r="1181" spans="1:29" x14ac:dyDescent="0.25">
      <c r="A1181">
        <v>2019</v>
      </c>
      <c r="B1181">
        <v>2</v>
      </c>
      <c r="C1181" t="s">
        <v>2496</v>
      </c>
      <c r="D1181" t="s">
        <v>12172</v>
      </c>
      <c r="E1181">
        <v>10</v>
      </c>
      <c r="F1181" t="s">
        <v>3021</v>
      </c>
      <c r="G1181">
        <v>12</v>
      </c>
      <c r="H1181" t="s">
        <v>3044</v>
      </c>
      <c r="I1181" t="s">
        <v>616</v>
      </c>
      <c r="K1181" t="s">
        <v>32</v>
      </c>
      <c r="L1181" s="1">
        <v>33637</v>
      </c>
      <c r="M1181">
        <v>1992</v>
      </c>
      <c r="N1181">
        <v>356</v>
      </c>
      <c r="O1181" t="s">
        <v>2970</v>
      </c>
      <c r="P1181" t="s">
        <v>3045</v>
      </c>
      <c r="V1181">
        <v>1</v>
      </c>
      <c r="W1181" t="s">
        <v>282</v>
      </c>
      <c r="X1181" t="s">
        <v>283</v>
      </c>
      <c r="Y1181" t="s">
        <v>283</v>
      </c>
      <c r="Z1181" t="s">
        <v>282</v>
      </c>
      <c r="AA1181">
        <v>0</v>
      </c>
      <c r="AB1181">
        <v>500</v>
      </c>
      <c r="AC1181">
        <v>12</v>
      </c>
    </row>
    <row r="1182" spans="1:29" x14ac:dyDescent="0.25">
      <c r="A1182">
        <v>2019</v>
      </c>
      <c r="B1182">
        <v>2</v>
      </c>
      <c r="C1182" t="s">
        <v>2496</v>
      </c>
      <c r="D1182" t="s">
        <v>12172</v>
      </c>
      <c r="E1182">
        <v>10</v>
      </c>
      <c r="F1182" t="s">
        <v>3021</v>
      </c>
      <c r="G1182">
        <v>13</v>
      </c>
      <c r="H1182" t="s">
        <v>913</v>
      </c>
      <c r="I1182" t="s">
        <v>621</v>
      </c>
      <c r="J1182" t="s">
        <v>11028</v>
      </c>
      <c r="K1182" t="s">
        <v>32</v>
      </c>
      <c r="L1182" s="1">
        <v>34130</v>
      </c>
      <c r="M1182">
        <v>1993</v>
      </c>
      <c r="N1182">
        <v>879</v>
      </c>
      <c r="O1182" t="s">
        <v>2554</v>
      </c>
      <c r="P1182" t="s">
        <v>1048</v>
      </c>
      <c r="V1182">
        <v>1</v>
      </c>
      <c r="W1182" t="s">
        <v>282</v>
      </c>
      <c r="X1182" t="s">
        <v>283</v>
      </c>
      <c r="Y1182" t="s">
        <v>283</v>
      </c>
      <c r="Z1182" t="s">
        <v>282</v>
      </c>
      <c r="AA1182">
        <v>0</v>
      </c>
      <c r="AB1182">
        <v>446</v>
      </c>
      <c r="AC1182">
        <v>13</v>
      </c>
    </row>
    <row r="1183" spans="1:29" x14ac:dyDescent="0.25">
      <c r="A1183">
        <v>2019</v>
      </c>
      <c r="B1183">
        <v>2</v>
      </c>
      <c r="C1183" t="s">
        <v>2496</v>
      </c>
      <c r="D1183" t="s">
        <v>12172</v>
      </c>
      <c r="E1183">
        <v>10</v>
      </c>
      <c r="F1183" t="s">
        <v>3021</v>
      </c>
      <c r="G1183">
        <v>14</v>
      </c>
      <c r="H1183" t="s">
        <v>3046</v>
      </c>
      <c r="I1183" t="s">
        <v>2085</v>
      </c>
      <c r="K1183" t="s">
        <v>32</v>
      </c>
      <c r="L1183" s="1">
        <v>33313</v>
      </c>
      <c r="M1183">
        <v>1991</v>
      </c>
      <c r="N1183">
        <v>351</v>
      </c>
      <c r="O1183" t="s">
        <v>2507</v>
      </c>
      <c r="P1183" t="s">
        <v>3047</v>
      </c>
      <c r="V1183">
        <v>1</v>
      </c>
      <c r="W1183" t="s">
        <v>282</v>
      </c>
      <c r="X1183" t="s">
        <v>283</v>
      </c>
      <c r="Y1183" t="s">
        <v>283</v>
      </c>
      <c r="Z1183" t="s">
        <v>282</v>
      </c>
      <c r="AA1183">
        <v>0</v>
      </c>
      <c r="AB1183">
        <v>641</v>
      </c>
      <c r="AC1183">
        <v>14</v>
      </c>
    </row>
    <row r="1184" spans="1:29" x14ac:dyDescent="0.25">
      <c r="A1184">
        <v>2019</v>
      </c>
      <c r="B1184">
        <v>2</v>
      </c>
      <c r="C1184" t="s">
        <v>2496</v>
      </c>
      <c r="D1184" t="s">
        <v>12172</v>
      </c>
      <c r="E1184">
        <v>10</v>
      </c>
      <c r="F1184" t="s">
        <v>3021</v>
      </c>
      <c r="G1184">
        <v>15</v>
      </c>
      <c r="H1184" t="s">
        <v>3048</v>
      </c>
      <c r="I1184" t="s">
        <v>635</v>
      </c>
      <c r="K1184" t="s">
        <v>32</v>
      </c>
      <c r="L1184" s="1">
        <v>36076</v>
      </c>
      <c r="M1184">
        <v>1998</v>
      </c>
      <c r="N1184">
        <v>502</v>
      </c>
      <c r="O1184" t="s">
        <v>2961</v>
      </c>
      <c r="P1184" t="s">
        <v>3049</v>
      </c>
      <c r="V1184">
        <v>1</v>
      </c>
      <c r="W1184" t="s">
        <v>282</v>
      </c>
      <c r="X1184" t="s">
        <v>283</v>
      </c>
      <c r="Y1184" t="s">
        <v>283</v>
      </c>
      <c r="Z1184" t="s">
        <v>282</v>
      </c>
      <c r="AA1184">
        <v>0</v>
      </c>
      <c r="AB1184">
        <v>700</v>
      </c>
      <c r="AC1184">
        <v>15</v>
      </c>
    </row>
    <row r="1185" spans="1:29" x14ac:dyDescent="0.25">
      <c r="A1185">
        <v>2019</v>
      </c>
      <c r="B1185">
        <v>2</v>
      </c>
      <c r="C1185" t="s">
        <v>2496</v>
      </c>
      <c r="D1185" t="s">
        <v>12172</v>
      </c>
      <c r="E1185">
        <v>10</v>
      </c>
      <c r="F1185" t="s">
        <v>3021</v>
      </c>
      <c r="G1185">
        <v>16</v>
      </c>
      <c r="H1185" t="s">
        <v>3050</v>
      </c>
      <c r="I1185" t="s">
        <v>3051</v>
      </c>
      <c r="K1185" t="s">
        <v>32</v>
      </c>
      <c r="L1185" s="1">
        <v>36091</v>
      </c>
      <c r="M1185">
        <v>1998</v>
      </c>
      <c r="N1185">
        <v>703</v>
      </c>
      <c r="O1185" t="s">
        <v>3052</v>
      </c>
      <c r="P1185" t="s">
        <v>3053</v>
      </c>
      <c r="V1185">
        <v>1</v>
      </c>
      <c r="W1185" t="s">
        <v>282</v>
      </c>
      <c r="X1185" t="s">
        <v>283</v>
      </c>
      <c r="Y1185" t="s">
        <v>283</v>
      </c>
      <c r="Z1185" t="s">
        <v>282</v>
      </c>
      <c r="AA1185">
        <v>0</v>
      </c>
      <c r="AB1185">
        <v>630</v>
      </c>
      <c r="AC1185">
        <v>16</v>
      </c>
    </row>
    <row r="1186" spans="1:29" x14ac:dyDescent="0.25">
      <c r="A1186">
        <v>2019</v>
      </c>
      <c r="B1186">
        <v>2</v>
      </c>
      <c r="C1186" t="s">
        <v>2496</v>
      </c>
      <c r="D1186" t="s">
        <v>12172</v>
      </c>
      <c r="E1186">
        <v>10</v>
      </c>
      <c r="F1186" t="s">
        <v>3021</v>
      </c>
      <c r="G1186">
        <v>17</v>
      </c>
      <c r="H1186" t="s">
        <v>3054</v>
      </c>
      <c r="I1186" t="s">
        <v>3055</v>
      </c>
      <c r="K1186" t="s">
        <v>32</v>
      </c>
      <c r="L1186" s="1">
        <v>35386</v>
      </c>
      <c r="M1186">
        <v>1996</v>
      </c>
      <c r="N1186">
        <v>371</v>
      </c>
      <c r="O1186" t="s">
        <v>2559</v>
      </c>
      <c r="P1186" t="s">
        <v>756</v>
      </c>
      <c r="V1186">
        <v>1</v>
      </c>
      <c r="W1186" t="s">
        <v>282</v>
      </c>
      <c r="X1186" t="s">
        <v>283</v>
      </c>
      <c r="Y1186" t="s">
        <v>283</v>
      </c>
      <c r="Z1186" t="s">
        <v>282</v>
      </c>
      <c r="AA1186">
        <v>0</v>
      </c>
      <c r="AB1186">
        <v>633</v>
      </c>
      <c r="AC1186">
        <v>17</v>
      </c>
    </row>
    <row r="1187" spans="1:29" x14ac:dyDescent="0.25">
      <c r="A1187">
        <v>2019</v>
      </c>
      <c r="B1187">
        <v>2</v>
      </c>
      <c r="C1187" t="s">
        <v>2496</v>
      </c>
      <c r="D1187" t="s">
        <v>12172</v>
      </c>
      <c r="E1187">
        <v>10</v>
      </c>
      <c r="F1187" t="s">
        <v>3021</v>
      </c>
      <c r="G1187">
        <v>18</v>
      </c>
      <c r="H1187" t="s">
        <v>3011</v>
      </c>
      <c r="I1187" t="s">
        <v>3056</v>
      </c>
      <c r="K1187" t="s">
        <v>32</v>
      </c>
      <c r="L1187" s="1">
        <v>37072</v>
      </c>
      <c r="M1187">
        <v>2001</v>
      </c>
      <c r="N1187">
        <v>351</v>
      </c>
      <c r="O1187" t="s">
        <v>2507</v>
      </c>
      <c r="P1187" t="s">
        <v>3057</v>
      </c>
      <c r="V1187">
        <v>1</v>
      </c>
      <c r="W1187" t="s">
        <v>282</v>
      </c>
      <c r="X1187" t="s">
        <v>283</v>
      </c>
      <c r="Y1187" t="s">
        <v>283</v>
      </c>
      <c r="Z1187" t="s">
        <v>282</v>
      </c>
      <c r="AA1187">
        <v>0</v>
      </c>
      <c r="AB1187">
        <v>494</v>
      </c>
      <c r="AC1187">
        <v>18</v>
      </c>
    </row>
    <row r="1188" spans="1:29" x14ac:dyDescent="0.25">
      <c r="A1188">
        <v>2019</v>
      </c>
      <c r="B1188">
        <v>2</v>
      </c>
      <c r="C1188" t="s">
        <v>2496</v>
      </c>
      <c r="D1188" t="s">
        <v>12172</v>
      </c>
      <c r="E1188">
        <v>10</v>
      </c>
      <c r="F1188" t="s">
        <v>3021</v>
      </c>
      <c r="G1188">
        <v>19</v>
      </c>
      <c r="H1188" t="s">
        <v>3058</v>
      </c>
      <c r="I1188" t="s">
        <v>3059</v>
      </c>
      <c r="K1188" t="s">
        <v>32</v>
      </c>
      <c r="L1188" s="1">
        <v>35521</v>
      </c>
      <c r="M1188">
        <v>1997</v>
      </c>
      <c r="N1188">
        <v>363</v>
      </c>
      <c r="O1188" t="s">
        <v>2580</v>
      </c>
      <c r="P1188" t="s">
        <v>3060</v>
      </c>
      <c r="V1188">
        <v>1</v>
      </c>
      <c r="W1188" t="s">
        <v>282</v>
      </c>
      <c r="X1188" t="s">
        <v>283</v>
      </c>
      <c r="Y1188" t="s">
        <v>283</v>
      </c>
      <c r="Z1188" t="s">
        <v>282</v>
      </c>
      <c r="AA1188">
        <v>0</v>
      </c>
      <c r="AB1188">
        <v>628</v>
      </c>
      <c r="AC1188">
        <v>19</v>
      </c>
    </row>
    <row r="1189" spans="1:29" x14ac:dyDescent="0.25">
      <c r="A1189">
        <v>2019</v>
      </c>
      <c r="B1189">
        <v>2</v>
      </c>
      <c r="C1189" t="s">
        <v>2496</v>
      </c>
      <c r="D1189" t="s">
        <v>12172</v>
      </c>
      <c r="E1189">
        <v>10</v>
      </c>
      <c r="F1189" t="s">
        <v>3021</v>
      </c>
      <c r="G1189">
        <v>20</v>
      </c>
      <c r="H1189" t="s">
        <v>3061</v>
      </c>
      <c r="I1189" t="s">
        <v>2550</v>
      </c>
      <c r="K1189" t="s">
        <v>32</v>
      </c>
      <c r="L1189" s="1">
        <v>34030</v>
      </c>
      <c r="M1189">
        <v>1993</v>
      </c>
      <c r="N1189">
        <v>371</v>
      </c>
      <c r="O1189" t="s">
        <v>2559</v>
      </c>
      <c r="P1189" t="s">
        <v>3062</v>
      </c>
      <c r="V1189">
        <v>1</v>
      </c>
      <c r="W1189" t="s">
        <v>282</v>
      </c>
      <c r="X1189" t="s">
        <v>283</v>
      </c>
      <c r="Y1189" t="s">
        <v>283</v>
      </c>
      <c r="Z1189" t="s">
        <v>282</v>
      </c>
      <c r="AA1189">
        <v>0</v>
      </c>
      <c r="AB1189">
        <v>619</v>
      </c>
      <c r="AC1189">
        <v>20</v>
      </c>
    </row>
    <row r="1190" spans="1:29" x14ac:dyDescent="0.25">
      <c r="A1190">
        <v>2019</v>
      </c>
      <c r="B1190">
        <v>2</v>
      </c>
      <c r="C1190" t="s">
        <v>2496</v>
      </c>
      <c r="D1190" t="s">
        <v>12172</v>
      </c>
      <c r="E1190">
        <v>10</v>
      </c>
      <c r="F1190" t="s">
        <v>3021</v>
      </c>
      <c r="G1190">
        <v>21</v>
      </c>
      <c r="H1190" t="s">
        <v>884</v>
      </c>
      <c r="I1190" t="s">
        <v>3063</v>
      </c>
      <c r="J1190" t="s">
        <v>11029</v>
      </c>
      <c r="K1190" t="s">
        <v>32</v>
      </c>
      <c r="L1190" s="1">
        <v>35124</v>
      </c>
      <c r="M1190">
        <v>1996</v>
      </c>
      <c r="N1190">
        <v>351</v>
      </c>
      <c r="O1190" t="s">
        <v>2507</v>
      </c>
      <c r="P1190" t="s">
        <v>3064</v>
      </c>
      <c r="V1190">
        <v>1</v>
      </c>
      <c r="W1190" t="s">
        <v>282</v>
      </c>
      <c r="X1190" t="s">
        <v>283</v>
      </c>
      <c r="Y1190" t="s">
        <v>283</v>
      </c>
      <c r="Z1190" t="s">
        <v>282</v>
      </c>
      <c r="AA1190">
        <v>0</v>
      </c>
      <c r="AB1190">
        <v>628</v>
      </c>
      <c r="AC1190">
        <v>21</v>
      </c>
    </row>
    <row r="1191" spans="1:29" x14ac:dyDescent="0.25">
      <c r="A1191">
        <v>2019</v>
      </c>
      <c r="B1191">
        <v>2</v>
      </c>
      <c r="C1191" t="s">
        <v>2496</v>
      </c>
      <c r="D1191" t="s">
        <v>12172</v>
      </c>
      <c r="E1191">
        <v>10</v>
      </c>
      <c r="F1191" t="s">
        <v>3021</v>
      </c>
      <c r="G1191">
        <v>22</v>
      </c>
      <c r="H1191" t="s">
        <v>3065</v>
      </c>
      <c r="I1191" t="s">
        <v>3066</v>
      </c>
      <c r="K1191" t="s">
        <v>32</v>
      </c>
      <c r="L1191" s="1">
        <v>36146</v>
      </c>
      <c r="M1191">
        <v>1998</v>
      </c>
      <c r="N1191">
        <v>703</v>
      </c>
      <c r="O1191" t="s">
        <v>3052</v>
      </c>
      <c r="P1191" t="s">
        <v>3067</v>
      </c>
      <c r="V1191">
        <v>1</v>
      </c>
      <c r="W1191" t="s">
        <v>282</v>
      </c>
      <c r="X1191" t="s">
        <v>283</v>
      </c>
      <c r="Y1191" t="s">
        <v>283</v>
      </c>
      <c r="Z1191" t="s">
        <v>282</v>
      </c>
      <c r="AA1191">
        <v>0</v>
      </c>
      <c r="AB1191">
        <v>691</v>
      </c>
      <c r="AC1191">
        <v>22</v>
      </c>
    </row>
    <row r="1192" spans="1:29" x14ac:dyDescent="0.25">
      <c r="A1192">
        <v>2019</v>
      </c>
      <c r="B1192">
        <v>2</v>
      </c>
      <c r="C1192" t="s">
        <v>2496</v>
      </c>
      <c r="D1192" t="s">
        <v>12172</v>
      </c>
      <c r="E1192">
        <v>11</v>
      </c>
      <c r="F1192" t="s">
        <v>3068</v>
      </c>
      <c r="G1192">
        <v>1</v>
      </c>
      <c r="H1192" t="s">
        <v>3069</v>
      </c>
      <c r="I1192" t="s">
        <v>2442</v>
      </c>
      <c r="K1192" t="s">
        <v>55</v>
      </c>
      <c r="L1192" s="1">
        <v>35443</v>
      </c>
      <c r="M1192">
        <v>1997</v>
      </c>
      <c r="N1192">
        <v>329</v>
      </c>
      <c r="O1192" t="s">
        <v>2672</v>
      </c>
      <c r="P1192" t="s">
        <v>3070</v>
      </c>
      <c r="V1192">
        <v>1</v>
      </c>
      <c r="W1192" t="s">
        <v>282</v>
      </c>
      <c r="X1192" t="s">
        <v>283</v>
      </c>
      <c r="Y1192" t="s">
        <v>283</v>
      </c>
      <c r="Z1192" t="s">
        <v>282</v>
      </c>
      <c r="AA1192">
        <v>0</v>
      </c>
      <c r="AB1192">
        <v>653</v>
      </c>
      <c r="AC1192">
        <v>1</v>
      </c>
    </row>
    <row r="1193" spans="1:29" x14ac:dyDescent="0.25">
      <c r="A1193">
        <v>2019</v>
      </c>
      <c r="B1193">
        <v>2</v>
      </c>
      <c r="C1193" t="s">
        <v>2496</v>
      </c>
      <c r="D1193" t="s">
        <v>12172</v>
      </c>
      <c r="E1193">
        <v>11</v>
      </c>
      <c r="F1193" t="s">
        <v>3068</v>
      </c>
      <c r="G1193">
        <v>2</v>
      </c>
      <c r="H1193" t="s">
        <v>3071</v>
      </c>
      <c r="I1193" t="s">
        <v>3072</v>
      </c>
      <c r="K1193" t="s">
        <v>55</v>
      </c>
      <c r="L1193" s="1">
        <v>35791</v>
      </c>
      <c r="M1193">
        <v>1997</v>
      </c>
      <c r="N1193">
        <v>329</v>
      </c>
      <c r="O1193" t="s">
        <v>2672</v>
      </c>
      <c r="P1193" t="s">
        <v>3073</v>
      </c>
      <c r="V1193">
        <v>1</v>
      </c>
      <c r="W1193" t="s">
        <v>282</v>
      </c>
      <c r="X1193" t="s">
        <v>283</v>
      </c>
      <c r="Y1193" t="s">
        <v>283</v>
      </c>
      <c r="Z1193" t="s">
        <v>282</v>
      </c>
      <c r="AA1193">
        <v>0</v>
      </c>
      <c r="AB1193">
        <v>813</v>
      </c>
      <c r="AC1193">
        <v>2</v>
      </c>
    </row>
    <row r="1194" spans="1:29" x14ac:dyDescent="0.25">
      <c r="A1194">
        <v>2019</v>
      </c>
      <c r="B1194">
        <v>2</v>
      </c>
      <c r="C1194" t="s">
        <v>2496</v>
      </c>
      <c r="D1194" t="s">
        <v>12172</v>
      </c>
      <c r="E1194">
        <v>11</v>
      </c>
      <c r="F1194" t="s">
        <v>3068</v>
      </c>
      <c r="G1194">
        <v>3</v>
      </c>
      <c r="H1194" t="s">
        <v>3074</v>
      </c>
      <c r="I1194" t="s">
        <v>3075</v>
      </c>
      <c r="K1194" t="s">
        <v>55</v>
      </c>
      <c r="L1194" s="1">
        <v>34057</v>
      </c>
      <c r="M1194">
        <v>1993</v>
      </c>
      <c r="N1194">
        <v>329</v>
      </c>
      <c r="O1194" t="s">
        <v>2672</v>
      </c>
      <c r="P1194" t="s">
        <v>3076</v>
      </c>
      <c r="V1194">
        <v>1</v>
      </c>
      <c r="W1194" t="s">
        <v>282</v>
      </c>
      <c r="X1194" t="s">
        <v>283</v>
      </c>
      <c r="Y1194" t="s">
        <v>283</v>
      </c>
      <c r="Z1194" t="s">
        <v>282</v>
      </c>
      <c r="AA1194">
        <v>0</v>
      </c>
      <c r="AB1194">
        <v>1195</v>
      </c>
      <c r="AC1194">
        <v>3</v>
      </c>
    </row>
    <row r="1195" spans="1:29" x14ac:dyDescent="0.25">
      <c r="A1195">
        <v>2019</v>
      </c>
      <c r="B1195">
        <v>2</v>
      </c>
      <c r="C1195" t="s">
        <v>2496</v>
      </c>
      <c r="D1195" t="s">
        <v>12172</v>
      </c>
      <c r="E1195">
        <v>11</v>
      </c>
      <c r="F1195" t="s">
        <v>3068</v>
      </c>
      <c r="G1195">
        <v>4</v>
      </c>
      <c r="H1195" t="s">
        <v>3077</v>
      </c>
      <c r="I1195" t="s">
        <v>3078</v>
      </c>
      <c r="K1195" t="s">
        <v>55</v>
      </c>
      <c r="L1195" s="1">
        <v>35111</v>
      </c>
      <c r="M1195">
        <v>1996</v>
      </c>
      <c r="N1195">
        <v>404</v>
      </c>
      <c r="O1195" t="s">
        <v>2678</v>
      </c>
      <c r="P1195" t="s">
        <v>3079</v>
      </c>
      <c r="V1195">
        <v>1</v>
      </c>
      <c r="W1195" t="s">
        <v>282</v>
      </c>
      <c r="X1195" t="s">
        <v>283</v>
      </c>
      <c r="Y1195" t="s">
        <v>283</v>
      </c>
      <c r="Z1195" t="s">
        <v>282</v>
      </c>
      <c r="AA1195">
        <v>0</v>
      </c>
      <c r="AB1195">
        <v>768</v>
      </c>
      <c r="AC1195">
        <v>4</v>
      </c>
    </row>
    <row r="1196" spans="1:29" x14ac:dyDescent="0.25">
      <c r="A1196">
        <v>2019</v>
      </c>
      <c r="B1196">
        <v>2</v>
      </c>
      <c r="C1196" t="s">
        <v>2496</v>
      </c>
      <c r="D1196" t="s">
        <v>12172</v>
      </c>
      <c r="E1196">
        <v>11</v>
      </c>
      <c r="F1196" t="s">
        <v>3068</v>
      </c>
      <c r="G1196">
        <v>5</v>
      </c>
      <c r="H1196" t="s">
        <v>3006</v>
      </c>
      <c r="I1196" t="s">
        <v>750</v>
      </c>
      <c r="K1196" t="s">
        <v>55</v>
      </c>
      <c r="L1196" s="1">
        <v>32447</v>
      </c>
      <c r="M1196">
        <v>1988</v>
      </c>
      <c r="N1196">
        <v>321</v>
      </c>
      <c r="O1196" t="s">
        <v>3080</v>
      </c>
      <c r="P1196" t="s">
        <v>3081</v>
      </c>
      <c r="V1196">
        <v>1</v>
      </c>
      <c r="W1196" t="s">
        <v>282</v>
      </c>
      <c r="X1196" t="s">
        <v>283</v>
      </c>
      <c r="Y1196" t="s">
        <v>283</v>
      </c>
      <c r="Z1196" t="s">
        <v>282</v>
      </c>
      <c r="AA1196">
        <v>0</v>
      </c>
      <c r="AB1196">
        <v>1071</v>
      </c>
      <c r="AC1196">
        <v>5</v>
      </c>
    </row>
    <row r="1197" spans="1:29" x14ac:dyDescent="0.25">
      <c r="A1197">
        <v>2019</v>
      </c>
      <c r="B1197">
        <v>2</v>
      </c>
      <c r="C1197" t="s">
        <v>2496</v>
      </c>
      <c r="D1197" t="s">
        <v>12172</v>
      </c>
      <c r="E1197">
        <v>11</v>
      </c>
      <c r="F1197" t="s">
        <v>3068</v>
      </c>
      <c r="G1197">
        <v>6</v>
      </c>
      <c r="H1197" t="s">
        <v>139</v>
      </c>
      <c r="I1197" t="s">
        <v>914</v>
      </c>
      <c r="K1197" t="s">
        <v>55</v>
      </c>
      <c r="L1197" s="1">
        <v>35463</v>
      </c>
      <c r="M1197">
        <v>1997</v>
      </c>
      <c r="N1197">
        <v>593</v>
      </c>
      <c r="O1197" t="s">
        <v>3082</v>
      </c>
      <c r="P1197" t="s">
        <v>981</v>
      </c>
      <c r="V1197">
        <v>1</v>
      </c>
      <c r="W1197" t="s">
        <v>282</v>
      </c>
      <c r="X1197" t="s">
        <v>283</v>
      </c>
      <c r="Y1197" t="s">
        <v>283</v>
      </c>
      <c r="Z1197" t="s">
        <v>282</v>
      </c>
      <c r="AA1197">
        <v>0</v>
      </c>
      <c r="AB1197">
        <v>1021</v>
      </c>
      <c r="AC1197">
        <v>6</v>
      </c>
    </row>
    <row r="1198" spans="1:29" x14ac:dyDescent="0.25">
      <c r="A1198">
        <v>2019</v>
      </c>
      <c r="B1198">
        <v>2</v>
      </c>
      <c r="C1198" t="s">
        <v>2496</v>
      </c>
      <c r="D1198" t="s">
        <v>12172</v>
      </c>
      <c r="E1198">
        <v>11</v>
      </c>
      <c r="F1198" t="s">
        <v>3068</v>
      </c>
      <c r="G1198">
        <v>7</v>
      </c>
      <c r="H1198" t="s">
        <v>977</v>
      </c>
      <c r="I1198" t="s">
        <v>2107</v>
      </c>
      <c r="K1198" t="s">
        <v>55</v>
      </c>
      <c r="L1198" s="1">
        <v>35655</v>
      </c>
      <c r="M1198">
        <v>1997</v>
      </c>
      <c r="N1198">
        <v>587</v>
      </c>
      <c r="O1198" t="s">
        <v>3083</v>
      </c>
      <c r="P1198" t="s">
        <v>3084</v>
      </c>
      <c r="V1198">
        <v>1</v>
      </c>
      <c r="W1198" t="s">
        <v>282</v>
      </c>
      <c r="X1198" t="s">
        <v>283</v>
      </c>
      <c r="Y1198" t="s">
        <v>283</v>
      </c>
      <c r="Z1198" t="s">
        <v>282</v>
      </c>
      <c r="AA1198">
        <v>0</v>
      </c>
      <c r="AB1198">
        <v>733</v>
      </c>
      <c r="AC1198">
        <v>7</v>
      </c>
    </row>
    <row r="1199" spans="1:29" x14ac:dyDescent="0.25">
      <c r="A1199">
        <v>2019</v>
      </c>
      <c r="B1199">
        <v>2</v>
      </c>
      <c r="C1199" t="s">
        <v>2496</v>
      </c>
      <c r="D1199" t="s">
        <v>12172</v>
      </c>
      <c r="E1199">
        <v>11</v>
      </c>
      <c r="F1199" t="s">
        <v>3068</v>
      </c>
      <c r="G1199">
        <v>8</v>
      </c>
      <c r="H1199" t="s">
        <v>3085</v>
      </c>
      <c r="I1199" t="s">
        <v>356</v>
      </c>
      <c r="K1199" t="s">
        <v>32</v>
      </c>
      <c r="L1199" s="1">
        <v>35991</v>
      </c>
      <c r="M1199">
        <v>1998</v>
      </c>
      <c r="N1199">
        <v>942</v>
      </c>
      <c r="O1199" t="s">
        <v>2548</v>
      </c>
      <c r="P1199" t="s">
        <v>756</v>
      </c>
      <c r="V1199">
        <v>1</v>
      </c>
      <c r="W1199" t="s">
        <v>282</v>
      </c>
      <c r="X1199" t="s">
        <v>283</v>
      </c>
      <c r="Y1199" t="s">
        <v>283</v>
      </c>
      <c r="Z1199" t="s">
        <v>282</v>
      </c>
      <c r="AA1199">
        <v>0</v>
      </c>
      <c r="AB1199">
        <v>721</v>
      </c>
      <c r="AC1199">
        <v>8</v>
      </c>
    </row>
    <row r="1200" spans="1:29" x14ac:dyDescent="0.25">
      <c r="A1200">
        <v>2019</v>
      </c>
      <c r="B1200">
        <v>2</v>
      </c>
      <c r="C1200" t="s">
        <v>2496</v>
      </c>
      <c r="D1200" t="s">
        <v>12172</v>
      </c>
      <c r="E1200">
        <v>11</v>
      </c>
      <c r="F1200" t="s">
        <v>3068</v>
      </c>
      <c r="G1200">
        <v>9</v>
      </c>
      <c r="H1200" t="s">
        <v>1044</v>
      </c>
      <c r="I1200" t="s">
        <v>1871</v>
      </c>
      <c r="K1200" t="s">
        <v>32</v>
      </c>
      <c r="L1200" s="1">
        <v>36374</v>
      </c>
      <c r="M1200">
        <v>1999</v>
      </c>
      <c r="N1200">
        <v>581</v>
      </c>
      <c r="O1200" t="s">
        <v>2721</v>
      </c>
      <c r="P1200" t="s">
        <v>1048</v>
      </c>
      <c r="V1200">
        <v>1</v>
      </c>
      <c r="W1200" t="s">
        <v>282</v>
      </c>
      <c r="X1200" t="s">
        <v>283</v>
      </c>
      <c r="Y1200" t="s">
        <v>283</v>
      </c>
      <c r="Z1200" t="s">
        <v>282</v>
      </c>
      <c r="AA1200">
        <v>0</v>
      </c>
      <c r="AB1200">
        <v>802</v>
      </c>
      <c r="AC1200">
        <v>9</v>
      </c>
    </row>
    <row r="1201" spans="1:29" x14ac:dyDescent="0.25">
      <c r="A1201">
        <v>2019</v>
      </c>
      <c r="B1201">
        <v>2</v>
      </c>
      <c r="C1201" t="s">
        <v>2496</v>
      </c>
      <c r="D1201" t="s">
        <v>12172</v>
      </c>
      <c r="E1201">
        <v>11</v>
      </c>
      <c r="F1201" t="s">
        <v>3068</v>
      </c>
      <c r="G1201">
        <v>10</v>
      </c>
      <c r="H1201" t="s">
        <v>1760</v>
      </c>
      <c r="I1201" t="s">
        <v>677</v>
      </c>
      <c r="K1201" t="s">
        <v>32</v>
      </c>
      <c r="L1201" s="1">
        <v>34991</v>
      </c>
      <c r="M1201">
        <v>1995</v>
      </c>
      <c r="N1201">
        <v>561</v>
      </c>
      <c r="O1201" t="s">
        <v>3086</v>
      </c>
      <c r="P1201" t="s">
        <v>756</v>
      </c>
      <c r="V1201">
        <v>1</v>
      </c>
      <c r="W1201" t="s">
        <v>282</v>
      </c>
      <c r="X1201" t="s">
        <v>283</v>
      </c>
      <c r="Y1201" t="s">
        <v>283</v>
      </c>
      <c r="Z1201" t="s">
        <v>282</v>
      </c>
      <c r="AA1201">
        <v>0</v>
      </c>
      <c r="AB1201">
        <v>675</v>
      </c>
      <c r="AC1201">
        <v>10</v>
      </c>
    </row>
    <row r="1202" spans="1:29" x14ac:dyDescent="0.25">
      <c r="A1202">
        <v>2019</v>
      </c>
      <c r="B1202">
        <v>2</v>
      </c>
      <c r="C1202" t="s">
        <v>2496</v>
      </c>
      <c r="D1202" t="s">
        <v>12172</v>
      </c>
      <c r="E1202">
        <v>11</v>
      </c>
      <c r="F1202" t="s">
        <v>3068</v>
      </c>
      <c r="G1202">
        <v>11</v>
      </c>
      <c r="H1202" t="s">
        <v>1760</v>
      </c>
      <c r="I1202" t="s">
        <v>413</v>
      </c>
      <c r="K1202" t="s">
        <v>32</v>
      </c>
      <c r="L1202" s="1">
        <v>33576</v>
      </c>
      <c r="M1202">
        <v>1991</v>
      </c>
      <c r="N1202">
        <v>942</v>
      </c>
      <c r="O1202" t="s">
        <v>2548</v>
      </c>
      <c r="P1202" t="s">
        <v>3087</v>
      </c>
      <c r="V1202">
        <v>1</v>
      </c>
      <c r="W1202" t="s">
        <v>282</v>
      </c>
      <c r="X1202" t="s">
        <v>283</v>
      </c>
      <c r="Y1202" t="s">
        <v>283</v>
      </c>
      <c r="Z1202" t="s">
        <v>282</v>
      </c>
      <c r="AA1202">
        <v>0</v>
      </c>
      <c r="AB1202">
        <v>667</v>
      </c>
      <c r="AC1202">
        <v>11</v>
      </c>
    </row>
    <row r="1203" spans="1:29" x14ac:dyDescent="0.25">
      <c r="A1203">
        <v>2019</v>
      </c>
      <c r="B1203">
        <v>2</v>
      </c>
      <c r="C1203" t="s">
        <v>2496</v>
      </c>
      <c r="D1203" t="s">
        <v>12172</v>
      </c>
      <c r="E1203">
        <v>11</v>
      </c>
      <c r="F1203" t="s">
        <v>3068</v>
      </c>
      <c r="G1203">
        <v>12</v>
      </c>
      <c r="H1203" t="s">
        <v>3088</v>
      </c>
      <c r="I1203" t="s">
        <v>163</v>
      </c>
      <c r="K1203" t="s">
        <v>32</v>
      </c>
      <c r="L1203" s="1">
        <v>34833</v>
      </c>
      <c r="M1203">
        <v>1995</v>
      </c>
      <c r="N1203">
        <v>934</v>
      </c>
      <c r="O1203" t="s">
        <v>2885</v>
      </c>
      <c r="P1203" t="s">
        <v>3089</v>
      </c>
      <c r="V1203">
        <v>1</v>
      </c>
      <c r="W1203" t="s">
        <v>282</v>
      </c>
      <c r="X1203" t="s">
        <v>283</v>
      </c>
      <c r="Y1203" t="s">
        <v>283</v>
      </c>
      <c r="Z1203" t="s">
        <v>282</v>
      </c>
      <c r="AA1203">
        <v>0</v>
      </c>
      <c r="AB1203">
        <v>472</v>
      </c>
      <c r="AC1203">
        <v>12</v>
      </c>
    </row>
    <row r="1204" spans="1:29" x14ac:dyDescent="0.25">
      <c r="A1204">
        <v>2019</v>
      </c>
      <c r="B1204">
        <v>2</v>
      </c>
      <c r="C1204" t="s">
        <v>2496</v>
      </c>
      <c r="D1204" t="s">
        <v>12172</v>
      </c>
      <c r="E1204">
        <v>11</v>
      </c>
      <c r="F1204" t="s">
        <v>3068</v>
      </c>
      <c r="G1204">
        <v>13</v>
      </c>
      <c r="H1204" t="s">
        <v>3090</v>
      </c>
      <c r="I1204" t="s">
        <v>2002</v>
      </c>
      <c r="K1204" t="s">
        <v>32</v>
      </c>
      <c r="L1204" s="1">
        <v>36008</v>
      </c>
      <c r="M1204">
        <v>1998</v>
      </c>
      <c r="N1204">
        <v>942</v>
      </c>
      <c r="O1204" t="s">
        <v>2548</v>
      </c>
      <c r="P1204" t="s">
        <v>3091</v>
      </c>
      <c r="V1204">
        <v>1</v>
      </c>
      <c r="W1204" t="s">
        <v>282</v>
      </c>
      <c r="X1204" t="s">
        <v>283</v>
      </c>
      <c r="Y1204" t="s">
        <v>283</v>
      </c>
      <c r="Z1204" t="s">
        <v>282</v>
      </c>
      <c r="AA1204">
        <v>0</v>
      </c>
      <c r="AB1204">
        <v>788</v>
      </c>
      <c r="AC1204">
        <v>13</v>
      </c>
    </row>
    <row r="1205" spans="1:29" x14ac:dyDescent="0.25">
      <c r="A1205">
        <v>2019</v>
      </c>
      <c r="B1205">
        <v>2</v>
      </c>
      <c r="C1205" t="s">
        <v>2496</v>
      </c>
      <c r="D1205" t="s">
        <v>12172</v>
      </c>
      <c r="E1205">
        <v>11</v>
      </c>
      <c r="F1205" t="s">
        <v>3068</v>
      </c>
      <c r="G1205">
        <v>14</v>
      </c>
      <c r="H1205" t="s">
        <v>3092</v>
      </c>
      <c r="I1205" t="s">
        <v>341</v>
      </c>
      <c r="K1205" t="s">
        <v>32</v>
      </c>
      <c r="L1205" s="1">
        <v>34948</v>
      </c>
      <c r="M1205">
        <v>1995</v>
      </c>
      <c r="N1205">
        <v>666</v>
      </c>
      <c r="O1205" t="s">
        <v>3093</v>
      </c>
      <c r="P1205" t="s">
        <v>1048</v>
      </c>
      <c r="V1205">
        <v>1</v>
      </c>
      <c r="W1205" t="s">
        <v>282</v>
      </c>
      <c r="X1205" t="s">
        <v>283</v>
      </c>
      <c r="Y1205" t="s">
        <v>283</v>
      </c>
      <c r="Z1205" t="s">
        <v>282</v>
      </c>
      <c r="AA1205">
        <v>0</v>
      </c>
      <c r="AB1205">
        <v>583</v>
      </c>
      <c r="AC1205">
        <v>14</v>
      </c>
    </row>
    <row r="1206" spans="1:29" x14ac:dyDescent="0.25">
      <c r="A1206">
        <v>2019</v>
      </c>
      <c r="B1206">
        <v>2</v>
      </c>
      <c r="C1206" t="s">
        <v>2496</v>
      </c>
      <c r="D1206" t="s">
        <v>12172</v>
      </c>
      <c r="E1206">
        <v>11</v>
      </c>
      <c r="F1206" t="s">
        <v>3068</v>
      </c>
      <c r="G1206">
        <v>15</v>
      </c>
      <c r="H1206" t="s">
        <v>329</v>
      </c>
      <c r="I1206" t="s">
        <v>3094</v>
      </c>
      <c r="K1206" t="s">
        <v>32</v>
      </c>
      <c r="L1206" s="1">
        <v>34870</v>
      </c>
      <c r="M1206">
        <v>1995</v>
      </c>
      <c r="N1206">
        <v>944</v>
      </c>
      <c r="O1206" t="s">
        <v>2514</v>
      </c>
      <c r="P1206" t="s">
        <v>3095</v>
      </c>
      <c r="V1206">
        <v>1</v>
      </c>
      <c r="W1206" t="s">
        <v>282</v>
      </c>
      <c r="X1206" t="s">
        <v>283</v>
      </c>
      <c r="Y1206" t="s">
        <v>283</v>
      </c>
      <c r="Z1206" t="s">
        <v>282</v>
      </c>
      <c r="AA1206">
        <v>0</v>
      </c>
      <c r="AB1206">
        <v>684</v>
      </c>
      <c r="AC1206">
        <v>15</v>
      </c>
    </row>
    <row r="1207" spans="1:29" x14ac:dyDescent="0.25">
      <c r="A1207">
        <v>2019</v>
      </c>
      <c r="B1207">
        <v>2</v>
      </c>
      <c r="C1207" t="s">
        <v>2496</v>
      </c>
      <c r="D1207" t="s">
        <v>12172</v>
      </c>
      <c r="E1207">
        <v>11</v>
      </c>
      <c r="F1207" t="s">
        <v>3068</v>
      </c>
      <c r="G1207">
        <v>16</v>
      </c>
      <c r="H1207" t="s">
        <v>2312</v>
      </c>
      <c r="I1207" t="s">
        <v>3096</v>
      </c>
      <c r="K1207" t="s">
        <v>32</v>
      </c>
      <c r="L1207" s="1">
        <v>36549</v>
      </c>
      <c r="M1207">
        <v>2000</v>
      </c>
      <c r="N1207">
        <v>942</v>
      </c>
      <c r="O1207" t="s">
        <v>2548</v>
      </c>
      <c r="P1207" t="s">
        <v>3097</v>
      </c>
      <c r="V1207">
        <v>1</v>
      </c>
      <c r="W1207" t="s">
        <v>282</v>
      </c>
      <c r="X1207" t="s">
        <v>283</v>
      </c>
      <c r="Y1207" t="s">
        <v>283</v>
      </c>
      <c r="Z1207" t="s">
        <v>282</v>
      </c>
      <c r="AA1207">
        <v>0</v>
      </c>
      <c r="AB1207">
        <v>350</v>
      </c>
      <c r="AC1207">
        <v>16</v>
      </c>
    </row>
    <row r="1208" spans="1:29" x14ac:dyDescent="0.25">
      <c r="A1208">
        <v>2019</v>
      </c>
      <c r="B1208">
        <v>2</v>
      </c>
      <c r="C1208" t="s">
        <v>2496</v>
      </c>
      <c r="D1208" t="s">
        <v>12172</v>
      </c>
      <c r="E1208">
        <v>11</v>
      </c>
      <c r="F1208" t="s">
        <v>3068</v>
      </c>
      <c r="G1208">
        <v>17</v>
      </c>
      <c r="H1208" t="s">
        <v>3098</v>
      </c>
      <c r="I1208" t="s">
        <v>988</v>
      </c>
      <c r="K1208" t="s">
        <v>32</v>
      </c>
      <c r="L1208" s="1">
        <v>32970</v>
      </c>
      <c r="M1208">
        <v>1990</v>
      </c>
      <c r="N1208">
        <v>929</v>
      </c>
      <c r="O1208" t="s">
        <v>3099</v>
      </c>
      <c r="P1208" t="s">
        <v>3100</v>
      </c>
      <c r="V1208">
        <v>1</v>
      </c>
      <c r="W1208" t="s">
        <v>282</v>
      </c>
      <c r="X1208" t="s">
        <v>283</v>
      </c>
      <c r="Y1208" t="s">
        <v>283</v>
      </c>
      <c r="Z1208" t="s">
        <v>282</v>
      </c>
      <c r="AA1208">
        <v>0</v>
      </c>
      <c r="AB1208">
        <v>407</v>
      </c>
      <c r="AC1208">
        <v>17</v>
      </c>
    </row>
    <row r="1209" spans="1:29" x14ac:dyDescent="0.25">
      <c r="A1209">
        <v>2019</v>
      </c>
      <c r="B1209">
        <v>2</v>
      </c>
      <c r="C1209" t="s">
        <v>2496</v>
      </c>
      <c r="D1209" t="s">
        <v>12172</v>
      </c>
      <c r="E1209">
        <v>11</v>
      </c>
      <c r="F1209" t="s">
        <v>3068</v>
      </c>
      <c r="G1209">
        <v>18</v>
      </c>
      <c r="H1209" t="s">
        <v>3101</v>
      </c>
      <c r="I1209" t="s">
        <v>3102</v>
      </c>
      <c r="J1209" t="s">
        <v>11030</v>
      </c>
      <c r="K1209" t="s">
        <v>32</v>
      </c>
      <c r="L1209" s="1">
        <v>34854</v>
      </c>
      <c r="M1209">
        <v>1995</v>
      </c>
      <c r="N1209">
        <v>942</v>
      </c>
      <c r="O1209" t="s">
        <v>2548</v>
      </c>
      <c r="P1209" t="s">
        <v>3103</v>
      </c>
      <c r="V1209">
        <v>1</v>
      </c>
      <c r="W1209" t="s">
        <v>282</v>
      </c>
      <c r="X1209" t="s">
        <v>283</v>
      </c>
      <c r="Y1209" t="s">
        <v>283</v>
      </c>
      <c r="Z1209" t="s">
        <v>282</v>
      </c>
      <c r="AA1209">
        <v>0</v>
      </c>
      <c r="AB1209">
        <v>480</v>
      </c>
      <c r="AC1209">
        <v>18</v>
      </c>
    </row>
    <row r="1210" spans="1:29" x14ac:dyDescent="0.25">
      <c r="A1210">
        <v>2019</v>
      </c>
      <c r="B1210">
        <v>2</v>
      </c>
      <c r="C1210" t="s">
        <v>2496</v>
      </c>
      <c r="D1210" t="s">
        <v>12172</v>
      </c>
      <c r="E1210">
        <v>11</v>
      </c>
      <c r="F1210" t="s">
        <v>3068</v>
      </c>
      <c r="G1210">
        <v>19</v>
      </c>
      <c r="H1210" t="s">
        <v>3104</v>
      </c>
      <c r="I1210" t="s">
        <v>3063</v>
      </c>
      <c r="K1210" t="s">
        <v>32</v>
      </c>
      <c r="L1210" s="1">
        <v>36349</v>
      </c>
      <c r="M1210">
        <v>1999</v>
      </c>
      <c r="N1210">
        <v>670</v>
      </c>
      <c r="O1210" t="s">
        <v>2601</v>
      </c>
      <c r="P1210" t="s">
        <v>3091</v>
      </c>
      <c r="V1210">
        <v>1</v>
      </c>
      <c r="W1210" t="s">
        <v>282</v>
      </c>
      <c r="X1210" t="s">
        <v>283</v>
      </c>
      <c r="Y1210" t="s">
        <v>283</v>
      </c>
      <c r="Z1210" t="s">
        <v>282</v>
      </c>
      <c r="AA1210">
        <v>0</v>
      </c>
      <c r="AB1210">
        <v>410</v>
      </c>
      <c r="AC1210">
        <v>19</v>
      </c>
    </row>
    <row r="1211" spans="1:29" x14ac:dyDescent="0.25">
      <c r="A1211">
        <v>2019</v>
      </c>
      <c r="B1211">
        <v>2</v>
      </c>
      <c r="C1211" t="s">
        <v>2496</v>
      </c>
      <c r="D1211" t="s">
        <v>12172</v>
      </c>
      <c r="E1211">
        <v>11</v>
      </c>
      <c r="F1211" t="s">
        <v>3068</v>
      </c>
      <c r="G1211">
        <v>20</v>
      </c>
      <c r="H1211" t="s">
        <v>2425</v>
      </c>
      <c r="I1211" t="s">
        <v>2955</v>
      </c>
      <c r="K1211" t="s">
        <v>32</v>
      </c>
      <c r="L1211" s="1">
        <v>35760</v>
      </c>
      <c r="M1211">
        <v>1997</v>
      </c>
      <c r="N1211">
        <v>567</v>
      </c>
      <c r="O1211" t="s">
        <v>3105</v>
      </c>
      <c r="P1211" t="s">
        <v>3106</v>
      </c>
      <c r="V1211">
        <v>1</v>
      </c>
      <c r="W1211" t="s">
        <v>282</v>
      </c>
      <c r="X1211" t="s">
        <v>283</v>
      </c>
      <c r="Y1211" t="s">
        <v>283</v>
      </c>
      <c r="Z1211" t="s">
        <v>282</v>
      </c>
      <c r="AA1211">
        <v>0</v>
      </c>
      <c r="AB1211">
        <v>921</v>
      </c>
      <c r="AC1211">
        <v>20</v>
      </c>
    </row>
    <row r="1212" spans="1:29" x14ac:dyDescent="0.25">
      <c r="A1212">
        <v>2019</v>
      </c>
      <c r="B1212">
        <v>2</v>
      </c>
      <c r="C1212" t="s">
        <v>2496</v>
      </c>
      <c r="D1212" t="s">
        <v>12172</v>
      </c>
      <c r="E1212">
        <v>11</v>
      </c>
      <c r="F1212" t="s">
        <v>3068</v>
      </c>
      <c r="G1212">
        <v>21</v>
      </c>
      <c r="H1212" t="s">
        <v>3107</v>
      </c>
      <c r="I1212" t="s">
        <v>1475</v>
      </c>
      <c r="K1212" t="s">
        <v>32</v>
      </c>
      <c r="L1212" s="1">
        <v>35641</v>
      </c>
      <c r="M1212">
        <v>1997</v>
      </c>
      <c r="N1212">
        <v>580</v>
      </c>
      <c r="O1212" t="s">
        <v>3108</v>
      </c>
      <c r="P1212" t="s">
        <v>3109</v>
      </c>
      <c r="V1212">
        <v>1</v>
      </c>
      <c r="W1212" t="s">
        <v>282</v>
      </c>
      <c r="X1212" t="s">
        <v>283</v>
      </c>
      <c r="Y1212" t="s">
        <v>283</v>
      </c>
      <c r="Z1212" t="s">
        <v>282</v>
      </c>
      <c r="AA1212">
        <v>0</v>
      </c>
      <c r="AB1212">
        <v>704</v>
      </c>
      <c r="AC1212">
        <v>21</v>
      </c>
    </row>
    <row r="1213" spans="1:29" x14ac:dyDescent="0.25">
      <c r="A1213">
        <v>2019</v>
      </c>
      <c r="B1213">
        <v>2</v>
      </c>
      <c r="C1213" t="s">
        <v>2496</v>
      </c>
      <c r="D1213" t="s">
        <v>12172</v>
      </c>
      <c r="E1213">
        <v>11</v>
      </c>
      <c r="F1213" t="s">
        <v>3068</v>
      </c>
      <c r="G1213">
        <v>22</v>
      </c>
      <c r="H1213" t="s">
        <v>3110</v>
      </c>
      <c r="I1213" t="s">
        <v>512</v>
      </c>
      <c r="K1213" t="s">
        <v>32</v>
      </c>
      <c r="L1213" s="1">
        <v>35354</v>
      </c>
      <c r="M1213">
        <v>1996</v>
      </c>
      <c r="N1213">
        <v>587</v>
      </c>
      <c r="O1213" t="s">
        <v>3083</v>
      </c>
      <c r="P1213" t="s">
        <v>3111</v>
      </c>
      <c r="V1213">
        <v>1</v>
      </c>
      <c r="W1213" t="s">
        <v>282</v>
      </c>
      <c r="X1213" t="s">
        <v>283</v>
      </c>
      <c r="Y1213" t="s">
        <v>283</v>
      </c>
      <c r="Z1213" t="s">
        <v>282</v>
      </c>
      <c r="AA1213">
        <v>0</v>
      </c>
      <c r="AB1213">
        <v>651</v>
      </c>
      <c r="AC1213">
        <v>22</v>
      </c>
    </row>
    <row r="1214" spans="1:29" x14ac:dyDescent="0.25">
      <c r="A1214">
        <v>2019</v>
      </c>
      <c r="B1214">
        <v>2</v>
      </c>
      <c r="C1214" t="s">
        <v>2496</v>
      </c>
      <c r="D1214" t="s">
        <v>12172</v>
      </c>
      <c r="E1214">
        <v>12</v>
      </c>
      <c r="F1214" t="s">
        <v>3112</v>
      </c>
      <c r="G1214">
        <v>1</v>
      </c>
      <c r="H1214" t="s">
        <v>3113</v>
      </c>
      <c r="I1214" t="s">
        <v>229</v>
      </c>
      <c r="J1214" t="s">
        <v>11031</v>
      </c>
      <c r="K1214" t="s">
        <v>55</v>
      </c>
      <c r="L1214" s="1">
        <v>22707</v>
      </c>
      <c r="M1214">
        <v>1962</v>
      </c>
      <c r="N1214">
        <v>351</v>
      </c>
      <c r="O1214" t="s">
        <v>2507</v>
      </c>
      <c r="P1214" t="s">
        <v>3114</v>
      </c>
      <c r="Q1214">
        <v>2</v>
      </c>
      <c r="R1214" t="s">
        <v>35</v>
      </c>
      <c r="S1214" t="s">
        <v>36</v>
      </c>
      <c r="T1214" t="s">
        <v>37</v>
      </c>
      <c r="U1214" t="s">
        <v>38</v>
      </c>
      <c r="V1214">
        <v>13</v>
      </c>
      <c r="W1214" t="s">
        <v>596</v>
      </c>
      <c r="X1214" t="s">
        <v>597</v>
      </c>
      <c r="Y1214" t="s">
        <v>597</v>
      </c>
      <c r="Z1214" t="s">
        <v>596</v>
      </c>
      <c r="AA1214">
        <v>1</v>
      </c>
      <c r="AB1214">
        <v>93747</v>
      </c>
      <c r="AC1214">
        <v>1</v>
      </c>
    </row>
    <row r="1215" spans="1:29" x14ac:dyDescent="0.25">
      <c r="A1215">
        <v>2019</v>
      </c>
      <c r="B1215">
        <v>2</v>
      </c>
      <c r="C1215" t="s">
        <v>2496</v>
      </c>
      <c r="D1215" t="s">
        <v>12172</v>
      </c>
      <c r="E1215">
        <v>12</v>
      </c>
      <c r="F1215" t="s">
        <v>3112</v>
      </c>
      <c r="G1215">
        <v>2</v>
      </c>
      <c r="H1215" t="s">
        <v>3115</v>
      </c>
      <c r="I1215" t="s">
        <v>2303</v>
      </c>
      <c r="J1215" t="s">
        <v>11032</v>
      </c>
      <c r="K1215" t="s">
        <v>55</v>
      </c>
      <c r="L1215" s="1">
        <v>30554</v>
      </c>
      <c r="M1215">
        <v>1983</v>
      </c>
      <c r="N1215">
        <v>351</v>
      </c>
      <c r="O1215" t="s">
        <v>2507</v>
      </c>
      <c r="P1215" t="s">
        <v>3116</v>
      </c>
      <c r="Q1215">
        <v>2</v>
      </c>
      <c r="R1215" t="s">
        <v>35</v>
      </c>
      <c r="S1215" t="s">
        <v>36</v>
      </c>
      <c r="T1215" t="s">
        <v>37</v>
      </c>
      <c r="U1215" t="s">
        <v>38</v>
      </c>
      <c r="V1215">
        <v>13</v>
      </c>
      <c r="W1215" t="s">
        <v>596</v>
      </c>
      <c r="X1215" t="s">
        <v>597</v>
      </c>
      <c r="Y1215" t="s">
        <v>597</v>
      </c>
      <c r="Z1215" t="s">
        <v>596</v>
      </c>
      <c r="AA1215">
        <v>1</v>
      </c>
      <c r="AB1215">
        <v>69964</v>
      </c>
      <c r="AC1215">
        <v>2</v>
      </c>
    </row>
    <row r="1216" spans="1:29" x14ac:dyDescent="0.25">
      <c r="A1216">
        <v>2019</v>
      </c>
      <c r="B1216">
        <v>2</v>
      </c>
      <c r="C1216" t="s">
        <v>2496</v>
      </c>
      <c r="D1216" t="s">
        <v>12172</v>
      </c>
      <c r="E1216">
        <v>12</v>
      </c>
      <c r="F1216" t="s">
        <v>3112</v>
      </c>
      <c r="G1216">
        <v>3</v>
      </c>
      <c r="H1216" t="s">
        <v>3117</v>
      </c>
      <c r="I1216" t="s">
        <v>1171</v>
      </c>
      <c r="J1216" t="s">
        <v>11033</v>
      </c>
      <c r="K1216" t="s">
        <v>55</v>
      </c>
      <c r="L1216" s="1">
        <v>29962</v>
      </c>
      <c r="M1216">
        <v>1982</v>
      </c>
      <c r="N1216">
        <v>332</v>
      </c>
      <c r="O1216" t="s">
        <v>2808</v>
      </c>
      <c r="P1216" t="s">
        <v>3118</v>
      </c>
      <c r="V1216">
        <v>13</v>
      </c>
      <c r="W1216" t="s">
        <v>596</v>
      </c>
      <c r="X1216" t="s">
        <v>597</v>
      </c>
      <c r="Y1216" t="s">
        <v>597</v>
      </c>
      <c r="Z1216" t="s">
        <v>596</v>
      </c>
      <c r="AA1216">
        <v>1</v>
      </c>
      <c r="AB1216">
        <v>45125</v>
      </c>
      <c r="AC1216">
        <v>3</v>
      </c>
    </row>
    <row r="1217" spans="1:29" x14ac:dyDescent="0.25">
      <c r="A1217">
        <v>2019</v>
      </c>
      <c r="B1217">
        <v>2</v>
      </c>
      <c r="C1217" t="s">
        <v>2496</v>
      </c>
      <c r="D1217" t="s">
        <v>12172</v>
      </c>
      <c r="E1217">
        <v>12</v>
      </c>
      <c r="F1217" t="s">
        <v>3112</v>
      </c>
      <c r="G1217">
        <v>4</v>
      </c>
      <c r="H1217" t="s">
        <v>1106</v>
      </c>
      <c r="I1217" t="s">
        <v>568</v>
      </c>
      <c r="J1217" t="s">
        <v>11034</v>
      </c>
      <c r="K1217" t="s">
        <v>32</v>
      </c>
      <c r="L1217" s="1">
        <v>29569</v>
      </c>
      <c r="M1217">
        <v>1980</v>
      </c>
      <c r="N1217">
        <v>303</v>
      </c>
      <c r="O1217" t="s">
        <v>3119</v>
      </c>
      <c r="P1217" t="s">
        <v>3120</v>
      </c>
      <c r="V1217">
        <v>13</v>
      </c>
      <c r="W1217" t="s">
        <v>596</v>
      </c>
      <c r="X1217" t="s">
        <v>597</v>
      </c>
      <c r="Y1217" t="s">
        <v>597</v>
      </c>
      <c r="Z1217" t="s">
        <v>596</v>
      </c>
      <c r="AA1217">
        <v>1</v>
      </c>
      <c r="AB1217">
        <v>47311</v>
      </c>
      <c r="AC1217">
        <v>4</v>
      </c>
    </row>
    <row r="1218" spans="1:29" x14ac:dyDescent="0.25">
      <c r="A1218">
        <v>2019</v>
      </c>
      <c r="B1218">
        <v>2</v>
      </c>
      <c r="C1218" t="s">
        <v>2496</v>
      </c>
      <c r="D1218" t="s">
        <v>12172</v>
      </c>
      <c r="E1218">
        <v>12</v>
      </c>
      <c r="F1218" t="s">
        <v>3112</v>
      </c>
      <c r="G1218">
        <v>5</v>
      </c>
      <c r="H1218" t="s">
        <v>3121</v>
      </c>
      <c r="I1218" t="s">
        <v>2245</v>
      </c>
      <c r="K1218" t="s">
        <v>55</v>
      </c>
      <c r="L1218" s="1">
        <v>33979</v>
      </c>
      <c r="M1218">
        <v>1993</v>
      </c>
      <c r="N1218">
        <v>351</v>
      </c>
      <c r="O1218" t="s">
        <v>2507</v>
      </c>
      <c r="P1218" t="s">
        <v>3122</v>
      </c>
      <c r="V1218">
        <v>13</v>
      </c>
      <c r="W1218" t="s">
        <v>596</v>
      </c>
      <c r="X1218" t="s">
        <v>597</v>
      </c>
      <c r="Y1218" t="s">
        <v>597</v>
      </c>
      <c r="Z1218" t="s">
        <v>596</v>
      </c>
      <c r="AA1218">
        <v>0</v>
      </c>
      <c r="AB1218">
        <v>32500</v>
      </c>
      <c r="AC1218">
        <v>5</v>
      </c>
    </row>
    <row r="1219" spans="1:29" x14ac:dyDescent="0.25">
      <c r="A1219">
        <v>2019</v>
      </c>
      <c r="B1219">
        <v>2</v>
      </c>
      <c r="C1219" t="s">
        <v>2496</v>
      </c>
      <c r="D1219" t="s">
        <v>12172</v>
      </c>
      <c r="E1219">
        <v>12</v>
      </c>
      <c r="F1219" t="s">
        <v>3112</v>
      </c>
      <c r="G1219">
        <v>6</v>
      </c>
      <c r="H1219" t="s">
        <v>3123</v>
      </c>
      <c r="I1219" t="s">
        <v>3124</v>
      </c>
      <c r="K1219" t="s">
        <v>32</v>
      </c>
      <c r="L1219" s="1">
        <v>21458</v>
      </c>
      <c r="M1219">
        <v>1958</v>
      </c>
      <c r="N1219">
        <v>768</v>
      </c>
      <c r="O1219" t="s">
        <v>2692</v>
      </c>
      <c r="P1219" t="s">
        <v>3125</v>
      </c>
      <c r="V1219">
        <v>13</v>
      </c>
      <c r="W1219" t="s">
        <v>596</v>
      </c>
      <c r="X1219" t="s">
        <v>597</v>
      </c>
      <c r="Y1219" t="s">
        <v>597</v>
      </c>
      <c r="Z1219" t="s">
        <v>596</v>
      </c>
      <c r="AA1219">
        <v>0</v>
      </c>
      <c r="AB1219">
        <v>29641</v>
      </c>
      <c r="AC1219">
        <v>6</v>
      </c>
    </row>
    <row r="1220" spans="1:29" x14ac:dyDescent="0.25">
      <c r="A1220">
        <v>2019</v>
      </c>
      <c r="B1220">
        <v>2</v>
      </c>
      <c r="C1220" t="s">
        <v>2496</v>
      </c>
      <c r="D1220" t="s">
        <v>12172</v>
      </c>
      <c r="E1220">
        <v>12</v>
      </c>
      <c r="F1220" t="s">
        <v>3112</v>
      </c>
      <c r="G1220">
        <v>7</v>
      </c>
      <c r="H1220" t="s">
        <v>2501</v>
      </c>
      <c r="I1220" t="s">
        <v>3126</v>
      </c>
      <c r="K1220" t="s">
        <v>55</v>
      </c>
      <c r="L1220" s="1">
        <v>30467</v>
      </c>
      <c r="M1220">
        <v>1983</v>
      </c>
      <c r="N1220">
        <v>355</v>
      </c>
      <c r="O1220" t="s">
        <v>3127</v>
      </c>
      <c r="P1220" t="s">
        <v>3128</v>
      </c>
      <c r="V1220">
        <v>13</v>
      </c>
      <c r="W1220" t="s">
        <v>596</v>
      </c>
      <c r="X1220" t="s">
        <v>597</v>
      </c>
      <c r="Y1220" t="s">
        <v>597</v>
      </c>
      <c r="Z1220" t="s">
        <v>596</v>
      </c>
      <c r="AA1220">
        <v>0</v>
      </c>
      <c r="AB1220">
        <v>31967</v>
      </c>
      <c r="AC1220">
        <v>7</v>
      </c>
    </row>
    <row r="1221" spans="1:29" x14ac:dyDescent="0.25">
      <c r="A1221">
        <v>2019</v>
      </c>
      <c r="B1221">
        <v>2</v>
      </c>
      <c r="C1221" t="s">
        <v>2496</v>
      </c>
      <c r="D1221" t="s">
        <v>12172</v>
      </c>
      <c r="E1221">
        <v>12</v>
      </c>
      <c r="F1221" t="s">
        <v>3112</v>
      </c>
      <c r="G1221">
        <v>8</v>
      </c>
      <c r="H1221" t="s">
        <v>3129</v>
      </c>
      <c r="I1221" t="s">
        <v>409</v>
      </c>
      <c r="K1221" t="s">
        <v>55</v>
      </c>
      <c r="L1221" s="1">
        <v>26939</v>
      </c>
      <c r="M1221">
        <v>1973</v>
      </c>
      <c r="N1221">
        <v>942</v>
      </c>
      <c r="O1221" t="s">
        <v>2548</v>
      </c>
      <c r="P1221" t="s">
        <v>3130</v>
      </c>
      <c r="V1221">
        <v>13</v>
      </c>
      <c r="W1221" t="s">
        <v>596</v>
      </c>
      <c r="X1221" t="s">
        <v>597</v>
      </c>
      <c r="Y1221" t="s">
        <v>597</v>
      </c>
      <c r="Z1221" t="s">
        <v>596</v>
      </c>
      <c r="AA1221">
        <v>0</v>
      </c>
      <c r="AB1221">
        <v>35720</v>
      </c>
      <c r="AC1221">
        <v>8</v>
      </c>
    </row>
    <row r="1222" spans="1:29" x14ac:dyDescent="0.25">
      <c r="A1222">
        <v>2019</v>
      </c>
      <c r="B1222">
        <v>2</v>
      </c>
      <c r="C1222" t="s">
        <v>2496</v>
      </c>
      <c r="D1222" t="s">
        <v>12172</v>
      </c>
      <c r="E1222">
        <v>12</v>
      </c>
      <c r="F1222" t="s">
        <v>3112</v>
      </c>
      <c r="G1222">
        <v>9</v>
      </c>
      <c r="H1222" t="s">
        <v>3131</v>
      </c>
      <c r="I1222" t="s">
        <v>1225</v>
      </c>
      <c r="K1222" t="s">
        <v>55</v>
      </c>
      <c r="L1222" s="1">
        <v>33437</v>
      </c>
      <c r="M1222">
        <v>1991</v>
      </c>
      <c r="N1222">
        <v>404</v>
      </c>
      <c r="O1222" t="s">
        <v>2678</v>
      </c>
      <c r="P1222" t="s">
        <v>3132</v>
      </c>
      <c r="V1222">
        <v>13</v>
      </c>
      <c r="W1222" t="s">
        <v>596</v>
      </c>
      <c r="X1222" t="s">
        <v>597</v>
      </c>
      <c r="Y1222" t="s">
        <v>597</v>
      </c>
      <c r="Z1222" t="s">
        <v>596</v>
      </c>
      <c r="AA1222">
        <v>0</v>
      </c>
      <c r="AB1222">
        <v>34463</v>
      </c>
      <c r="AC1222">
        <v>9</v>
      </c>
    </row>
    <row r="1223" spans="1:29" x14ac:dyDescent="0.25">
      <c r="A1223">
        <v>2019</v>
      </c>
      <c r="B1223">
        <v>2</v>
      </c>
      <c r="C1223" t="s">
        <v>2496</v>
      </c>
      <c r="D1223" t="s">
        <v>12172</v>
      </c>
      <c r="E1223">
        <v>12</v>
      </c>
      <c r="F1223" t="s">
        <v>3112</v>
      </c>
      <c r="G1223">
        <v>10</v>
      </c>
      <c r="H1223" t="s">
        <v>3133</v>
      </c>
      <c r="I1223" t="s">
        <v>3134</v>
      </c>
      <c r="K1223" t="s">
        <v>55</v>
      </c>
      <c r="L1223" s="1">
        <v>34768</v>
      </c>
      <c r="M1223">
        <v>1995</v>
      </c>
      <c r="N1223">
        <v>360</v>
      </c>
      <c r="O1223" t="s">
        <v>3135</v>
      </c>
      <c r="P1223" t="s">
        <v>3136</v>
      </c>
      <c r="V1223">
        <v>13</v>
      </c>
      <c r="W1223" t="s">
        <v>596</v>
      </c>
      <c r="X1223" t="s">
        <v>597</v>
      </c>
      <c r="Y1223" t="s">
        <v>597</v>
      </c>
      <c r="Z1223" t="s">
        <v>596</v>
      </c>
      <c r="AA1223">
        <v>0</v>
      </c>
      <c r="AB1223">
        <v>33242</v>
      </c>
      <c r="AC1223">
        <v>10</v>
      </c>
    </row>
    <row r="1224" spans="1:29" x14ac:dyDescent="0.25">
      <c r="A1224">
        <v>2019</v>
      </c>
      <c r="B1224">
        <v>2</v>
      </c>
      <c r="C1224" t="s">
        <v>2496</v>
      </c>
      <c r="D1224" t="s">
        <v>12172</v>
      </c>
      <c r="E1224">
        <v>12</v>
      </c>
      <c r="F1224" t="s">
        <v>3112</v>
      </c>
      <c r="G1224">
        <v>11</v>
      </c>
      <c r="H1224" t="s">
        <v>366</v>
      </c>
      <c r="I1224" t="s">
        <v>3137</v>
      </c>
      <c r="J1224" t="s">
        <v>11035</v>
      </c>
      <c r="K1224" t="s">
        <v>55</v>
      </c>
      <c r="L1224" s="1">
        <v>32720</v>
      </c>
      <c r="M1224">
        <v>1989</v>
      </c>
      <c r="N1224">
        <v>371</v>
      </c>
      <c r="O1224" t="s">
        <v>2559</v>
      </c>
      <c r="P1224" t="s">
        <v>3138</v>
      </c>
      <c r="V1224">
        <v>13</v>
      </c>
      <c r="W1224" t="s">
        <v>596</v>
      </c>
      <c r="X1224" t="s">
        <v>597</v>
      </c>
      <c r="Y1224" t="s">
        <v>597</v>
      </c>
      <c r="Z1224" t="s">
        <v>596</v>
      </c>
      <c r="AA1224">
        <v>0</v>
      </c>
      <c r="AB1224">
        <v>32645</v>
      </c>
      <c r="AC1224">
        <v>11</v>
      </c>
    </row>
    <row r="1225" spans="1:29" x14ac:dyDescent="0.25">
      <c r="A1225">
        <v>2019</v>
      </c>
      <c r="B1225">
        <v>2</v>
      </c>
      <c r="C1225" t="s">
        <v>2496</v>
      </c>
      <c r="D1225" t="s">
        <v>12172</v>
      </c>
      <c r="E1225">
        <v>12</v>
      </c>
      <c r="F1225" t="s">
        <v>3112</v>
      </c>
      <c r="G1225">
        <v>12</v>
      </c>
      <c r="H1225" t="s">
        <v>1811</v>
      </c>
      <c r="I1225" t="s">
        <v>48</v>
      </c>
      <c r="K1225" t="s">
        <v>32</v>
      </c>
      <c r="L1225" s="1">
        <v>24482</v>
      </c>
      <c r="M1225">
        <v>1967</v>
      </c>
      <c r="N1225">
        <v>360</v>
      </c>
      <c r="O1225" t="s">
        <v>3139</v>
      </c>
      <c r="P1225" t="s">
        <v>3140</v>
      </c>
      <c r="V1225">
        <v>13</v>
      </c>
      <c r="W1225" t="s">
        <v>596</v>
      </c>
      <c r="X1225" t="s">
        <v>597</v>
      </c>
      <c r="Y1225" t="s">
        <v>597</v>
      </c>
      <c r="Z1225" t="s">
        <v>596</v>
      </c>
      <c r="AA1225">
        <v>0</v>
      </c>
      <c r="AB1225">
        <v>29346</v>
      </c>
      <c r="AC1225">
        <v>12</v>
      </c>
    </row>
    <row r="1226" spans="1:29" x14ac:dyDescent="0.25">
      <c r="A1226">
        <v>2019</v>
      </c>
      <c r="B1226">
        <v>2</v>
      </c>
      <c r="C1226" t="s">
        <v>2496</v>
      </c>
      <c r="D1226" t="s">
        <v>12172</v>
      </c>
      <c r="E1226">
        <v>12</v>
      </c>
      <c r="F1226" t="s">
        <v>3112</v>
      </c>
      <c r="G1226">
        <v>13</v>
      </c>
      <c r="H1226" t="s">
        <v>3141</v>
      </c>
      <c r="I1226" t="s">
        <v>1440</v>
      </c>
      <c r="K1226" t="s">
        <v>32</v>
      </c>
      <c r="L1226" s="1">
        <v>24335</v>
      </c>
      <c r="M1226">
        <v>1966</v>
      </c>
      <c r="N1226">
        <v>351</v>
      </c>
      <c r="O1226" t="s">
        <v>2507</v>
      </c>
      <c r="P1226" t="s">
        <v>3142</v>
      </c>
      <c r="V1226">
        <v>13</v>
      </c>
      <c r="W1226" t="s">
        <v>596</v>
      </c>
      <c r="X1226" t="s">
        <v>597</v>
      </c>
      <c r="Y1226" t="s">
        <v>597</v>
      </c>
      <c r="Z1226" t="s">
        <v>596</v>
      </c>
      <c r="AA1226">
        <v>0</v>
      </c>
      <c r="AB1226">
        <v>33618</v>
      </c>
      <c r="AC1226">
        <v>13</v>
      </c>
    </row>
    <row r="1227" spans="1:29" x14ac:dyDescent="0.25">
      <c r="A1227">
        <v>2019</v>
      </c>
      <c r="B1227">
        <v>2</v>
      </c>
      <c r="C1227" t="s">
        <v>2496</v>
      </c>
      <c r="D1227" t="s">
        <v>12172</v>
      </c>
      <c r="E1227">
        <v>12</v>
      </c>
      <c r="F1227" t="s">
        <v>3112</v>
      </c>
      <c r="G1227">
        <v>14</v>
      </c>
      <c r="H1227" t="s">
        <v>3143</v>
      </c>
      <c r="I1227" t="s">
        <v>1174</v>
      </c>
      <c r="K1227" t="s">
        <v>55</v>
      </c>
      <c r="L1227" s="1">
        <v>25223</v>
      </c>
      <c r="M1227">
        <v>1969</v>
      </c>
      <c r="N1227">
        <v>351</v>
      </c>
      <c r="O1227" t="s">
        <v>2507</v>
      </c>
      <c r="P1227" t="s">
        <v>3144</v>
      </c>
      <c r="V1227">
        <v>13</v>
      </c>
      <c r="W1227" t="s">
        <v>596</v>
      </c>
      <c r="X1227" t="s">
        <v>597</v>
      </c>
      <c r="Y1227" t="s">
        <v>597</v>
      </c>
      <c r="Z1227" t="s">
        <v>596</v>
      </c>
      <c r="AA1227">
        <v>0</v>
      </c>
      <c r="AB1227">
        <v>32685</v>
      </c>
      <c r="AC1227">
        <v>14</v>
      </c>
    </row>
    <row r="1228" spans="1:29" x14ac:dyDescent="0.25">
      <c r="A1228">
        <v>2019</v>
      </c>
      <c r="B1228">
        <v>2</v>
      </c>
      <c r="C1228" t="s">
        <v>2496</v>
      </c>
      <c r="D1228" t="s">
        <v>12172</v>
      </c>
      <c r="E1228">
        <v>12</v>
      </c>
      <c r="F1228" t="s">
        <v>3112</v>
      </c>
      <c r="G1228">
        <v>15</v>
      </c>
      <c r="H1228" t="s">
        <v>3145</v>
      </c>
      <c r="I1228" t="s">
        <v>1988</v>
      </c>
      <c r="J1228" t="s">
        <v>11036</v>
      </c>
      <c r="K1228" t="s">
        <v>55</v>
      </c>
      <c r="L1228" s="1">
        <v>25815</v>
      </c>
      <c r="M1228">
        <v>1970</v>
      </c>
      <c r="N1228">
        <v>351</v>
      </c>
      <c r="O1228" t="s">
        <v>2507</v>
      </c>
      <c r="P1228" t="s">
        <v>3146</v>
      </c>
      <c r="V1228">
        <v>13</v>
      </c>
      <c r="W1228" t="s">
        <v>596</v>
      </c>
      <c r="X1228" t="s">
        <v>597</v>
      </c>
      <c r="Y1228" t="s">
        <v>597</v>
      </c>
      <c r="Z1228" t="s">
        <v>596</v>
      </c>
      <c r="AA1228">
        <v>0</v>
      </c>
      <c r="AB1228">
        <v>37091</v>
      </c>
      <c r="AC1228">
        <v>15</v>
      </c>
    </row>
    <row r="1229" spans="1:29" x14ac:dyDescent="0.25">
      <c r="A1229">
        <v>2019</v>
      </c>
      <c r="B1229">
        <v>2</v>
      </c>
      <c r="C1229" t="s">
        <v>2496</v>
      </c>
      <c r="D1229" t="s">
        <v>12172</v>
      </c>
      <c r="E1229">
        <v>12</v>
      </c>
      <c r="F1229" t="s">
        <v>3112</v>
      </c>
      <c r="G1229">
        <v>16</v>
      </c>
      <c r="H1229" t="s">
        <v>329</v>
      </c>
      <c r="I1229" t="s">
        <v>616</v>
      </c>
      <c r="J1229" t="s">
        <v>11037</v>
      </c>
      <c r="K1229" t="s">
        <v>32</v>
      </c>
      <c r="L1229" s="1">
        <v>33676</v>
      </c>
      <c r="M1229">
        <v>1992</v>
      </c>
      <c r="N1229">
        <v>355</v>
      </c>
      <c r="O1229" t="s">
        <v>2733</v>
      </c>
      <c r="P1229" t="s">
        <v>3147</v>
      </c>
      <c r="V1229">
        <v>13</v>
      </c>
      <c r="W1229" t="s">
        <v>596</v>
      </c>
      <c r="X1229" t="s">
        <v>597</v>
      </c>
      <c r="Y1229" t="s">
        <v>597</v>
      </c>
      <c r="Z1229" t="s">
        <v>596</v>
      </c>
      <c r="AA1229">
        <v>0</v>
      </c>
      <c r="AB1229">
        <v>33809</v>
      </c>
      <c r="AC1229">
        <v>16</v>
      </c>
    </row>
    <row r="1230" spans="1:29" x14ac:dyDescent="0.25">
      <c r="A1230">
        <v>2019</v>
      </c>
      <c r="B1230">
        <v>2</v>
      </c>
      <c r="C1230" t="s">
        <v>2496</v>
      </c>
      <c r="D1230" t="s">
        <v>12172</v>
      </c>
      <c r="E1230">
        <v>12</v>
      </c>
      <c r="F1230" t="s">
        <v>3112</v>
      </c>
      <c r="G1230">
        <v>17</v>
      </c>
      <c r="H1230" t="s">
        <v>3148</v>
      </c>
      <c r="I1230" t="s">
        <v>2888</v>
      </c>
      <c r="J1230" t="s">
        <v>11038</v>
      </c>
      <c r="K1230" t="s">
        <v>32</v>
      </c>
      <c r="L1230" s="1">
        <v>25182</v>
      </c>
      <c r="M1230">
        <v>1968</v>
      </c>
      <c r="N1230">
        <v>355</v>
      </c>
      <c r="O1230" t="s">
        <v>3149</v>
      </c>
      <c r="P1230" t="s">
        <v>3150</v>
      </c>
      <c r="V1230">
        <v>13</v>
      </c>
      <c r="W1230" t="s">
        <v>596</v>
      </c>
      <c r="X1230" t="s">
        <v>597</v>
      </c>
      <c r="Y1230" t="s">
        <v>597</v>
      </c>
      <c r="Z1230" t="s">
        <v>596</v>
      </c>
      <c r="AA1230">
        <v>0</v>
      </c>
      <c r="AB1230">
        <v>31500</v>
      </c>
      <c r="AC1230">
        <v>17</v>
      </c>
    </row>
    <row r="1231" spans="1:29" x14ac:dyDescent="0.25">
      <c r="A1231">
        <v>2019</v>
      </c>
      <c r="B1231">
        <v>2</v>
      </c>
      <c r="C1231" t="s">
        <v>2496</v>
      </c>
      <c r="D1231" t="s">
        <v>12172</v>
      </c>
      <c r="E1231">
        <v>12</v>
      </c>
      <c r="F1231" t="s">
        <v>3112</v>
      </c>
      <c r="G1231">
        <v>18</v>
      </c>
      <c r="H1231" t="s">
        <v>1826</v>
      </c>
      <c r="I1231" t="s">
        <v>3151</v>
      </c>
      <c r="J1231" t="s">
        <v>11039</v>
      </c>
      <c r="K1231" t="s">
        <v>55</v>
      </c>
      <c r="L1231" s="1">
        <v>33395</v>
      </c>
      <c r="M1231">
        <v>1991</v>
      </c>
      <c r="N1231">
        <v>371</v>
      </c>
      <c r="O1231" t="s">
        <v>2559</v>
      </c>
      <c r="P1231" t="s">
        <v>3152</v>
      </c>
      <c r="V1231">
        <v>13</v>
      </c>
      <c r="W1231" t="s">
        <v>596</v>
      </c>
      <c r="X1231" t="s">
        <v>597</v>
      </c>
      <c r="Y1231" t="s">
        <v>597</v>
      </c>
      <c r="Z1231" t="s">
        <v>596</v>
      </c>
      <c r="AA1231">
        <v>0</v>
      </c>
      <c r="AB1231">
        <v>33881</v>
      </c>
      <c r="AC1231">
        <v>18</v>
      </c>
    </row>
    <row r="1232" spans="1:29" x14ac:dyDescent="0.25">
      <c r="A1232">
        <v>2019</v>
      </c>
      <c r="B1232">
        <v>2</v>
      </c>
      <c r="C1232" t="s">
        <v>2496</v>
      </c>
      <c r="D1232" t="s">
        <v>12172</v>
      </c>
      <c r="E1232">
        <v>12</v>
      </c>
      <c r="F1232" t="s">
        <v>3112</v>
      </c>
      <c r="G1232">
        <v>19</v>
      </c>
      <c r="H1232" t="s">
        <v>3153</v>
      </c>
      <c r="I1232" t="s">
        <v>3154</v>
      </c>
      <c r="J1232" t="s">
        <v>11040</v>
      </c>
      <c r="K1232" t="s">
        <v>32</v>
      </c>
      <c r="L1232" s="1">
        <v>21926</v>
      </c>
      <c r="M1232">
        <v>1960</v>
      </c>
      <c r="N1232">
        <v>351</v>
      </c>
      <c r="O1232" t="s">
        <v>2507</v>
      </c>
      <c r="P1232" t="s">
        <v>3155</v>
      </c>
      <c r="V1232">
        <v>13</v>
      </c>
      <c r="W1232" t="s">
        <v>596</v>
      </c>
      <c r="X1232" t="s">
        <v>597</v>
      </c>
      <c r="Y1232" t="s">
        <v>597</v>
      </c>
      <c r="Z1232" t="s">
        <v>596</v>
      </c>
      <c r="AA1232">
        <v>0</v>
      </c>
      <c r="AB1232">
        <v>31980</v>
      </c>
      <c r="AC1232">
        <v>19</v>
      </c>
    </row>
    <row r="1233" spans="1:29" x14ac:dyDescent="0.25">
      <c r="A1233">
        <v>2019</v>
      </c>
      <c r="B1233">
        <v>2</v>
      </c>
      <c r="C1233" t="s">
        <v>2496</v>
      </c>
      <c r="D1233" t="s">
        <v>12172</v>
      </c>
      <c r="E1233">
        <v>12</v>
      </c>
      <c r="F1233" t="s">
        <v>3112</v>
      </c>
      <c r="G1233">
        <v>20</v>
      </c>
      <c r="H1233" t="s">
        <v>3156</v>
      </c>
      <c r="I1233" t="s">
        <v>2550</v>
      </c>
      <c r="J1233" t="s">
        <v>11041</v>
      </c>
      <c r="K1233" t="s">
        <v>32</v>
      </c>
      <c r="L1233" s="1">
        <v>18002</v>
      </c>
      <c r="M1233">
        <v>1949</v>
      </c>
      <c r="N1233">
        <v>909</v>
      </c>
      <c r="O1233" t="s">
        <v>3157</v>
      </c>
      <c r="P1233" t="s">
        <v>3158</v>
      </c>
      <c r="V1233">
        <v>13</v>
      </c>
      <c r="W1233" t="s">
        <v>596</v>
      </c>
      <c r="X1233" t="s">
        <v>597</v>
      </c>
      <c r="Y1233" t="s">
        <v>597</v>
      </c>
      <c r="Z1233" t="s">
        <v>596</v>
      </c>
      <c r="AA1233">
        <v>0</v>
      </c>
      <c r="AB1233">
        <v>29440</v>
      </c>
      <c r="AC1233">
        <v>20</v>
      </c>
    </row>
    <row r="1234" spans="1:29" x14ac:dyDescent="0.25">
      <c r="A1234">
        <v>2019</v>
      </c>
      <c r="B1234">
        <v>2</v>
      </c>
      <c r="C1234" t="s">
        <v>2496</v>
      </c>
      <c r="D1234" t="s">
        <v>12172</v>
      </c>
      <c r="E1234">
        <v>12</v>
      </c>
      <c r="F1234" t="s">
        <v>3112</v>
      </c>
      <c r="G1234">
        <v>21</v>
      </c>
      <c r="H1234" t="s">
        <v>3159</v>
      </c>
      <c r="I1234" t="s">
        <v>3160</v>
      </c>
      <c r="K1234" t="s">
        <v>55</v>
      </c>
      <c r="L1234" s="1">
        <v>28575</v>
      </c>
      <c r="M1234">
        <v>1978</v>
      </c>
      <c r="N1234">
        <v>743</v>
      </c>
      <c r="O1234" t="s">
        <v>2982</v>
      </c>
      <c r="P1234" t="s">
        <v>3161</v>
      </c>
      <c r="V1234">
        <v>13</v>
      </c>
      <c r="W1234" t="s">
        <v>596</v>
      </c>
      <c r="X1234" t="s">
        <v>597</v>
      </c>
      <c r="Y1234" t="s">
        <v>597</v>
      </c>
      <c r="Z1234" t="s">
        <v>596</v>
      </c>
      <c r="AA1234">
        <v>0</v>
      </c>
      <c r="AB1234">
        <v>30446</v>
      </c>
      <c r="AC1234">
        <v>21</v>
      </c>
    </row>
    <row r="1235" spans="1:29" x14ac:dyDescent="0.25">
      <c r="A1235">
        <v>2019</v>
      </c>
      <c r="B1235">
        <v>2</v>
      </c>
      <c r="C1235" t="s">
        <v>2496</v>
      </c>
      <c r="D1235" t="s">
        <v>12172</v>
      </c>
      <c r="E1235">
        <v>12</v>
      </c>
      <c r="F1235" t="s">
        <v>3112</v>
      </c>
      <c r="G1235">
        <v>22</v>
      </c>
      <c r="H1235" t="s">
        <v>3162</v>
      </c>
      <c r="I1235" t="s">
        <v>59</v>
      </c>
      <c r="J1235" t="s">
        <v>11042</v>
      </c>
      <c r="K1235" t="s">
        <v>32</v>
      </c>
      <c r="L1235" s="1">
        <v>21694</v>
      </c>
      <c r="M1235">
        <v>1959</v>
      </c>
      <c r="N1235">
        <v>361</v>
      </c>
      <c r="O1235" t="s">
        <v>2663</v>
      </c>
      <c r="P1235" t="s">
        <v>3163</v>
      </c>
      <c r="V1235">
        <v>13</v>
      </c>
      <c r="W1235" t="s">
        <v>596</v>
      </c>
      <c r="X1235" t="s">
        <v>597</v>
      </c>
      <c r="Y1235" t="s">
        <v>597</v>
      </c>
      <c r="Z1235" t="s">
        <v>596</v>
      </c>
      <c r="AA1235">
        <v>0</v>
      </c>
      <c r="AB1235">
        <v>30852</v>
      </c>
      <c r="AC1235">
        <v>22</v>
      </c>
    </row>
    <row r="1236" spans="1:29" x14ac:dyDescent="0.25">
      <c r="A1236">
        <v>2019</v>
      </c>
      <c r="B1236">
        <v>2</v>
      </c>
      <c r="C1236" t="s">
        <v>2496</v>
      </c>
      <c r="D1236" t="s">
        <v>12172</v>
      </c>
      <c r="E1236">
        <v>12</v>
      </c>
      <c r="F1236" t="s">
        <v>3112</v>
      </c>
      <c r="G1236">
        <v>23</v>
      </c>
      <c r="H1236" t="s">
        <v>3164</v>
      </c>
      <c r="I1236" t="s">
        <v>3165</v>
      </c>
      <c r="K1236" t="s">
        <v>55</v>
      </c>
      <c r="L1236" s="1">
        <v>26243</v>
      </c>
      <c r="M1236">
        <v>1971</v>
      </c>
      <c r="N1236">
        <v>446</v>
      </c>
      <c r="O1236" t="s">
        <v>2705</v>
      </c>
      <c r="P1236" t="s">
        <v>3166</v>
      </c>
      <c r="V1236">
        <v>13</v>
      </c>
      <c r="W1236" t="s">
        <v>596</v>
      </c>
      <c r="X1236" t="s">
        <v>597</v>
      </c>
      <c r="Y1236" t="s">
        <v>597</v>
      </c>
      <c r="Z1236" t="s">
        <v>596</v>
      </c>
      <c r="AA1236">
        <v>0</v>
      </c>
      <c r="AB1236">
        <v>31210</v>
      </c>
      <c r="AC1236">
        <v>23</v>
      </c>
    </row>
    <row r="1237" spans="1:29" x14ac:dyDescent="0.25">
      <c r="A1237">
        <v>2019</v>
      </c>
      <c r="B1237">
        <v>2</v>
      </c>
      <c r="C1237" t="s">
        <v>2496</v>
      </c>
      <c r="D1237" t="s">
        <v>12172</v>
      </c>
      <c r="E1237">
        <v>12</v>
      </c>
      <c r="F1237" t="s">
        <v>3112</v>
      </c>
      <c r="G1237">
        <v>24</v>
      </c>
      <c r="H1237" t="s">
        <v>193</v>
      </c>
      <c r="I1237" t="s">
        <v>3167</v>
      </c>
      <c r="J1237" t="s">
        <v>11043</v>
      </c>
      <c r="K1237" t="s">
        <v>32</v>
      </c>
      <c r="L1237" s="1">
        <v>25029</v>
      </c>
      <c r="M1237">
        <v>1968</v>
      </c>
      <c r="N1237">
        <v>351</v>
      </c>
      <c r="O1237" t="s">
        <v>2507</v>
      </c>
      <c r="P1237" t="s">
        <v>3168</v>
      </c>
      <c r="V1237">
        <v>13</v>
      </c>
      <c r="W1237" t="s">
        <v>596</v>
      </c>
      <c r="X1237" t="s">
        <v>597</v>
      </c>
      <c r="Y1237" t="s">
        <v>597</v>
      </c>
      <c r="Z1237" t="s">
        <v>596</v>
      </c>
      <c r="AA1237">
        <v>0</v>
      </c>
      <c r="AB1237">
        <v>29279</v>
      </c>
      <c r="AC1237">
        <v>24</v>
      </c>
    </row>
    <row r="1238" spans="1:29" x14ac:dyDescent="0.25">
      <c r="A1238">
        <v>2019</v>
      </c>
      <c r="B1238">
        <v>2</v>
      </c>
      <c r="C1238" t="s">
        <v>2496</v>
      </c>
      <c r="D1238" t="s">
        <v>12172</v>
      </c>
      <c r="E1238">
        <v>13</v>
      </c>
      <c r="F1238" t="s">
        <v>3169</v>
      </c>
      <c r="G1238">
        <v>1</v>
      </c>
      <c r="H1238" t="s">
        <v>3170</v>
      </c>
      <c r="I1238" t="s">
        <v>3171</v>
      </c>
      <c r="J1238" t="s">
        <v>11044</v>
      </c>
      <c r="K1238" t="s">
        <v>55</v>
      </c>
      <c r="L1238" s="1">
        <v>33765</v>
      </c>
      <c r="M1238">
        <v>1992</v>
      </c>
      <c r="N1238">
        <v>351</v>
      </c>
      <c r="O1238" t="s">
        <v>2507</v>
      </c>
      <c r="P1238" t="s">
        <v>3172</v>
      </c>
      <c r="V1238">
        <v>13</v>
      </c>
      <c r="W1238" t="s">
        <v>596</v>
      </c>
      <c r="X1238" t="s">
        <v>597</v>
      </c>
      <c r="Y1238" t="s">
        <v>597</v>
      </c>
      <c r="Z1238" t="s">
        <v>596</v>
      </c>
      <c r="AA1238">
        <v>0</v>
      </c>
      <c r="AB1238">
        <v>8443</v>
      </c>
      <c r="AC1238">
        <v>1</v>
      </c>
    </row>
    <row r="1239" spans="1:29" x14ac:dyDescent="0.25">
      <c r="A1239">
        <v>2019</v>
      </c>
      <c r="B1239">
        <v>2</v>
      </c>
      <c r="C1239" t="s">
        <v>2496</v>
      </c>
      <c r="D1239" t="s">
        <v>12172</v>
      </c>
      <c r="E1239">
        <v>13</v>
      </c>
      <c r="F1239" t="s">
        <v>3169</v>
      </c>
      <c r="G1239">
        <v>2</v>
      </c>
      <c r="H1239" t="s">
        <v>3173</v>
      </c>
      <c r="I1239" t="s">
        <v>3174</v>
      </c>
      <c r="J1239" t="s">
        <v>11045</v>
      </c>
      <c r="K1239" t="s">
        <v>55</v>
      </c>
      <c r="L1239" s="1">
        <v>34267</v>
      </c>
      <c r="M1239">
        <v>1993</v>
      </c>
      <c r="N1239">
        <v>768</v>
      </c>
      <c r="O1239" t="s">
        <v>2692</v>
      </c>
      <c r="P1239" t="s">
        <v>3175</v>
      </c>
      <c r="V1239">
        <v>13</v>
      </c>
      <c r="W1239" t="s">
        <v>596</v>
      </c>
      <c r="X1239" t="s">
        <v>597</v>
      </c>
      <c r="Y1239" t="s">
        <v>597</v>
      </c>
      <c r="Z1239" t="s">
        <v>596</v>
      </c>
      <c r="AA1239">
        <v>0</v>
      </c>
      <c r="AB1239">
        <v>6587</v>
      </c>
      <c r="AC1239">
        <v>2</v>
      </c>
    </row>
    <row r="1240" spans="1:29" x14ac:dyDescent="0.25">
      <c r="A1240">
        <v>2019</v>
      </c>
      <c r="B1240">
        <v>2</v>
      </c>
      <c r="C1240" t="s">
        <v>2496</v>
      </c>
      <c r="D1240" t="s">
        <v>12172</v>
      </c>
      <c r="E1240">
        <v>13</v>
      </c>
      <c r="F1240" t="s">
        <v>3169</v>
      </c>
      <c r="G1240">
        <v>3</v>
      </c>
      <c r="H1240" t="s">
        <v>2383</v>
      </c>
      <c r="I1240" t="s">
        <v>244</v>
      </c>
      <c r="K1240" t="s">
        <v>32</v>
      </c>
      <c r="L1240" s="1">
        <v>34292</v>
      </c>
      <c r="M1240">
        <v>1993</v>
      </c>
      <c r="N1240">
        <v>942</v>
      </c>
      <c r="O1240" t="s">
        <v>2548</v>
      </c>
      <c r="P1240" t="s">
        <v>3176</v>
      </c>
      <c r="V1240">
        <v>13</v>
      </c>
      <c r="W1240" t="s">
        <v>596</v>
      </c>
      <c r="X1240" t="s">
        <v>597</v>
      </c>
      <c r="Y1240" t="s">
        <v>597</v>
      </c>
      <c r="Z1240" t="s">
        <v>596</v>
      </c>
      <c r="AA1240">
        <v>0</v>
      </c>
      <c r="AB1240">
        <v>4191</v>
      </c>
      <c r="AC1240">
        <v>3</v>
      </c>
    </row>
    <row r="1241" spans="1:29" x14ac:dyDescent="0.25">
      <c r="A1241">
        <v>2019</v>
      </c>
      <c r="B1241">
        <v>2</v>
      </c>
      <c r="C1241" t="s">
        <v>2496</v>
      </c>
      <c r="D1241" t="s">
        <v>12172</v>
      </c>
      <c r="E1241">
        <v>13</v>
      </c>
      <c r="F1241" t="s">
        <v>3169</v>
      </c>
      <c r="G1241">
        <v>4</v>
      </c>
      <c r="H1241" t="s">
        <v>3177</v>
      </c>
      <c r="I1241" t="s">
        <v>900</v>
      </c>
      <c r="J1241" t="s">
        <v>11046</v>
      </c>
      <c r="K1241" t="s">
        <v>55</v>
      </c>
      <c r="L1241" s="1">
        <v>33858</v>
      </c>
      <c r="M1241">
        <v>1992</v>
      </c>
      <c r="N1241">
        <v>351</v>
      </c>
      <c r="O1241" t="s">
        <v>2507</v>
      </c>
      <c r="P1241" t="s">
        <v>3178</v>
      </c>
      <c r="V1241">
        <v>13</v>
      </c>
      <c r="W1241" t="s">
        <v>596</v>
      </c>
      <c r="X1241" t="s">
        <v>597</v>
      </c>
      <c r="Y1241" t="s">
        <v>597</v>
      </c>
      <c r="Z1241" t="s">
        <v>596</v>
      </c>
      <c r="AA1241">
        <v>0</v>
      </c>
      <c r="AB1241">
        <v>5798</v>
      </c>
      <c r="AC1241">
        <v>4</v>
      </c>
    </row>
    <row r="1242" spans="1:29" x14ac:dyDescent="0.25">
      <c r="A1242">
        <v>2019</v>
      </c>
      <c r="B1242">
        <v>2</v>
      </c>
      <c r="C1242" t="s">
        <v>2496</v>
      </c>
      <c r="D1242" t="s">
        <v>12172</v>
      </c>
      <c r="E1242">
        <v>13</v>
      </c>
      <c r="F1242" t="s">
        <v>3169</v>
      </c>
      <c r="G1242">
        <v>5</v>
      </c>
      <c r="H1242" t="s">
        <v>1195</v>
      </c>
      <c r="I1242" t="s">
        <v>3179</v>
      </c>
      <c r="K1242" t="s">
        <v>32</v>
      </c>
      <c r="L1242" s="1">
        <v>35622</v>
      </c>
      <c r="M1242">
        <v>1997</v>
      </c>
      <c r="N1242">
        <v>404</v>
      </c>
      <c r="O1242" t="s">
        <v>2678</v>
      </c>
      <c r="P1242" t="s">
        <v>2481</v>
      </c>
      <c r="V1242">
        <v>13</v>
      </c>
      <c r="W1242" t="s">
        <v>596</v>
      </c>
      <c r="X1242" t="s">
        <v>597</v>
      </c>
      <c r="Y1242" t="s">
        <v>597</v>
      </c>
      <c r="Z1242" t="s">
        <v>596</v>
      </c>
      <c r="AA1242">
        <v>0</v>
      </c>
      <c r="AB1242">
        <v>6689</v>
      </c>
      <c r="AC1242">
        <v>5</v>
      </c>
    </row>
    <row r="1243" spans="1:29" x14ac:dyDescent="0.25">
      <c r="A1243">
        <v>2019</v>
      </c>
      <c r="B1243">
        <v>2</v>
      </c>
      <c r="C1243" t="s">
        <v>2496</v>
      </c>
      <c r="D1243" t="s">
        <v>12172</v>
      </c>
      <c r="E1243">
        <v>13</v>
      </c>
      <c r="F1243" t="s">
        <v>3169</v>
      </c>
      <c r="G1243">
        <v>6</v>
      </c>
      <c r="H1243" t="s">
        <v>3180</v>
      </c>
      <c r="I1243" t="s">
        <v>900</v>
      </c>
      <c r="K1243" t="s">
        <v>55</v>
      </c>
      <c r="L1243" s="1">
        <v>34582</v>
      </c>
      <c r="M1243">
        <v>1994</v>
      </c>
      <c r="N1243">
        <v>351</v>
      </c>
      <c r="O1243" t="s">
        <v>2507</v>
      </c>
      <c r="P1243" t="s">
        <v>3181</v>
      </c>
      <c r="V1243">
        <v>13</v>
      </c>
      <c r="W1243" t="s">
        <v>596</v>
      </c>
      <c r="X1243" t="s">
        <v>597</v>
      </c>
      <c r="Y1243" t="s">
        <v>597</v>
      </c>
      <c r="Z1243" t="s">
        <v>596</v>
      </c>
      <c r="AA1243">
        <v>0</v>
      </c>
      <c r="AB1243">
        <v>4913</v>
      </c>
      <c r="AC1243">
        <v>6</v>
      </c>
    </row>
    <row r="1244" spans="1:29" x14ac:dyDescent="0.25">
      <c r="A1244">
        <v>2019</v>
      </c>
      <c r="B1244">
        <v>2</v>
      </c>
      <c r="C1244" t="s">
        <v>2496</v>
      </c>
      <c r="D1244" t="s">
        <v>12172</v>
      </c>
      <c r="E1244">
        <v>13</v>
      </c>
      <c r="F1244" t="s">
        <v>3169</v>
      </c>
      <c r="G1244">
        <v>7</v>
      </c>
      <c r="H1244" t="s">
        <v>361</v>
      </c>
      <c r="I1244" t="s">
        <v>985</v>
      </c>
      <c r="K1244" t="s">
        <v>32</v>
      </c>
      <c r="L1244" s="1">
        <v>34491</v>
      </c>
      <c r="M1244">
        <v>1994</v>
      </c>
      <c r="N1244">
        <v>351</v>
      </c>
      <c r="O1244" t="s">
        <v>2507</v>
      </c>
      <c r="P1244" t="s">
        <v>3182</v>
      </c>
      <c r="V1244">
        <v>13</v>
      </c>
      <c r="W1244" t="s">
        <v>596</v>
      </c>
      <c r="X1244" t="s">
        <v>597</v>
      </c>
      <c r="Y1244" t="s">
        <v>597</v>
      </c>
      <c r="Z1244" t="s">
        <v>596</v>
      </c>
      <c r="AA1244">
        <v>0</v>
      </c>
      <c r="AB1244">
        <v>4752</v>
      </c>
      <c r="AC1244">
        <v>7</v>
      </c>
    </row>
    <row r="1245" spans="1:29" x14ac:dyDescent="0.25">
      <c r="A1245">
        <v>2019</v>
      </c>
      <c r="B1245">
        <v>2</v>
      </c>
      <c r="C1245" t="s">
        <v>2496</v>
      </c>
      <c r="D1245" t="s">
        <v>12172</v>
      </c>
      <c r="E1245">
        <v>13</v>
      </c>
      <c r="F1245" t="s">
        <v>3169</v>
      </c>
      <c r="G1245">
        <v>8</v>
      </c>
      <c r="H1245" t="s">
        <v>2984</v>
      </c>
      <c r="I1245" t="s">
        <v>3183</v>
      </c>
      <c r="J1245" t="s">
        <v>11047</v>
      </c>
      <c r="K1245" t="s">
        <v>55</v>
      </c>
      <c r="L1245" s="1">
        <v>34233</v>
      </c>
      <c r="M1245">
        <v>1993</v>
      </c>
      <c r="N1245">
        <v>351</v>
      </c>
      <c r="O1245" t="s">
        <v>2507</v>
      </c>
      <c r="P1245" t="s">
        <v>3184</v>
      </c>
      <c r="V1245">
        <v>13</v>
      </c>
      <c r="W1245" t="s">
        <v>596</v>
      </c>
      <c r="X1245" t="s">
        <v>597</v>
      </c>
      <c r="Y1245" t="s">
        <v>597</v>
      </c>
      <c r="Z1245" t="s">
        <v>596</v>
      </c>
      <c r="AA1245">
        <v>0</v>
      </c>
      <c r="AB1245">
        <v>5428</v>
      </c>
      <c r="AC1245">
        <v>8</v>
      </c>
    </row>
    <row r="1246" spans="1:29" x14ac:dyDescent="0.25">
      <c r="A1246">
        <v>2019</v>
      </c>
      <c r="B1246">
        <v>2</v>
      </c>
      <c r="C1246" t="s">
        <v>2496</v>
      </c>
      <c r="D1246" t="s">
        <v>12172</v>
      </c>
      <c r="E1246">
        <v>13</v>
      </c>
      <c r="F1246" t="s">
        <v>3169</v>
      </c>
      <c r="G1246">
        <v>9</v>
      </c>
      <c r="H1246" t="s">
        <v>3185</v>
      </c>
      <c r="I1246" t="s">
        <v>3186</v>
      </c>
      <c r="K1246" t="s">
        <v>55</v>
      </c>
      <c r="L1246" s="1">
        <v>34545</v>
      </c>
      <c r="M1246">
        <v>1994</v>
      </c>
      <c r="N1246">
        <v>605</v>
      </c>
      <c r="O1246" t="s">
        <v>3187</v>
      </c>
      <c r="P1246" t="s">
        <v>3188</v>
      </c>
      <c r="V1246">
        <v>13</v>
      </c>
      <c r="W1246" t="s">
        <v>596</v>
      </c>
      <c r="X1246" t="s">
        <v>597</v>
      </c>
      <c r="Y1246" t="s">
        <v>597</v>
      </c>
      <c r="Z1246" t="s">
        <v>596</v>
      </c>
      <c r="AA1246">
        <v>0</v>
      </c>
      <c r="AB1246">
        <v>5804</v>
      </c>
      <c r="AC1246">
        <v>9</v>
      </c>
    </row>
    <row r="1247" spans="1:29" x14ac:dyDescent="0.25">
      <c r="A1247">
        <v>2019</v>
      </c>
      <c r="B1247">
        <v>2</v>
      </c>
      <c r="C1247" t="s">
        <v>2496</v>
      </c>
      <c r="D1247" t="s">
        <v>12172</v>
      </c>
      <c r="E1247">
        <v>13</v>
      </c>
      <c r="F1247" t="s">
        <v>3169</v>
      </c>
      <c r="G1247">
        <v>10</v>
      </c>
      <c r="H1247" t="s">
        <v>3189</v>
      </c>
      <c r="I1247" t="s">
        <v>3190</v>
      </c>
      <c r="K1247" t="s">
        <v>32</v>
      </c>
      <c r="L1247" s="1">
        <v>37112</v>
      </c>
      <c r="M1247">
        <v>2001</v>
      </c>
      <c r="N1247">
        <v>552</v>
      </c>
      <c r="O1247" t="s">
        <v>2562</v>
      </c>
      <c r="P1247" t="s">
        <v>3191</v>
      </c>
      <c r="V1247">
        <v>13</v>
      </c>
      <c r="W1247" t="s">
        <v>596</v>
      </c>
      <c r="X1247" t="s">
        <v>597</v>
      </c>
      <c r="Y1247" t="s">
        <v>597</v>
      </c>
      <c r="Z1247" t="s">
        <v>596</v>
      </c>
      <c r="AA1247">
        <v>0</v>
      </c>
      <c r="AB1247">
        <v>4761</v>
      </c>
      <c r="AC1247">
        <v>10</v>
      </c>
    </row>
    <row r="1248" spans="1:29" x14ac:dyDescent="0.25">
      <c r="A1248">
        <v>2019</v>
      </c>
      <c r="B1248">
        <v>2</v>
      </c>
      <c r="C1248" t="s">
        <v>2496</v>
      </c>
      <c r="D1248" t="s">
        <v>12172</v>
      </c>
      <c r="E1248">
        <v>13</v>
      </c>
      <c r="F1248" t="s">
        <v>3169</v>
      </c>
      <c r="G1248">
        <v>11</v>
      </c>
      <c r="H1248" t="s">
        <v>678</v>
      </c>
      <c r="I1248" t="s">
        <v>2082</v>
      </c>
      <c r="K1248" t="s">
        <v>55</v>
      </c>
      <c r="L1248" s="1">
        <v>35549</v>
      </c>
      <c r="M1248">
        <v>1997</v>
      </c>
      <c r="N1248">
        <v>942</v>
      </c>
      <c r="O1248" t="s">
        <v>2548</v>
      </c>
      <c r="P1248" t="s">
        <v>3192</v>
      </c>
      <c r="V1248">
        <v>13</v>
      </c>
      <c r="W1248" t="s">
        <v>596</v>
      </c>
      <c r="X1248" t="s">
        <v>597</v>
      </c>
      <c r="Y1248" t="s">
        <v>597</v>
      </c>
      <c r="Z1248" t="s">
        <v>596</v>
      </c>
      <c r="AA1248">
        <v>0</v>
      </c>
      <c r="AB1248">
        <v>4587</v>
      </c>
      <c r="AC1248">
        <v>11</v>
      </c>
    </row>
    <row r="1249" spans="1:29" x14ac:dyDescent="0.25">
      <c r="A1249">
        <v>2019</v>
      </c>
      <c r="B1249">
        <v>2</v>
      </c>
      <c r="C1249" t="s">
        <v>2496</v>
      </c>
      <c r="D1249" t="s">
        <v>12172</v>
      </c>
      <c r="E1249">
        <v>13</v>
      </c>
      <c r="F1249" t="s">
        <v>3169</v>
      </c>
      <c r="G1249">
        <v>12</v>
      </c>
      <c r="H1249" t="s">
        <v>3193</v>
      </c>
      <c r="I1249" t="s">
        <v>1082</v>
      </c>
      <c r="K1249" t="s">
        <v>55</v>
      </c>
      <c r="L1249" s="1">
        <v>34060</v>
      </c>
      <c r="M1249">
        <v>1993</v>
      </c>
      <c r="N1249">
        <v>355</v>
      </c>
      <c r="O1249" t="s">
        <v>3127</v>
      </c>
      <c r="P1249" t="s">
        <v>3194</v>
      </c>
      <c r="V1249">
        <v>13</v>
      </c>
      <c r="W1249" t="s">
        <v>596</v>
      </c>
      <c r="X1249" t="s">
        <v>597</v>
      </c>
      <c r="Y1249" t="s">
        <v>597</v>
      </c>
      <c r="Z1249" t="s">
        <v>596</v>
      </c>
      <c r="AA1249">
        <v>0</v>
      </c>
      <c r="AB1249">
        <v>4822</v>
      </c>
      <c r="AC1249">
        <v>12</v>
      </c>
    </row>
    <row r="1250" spans="1:29" x14ac:dyDescent="0.25">
      <c r="A1250">
        <v>2019</v>
      </c>
      <c r="B1250">
        <v>2</v>
      </c>
      <c r="C1250" t="s">
        <v>2496</v>
      </c>
      <c r="D1250" t="s">
        <v>12172</v>
      </c>
      <c r="E1250">
        <v>13</v>
      </c>
      <c r="F1250" t="s">
        <v>3169</v>
      </c>
      <c r="G1250">
        <v>13</v>
      </c>
      <c r="H1250" t="s">
        <v>3195</v>
      </c>
      <c r="I1250" t="s">
        <v>3196</v>
      </c>
      <c r="K1250" t="s">
        <v>32</v>
      </c>
      <c r="L1250" s="1">
        <v>35544</v>
      </c>
      <c r="M1250">
        <v>1997</v>
      </c>
      <c r="N1250">
        <v>723</v>
      </c>
      <c r="O1250" t="s">
        <v>3197</v>
      </c>
      <c r="P1250" t="s">
        <v>3198</v>
      </c>
      <c r="V1250">
        <v>13</v>
      </c>
      <c r="W1250" t="s">
        <v>596</v>
      </c>
      <c r="X1250" t="s">
        <v>597</v>
      </c>
      <c r="Y1250" t="s">
        <v>597</v>
      </c>
      <c r="Z1250" t="s">
        <v>596</v>
      </c>
      <c r="AA1250">
        <v>0</v>
      </c>
      <c r="AB1250">
        <v>7817</v>
      </c>
      <c r="AC1250">
        <v>13</v>
      </c>
    </row>
    <row r="1251" spans="1:29" x14ac:dyDescent="0.25">
      <c r="A1251">
        <v>2019</v>
      </c>
      <c r="B1251">
        <v>2</v>
      </c>
      <c r="C1251" t="s">
        <v>2496</v>
      </c>
      <c r="D1251" t="s">
        <v>12172</v>
      </c>
      <c r="E1251">
        <v>13</v>
      </c>
      <c r="F1251" t="s">
        <v>3169</v>
      </c>
      <c r="G1251">
        <v>14</v>
      </c>
      <c r="H1251" t="s">
        <v>3199</v>
      </c>
      <c r="I1251" t="s">
        <v>271</v>
      </c>
      <c r="K1251" t="s">
        <v>55</v>
      </c>
      <c r="L1251" s="1">
        <v>35459</v>
      </c>
      <c r="M1251">
        <v>1997</v>
      </c>
      <c r="N1251">
        <v>431</v>
      </c>
      <c r="O1251" t="s">
        <v>3200</v>
      </c>
      <c r="P1251" t="s">
        <v>3201</v>
      </c>
      <c r="V1251">
        <v>13</v>
      </c>
      <c r="W1251" t="s">
        <v>596</v>
      </c>
      <c r="X1251" t="s">
        <v>597</v>
      </c>
      <c r="Y1251" t="s">
        <v>597</v>
      </c>
      <c r="Z1251" t="s">
        <v>596</v>
      </c>
      <c r="AA1251">
        <v>0</v>
      </c>
      <c r="AB1251">
        <v>7567</v>
      </c>
      <c r="AC1251">
        <v>14</v>
      </c>
    </row>
    <row r="1252" spans="1:29" x14ac:dyDescent="0.25">
      <c r="A1252">
        <v>2019</v>
      </c>
      <c r="B1252">
        <v>2</v>
      </c>
      <c r="C1252" t="s">
        <v>2496</v>
      </c>
      <c r="D1252" t="s">
        <v>12172</v>
      </c>
      <c r="E1252">
        <v>13</v>
      </c>
      <c r="F1252" t="s">
        <v>3169</v>
      </c>
      <c r="G1252">
        <v>15</v>
      </c>
      <c r="H1252" t="s">
        <v>3202</v>
      </c>
      <c r="I1252" t="s">
        <v>1475</v>
      </c>
      <c r="K1252" t="s">
        <v>32</v>
      </c>
      <c r="L1252" s="1">
        <v>33603</v>
      </c>
      <c r="M1252">
        <v>1991</v>
      </c>
      <c r="N1252">
        <v>581</v>
      </c>
      <c r="O1252" t="s">
        <v>2721</v>
      </c>
      <c r="P1252" t="s">
        <v>3203</v>
      </c>
      <c r="V1252">
        <v>13</v>
      </c>
      <c r="W1252" t="s">
        <v>596</v>
      </c>
      <c r="X1252" t="s">
        <v>597</v>
      </c>
      <c r="Y1252" t="s">
        <v>597</v>
      </c>
      <c r="Z1252" t="s">
        <v>596</v>
      </c>
      <c r="AA1252">
        <v>0</v>
      </c>
      <c r="AB1252">
        <v>4065</v>
      </c>
      <c r="AC1252">
        <v>15</v>
      </c>
    </row>
    <row r="1253" spans="1:29" x14ac:dyDescent="0.25">
      <c r="A1253">
        <v>2019</v>
      </c>
      <c r="B1253">
        <v>2</v>
      </c>
      <c r="C1253" t="s">
        <v>2496</v>
      </c>
      <c r="D1253" t="s">
        <v>12172</v>
      </c>
      <c r="E1253">
        <v>13</v>
      </c>
      <c r="F1253" t="s">
        <v>3169</v>
      </c>
      <c r="G1253">
        <v>16</v>
      </c>
      <c r="H1253" t="s">
        <v>3204</v>
      </c>
      <c r="I1253" t="s">
        <v>3075</v>
      </c>
      <c r="K1253" t="s">
        <v>55</v>
      </c>
      <c r="L1253" s="1">
        <v>33582</v>
      </c>
      <c r="M1253">
        <v>1991</v>
      </c>
      <c r="N1253">
        <v>356</v>
      </c>
      <c r="O1253" t="s">
        <v>2970</v>
      </c>
      <c r="P1253" t="s">
        <v>3205</v>
      </c>
      <c r="V1253">
        <v>13</v>
      </c>
      <c r="W1253" t="s">
        <v>596</v>
      </c>
      <c r="X1253" t="s">
        <v>597</v>
      </c>
      <c r="Y1253" t="s">
        <v>597</v>
      </c>
      <c r="Z1253" t="s">
        <v>596</v>
      </c>
      <c r="AA1253">
        <v>0</v>
      </c>
      <c r="AB1253">
        <v>5904</v>
      </c>
      <c r="AC1253">
        <v>16</v>
      </c>
    </row>
    <row r="1254" spans="1:29" x14ac:dyDescent="0.25">
      <c r="A1254">
        <v>2019</v>
      </c>
      <c r="B1254">
        <v>2</v>
      </c>
      <c r="C1254" t="s">
        <v>2496</v>
      </c>
      <c r="D1254" t="s">
        <v>12172</v>
      </c>
      <c r="E1254">
        <v>13</v>
      </c>
      <c r="F1254" t="s">
        <v>3169</v>
      </c>
      <c r="G1254">
        <v>17</v>
      </c>
      <c r="H1254" t="s">
        <v>3206</v>
      </c>
      <c r="I1254" t="s">
        <v>2442</v>
      </c>
      <c r="J1254" t="s">
        <v>11048</v>
      </c>
      <c r="K1254" t="s">
        <v>55</v>
      </c>
      <c r="L1254" s="1">
        <v>33617</v>
      </c>
      <c r="M1254">
        <v>1992</v>
      </c>
      <c r="N1254">
        <v>351</v>
      </c>
      <c r="O1254" t="s">
        <v>2507</v>
      </c>
      <c r="P1254" t="s">
        <v>3207</v>
      </c>
      <c r="V1254">
        <v>13</v>
      </c>
      <c r="W1254" t="s">
        <v>596</v>
      </c>
      <c r="X1254" t="s">
        <v>597</v>
      </c>
      <c r="Y1254" t="s">
        <v>597</v>
      </c>
      <c r="Z1254" t="s">
        <v>596</v>
      </c>
      <c r="AA1254">
        <v>0</v>
      </c>
      <c r="AB1254">
        <v>5753</v>
      </c>
      <c r="AC1254">
        <v>17</v>
      </c>
    </row>
    <row r="1255" spans="1:29" x14ac:dyDescent="0.25">
      <c r="A1255">
        <v>2019</v>
      </c>
      <c r="B1255">
        <v>2</v>
      </c>
      <c r="C1255" t="s">
        <v>2496</v>
      </c>
      <c r="D1255" t="s">
        <v>12172</v>
      </c>
      <c r="E1255">
        <v>13</v>
      </c>
      <c r="F1255" t="s">
        <v>3169</v>
      </c>
      <c r="G1255">
        <v>18</v>
      </c>
      <c r="H1255" t="s">
        <v>759</v>
      </c>
      <c r="I1255" t="s">
        <v>635</v>
      </c>
      <c r="K1255" t="s">
        <v>32</v>
      </c>
      <c r="L1255" s="1">
        <v>34203</v>
      </c>
      <c r="M1255">
        <v>1993</v>
      </c>
      <c r="N1255">
        <v>355</v>
      </c>
      <c r="O1255" t="s">
        <v>3208</v>
      </c>
      <c r="P1255" t="s">
        <v>3209</v>
      </c>
      <c r="V1255">
        <v>13</v>
      </c>
      <c r="W1255" t="s">
        <v>596</v>
      </c>
      <c r="X1255" t="s">
        <v>597</v>
      </c>
      <c r="Y1255" t="s">
        <v>597</v>
      </c>
      <c r="Z1255" t="s">
        <v>596</v>
      </c>
      <c r="AA1255">
        <v>0</v>
      </c>
      <c r="AB1255">
        <v>6045</v>
      </c>
      <c r="AC1255">
        <v>18</v>
      </c>
    </row>
    <row r="1256" spans="1:29" x14ac:dyDescent="0.25">
      <c r="A1256">
        <v>2019</v>
      </c>
      <c r="B1256">
        <v>2</v>
      </c>
      <c r="C1256" t="s">
        <v>2496</v>
      </c>
      <c r="D1256" t="s">
        <v>12172</v>
      </c>
      <c r="E1256">
        <v>13</v>
      </c>
      <c r="F1256" t="s">
        <v>3169</v>
      </c>
      <c r="G1256">
        <v>19</v>
      </c>
      <c r="H1256" t="s">
        <v>524</v>
      </c>
      <c r="I1256" t="s">
        <v>637</v>
      </c>
      <c r="J1256" t="s">
        <v>11049</v>
      </c>
      <c r="K1256" t="s">
        <v>55</v>
      </c>
      <c r="L1256" s="1">
        <v>34104</v>
      </c>
      <c r="M1256">
        <v>1993</v>
      </c>
      <c r="N1256">
        <v>355</v>
      </c>
      <c r="O1256" t="s">
        <v>3149</v>
      </c>
      <c r="P1256" t="s">
        <v>3210</v>
      </c>
      <c r="V1256">
        <v>13</v>
      </c>
      <c r="W1256" t="s">
        <v>596</v>
      </c>
      <c r="X1256" t="s">
        <v>597</v>
      </c>
      <c r="Y1256" t="s">
        <v>597</v>
      </c>
      <c r="Z1256" t="s">
        <v>596</v>
      </c>
      <c r="AA1256">
        <v>0</v>
      </c>
      <c r="AB1256">
        <v>4820</v>
      </c>
      <c r="AC1256">
        <v>19</v>
      </c>
    </row>
    <row r="1257" spans="1:29" x14ac:dyDescent="0.25">
      <c r="A1257">
        <v>2019</v>
      </c>
      <c r="B1257">
        <v>2</v>
      </c>
      <c r="C1257" t="s">
        <v>2496</v>
      </c>
      <c r="D1257" t="s">
        <v>12172</v>
      </c>
      <c r="E1257">
        <v>13</v>
      </c>
      <c r="F1257" t="s">
        <v>3169</v>
      </c>
      <c r="G1257">
        <v>20</v>
      </c>
      <c r="H1257" t="s">
        <v>2789</v>
      </c>
      <c r="I1257" t="s">
        <v>967</v>
      </c>
      <c r="K1257" t="s">
        <v>32</v>
      </c>
      <c r="L1257" s="1">
        <v>35534</v>
      </c>
      <c r="M1257">
        <v>1997</v>
      </c>
      <c r="N1257">
        <v>616</v>
      </c>
      <c r="O1257" t="s">
        <v>2627</v>
      </c>
      <c r="P1257" t="s">
        <v>1280</v>
      </c>
      <c r="V1257">
        <v>13</v>
      </c>
      <c r="W1257" t="s">
        <v>596</v>
      </c>
      <c r="X1257" t="s">
        <v>597</v>
      </c>
      <c r="Y1257" t="s">
        <v>597</v>
      </c>
      <c r="Z1257" t="s">
        <v>596</v>
      </c>
      <c r="AA1257">
        <v>0</v>
      </c>
      <c r="AB1257">
        <v>3752</v>
      </c>
      <c r="AC1257">
        <v>20</v>
      </c>
    </row>
    <row r="1258" spans="1:29" x14ac:dyDescent="0.25">
      <c r="A1258">
        <v>2019</v>
      </c>
      <c r="B1258">
        <v>2</v>
      </c>
      <c r="C1258" t="s">
        <v>2496</v>
      </c>
      <c r="D1258" t="s">
        <v>12172</v>
      </c>
      <c r="E1258">
        <v>13</v>
      </c>
      <c r="F1258" t="s">
        <v>3169</v>
      </c>
      <c r="G1258">
        <v>21</v>
      </c>
      <c r="H1258" t="s">
        <v>2833</v>
      </c>
      <c r="I1258" t="s">
        <v>3211</v>
      </c>
      <c r="J1258" t="s">
        <v>11050</v>
      </c>
      <c r="K1258" t="s">
        <v>55</v>
      </c>
      <c r="L1258" s="1">
        <v>33501</v>
      </c>
      <c r="M1258">
        <v>1991</v>
      </c>
      <c r="N1258">
        <v>409</v>
      </c>
      <c r="O1258" t="s">
        <v>3212</v>
      </c>
      <c r="P1258" t="s">
        <v>3213</v>
      </c>
      <c r="V1258">
        <v>13</v>
      </c>
      <c r="W1258" t="s">
        <v>596</v>
      </c>
      <c r="X1258" t="s">
        <v>597</v>
      </c>
      <c r="Y1258" t="s">
        <v>597</v>
      </c>
      <c r="Z1258" t="s">
        <v>596</v>
      </c>
      <c r="AA1258">
        <v>0</v>
      </c>
      <c r="AB1258">
        <v>5742</v>
      </c>
      <c r="AC1258">
        <v>21</v>
      </c>
    </row>
    <row r="1259" spans="1:29" x14ac:dyDescent="0.25">
      <c r="A1259">
        <v>2019</v>
      </c>
      <c r="B1259">
        <v>2</v>
      </c>
      <c r="C1259" t="s">
        <v>2496</v>
      </c>
      <c r="D1259" t="s">
        <v>12172</v>
      </c>
      <c r="E1259">
        <v>13</v>
      </c>
      <c r="F1259" t="s">
        <v>3169</v>
      </c>
      <c r="G1259">
        <v>22</v>
      </c>
      <c r="H1259" t="s">
        <v>125</v>
      </c>
      <c r="I1259" t="s">
        <v>1947</v>
      </c>
      <c r="K1259" t="s">
        <v>32</v>
      </c>
      <c r="L1259" s="1">
        <v>33386</v>
      </c>
      <c r="M1259">
        <v>1991</v>
      </c>
      <c r="N1259">
        <v>371</v>
      </c>
      <c r="O1259" t="s">
        <v>2559</v>
      </c>
      <c r="P1259" t="s">
        <v>3214</v>
      </c>
      <c r="V1259">
        <v>13</v>
      </c>
      <c r="W1259" t="s">
        <v>596</v>
      </c>
      <c r="X1259" t="s">
        <v>597</v>
      </c>
      <c r="Y1259" t="s">
        <v>597</v>
      </c>
      <c r="Z1259" t="s">
        <v>596</v>
      </c>
      <c r="AA1259">
        <v>0</v>
      </c>
      <c r="AB1259">
        <v>5298</v>
      </c>
      <c r="AC1259">
        <v>22</v>
      </c>
    </row>
    <row r="1260" spans="1:29" x14ac:dyDescent="0.25">
      <c r="A1260">
        <v>2019</v>
      </c>
      <c r="B1260">
        <v>2</v>
      </c>
      <c r="C1260" t="s">
        <v>2496</v>
      </c>
      <c r="D1260" t="s">
        <v>12172</v>
      </c>
      <c r="E1260">
        <v>13</v>
      </c>
      <c r="F1260" t="s">
        <v>3169</v>
      </c>
      <c r="G1260">
        <v>23</v>
      </c>
      <c r="H1260" t="s">
        <v>3215</v>
      </c>
      <c r="I1260" t="s">
        <v>2649</v>
      </c>
      <c r="K1260" t="s">
        <v>55</v>
      </c>
      <c r="L1260" s="1">
        <v>32091</v>
      </c>
      <c r="M1260">
        <v>1987</v>
      </c>
      <c r="N1260">
        <v>351</v>
      </c>
      <c r="O1260" t="s">
        <v>2507</v>
      </c>
      <c r="P1260" t="s">
        <v>3216</v>
      </c>
      <c r="V1260">
        <v>13</v>
      </c>
      <c r="W1260" t="s">
        <v>596</v>
      </c>
      <c r="X1260" t="s">
        <v>597</v>
      </c>
      <c r="Y1260" t="s">
        <v>597</v>
      </c>
      <c r="Z1260" t="s">
        <v>596</v>
      </c>
      <c r="AA1260">
        <v>0</v>
      </c>
      <c r="AB1260">
        <v>5742</v>
      </c>
      <c r="AC1260">
        <v>23</v>
      </c>
    </row>
    <row r="1261" spans="1:29" x14ac:dyDescent="0.25">
      <c r="A1261">
        <v>2019</v>
      </c>
      <c r="B1261">
        <v>2</v>
      </c>
      <c r="C1261" t="s">
        <v>2496</v>
      </c>
      <c r="D1261" t="s">
        <v>12172</v>
      </c>
      <c r="E1261">
        <v>13</v>
      </c>
      <c r="F1261" t="s">
        <v>3169</v>
      </c>
      <c r="G1261">
        <v>24</v>
      </c>
      <c r="H1261" t="s">
        <v>3217</v>
      </c>
      <c r="I1261" t="s">
        <v>3218</v>
      </c>
      <c r="K1261" t="s">
        <v>55</v>
      </c>
      <c r="L1261" s="1">
        <v>35189</v>
      </c>
      <c r="M1261">
        <v>1996</v>
      </c>
      <c r="N1261">
        <v>355</v>
      </c>
      <c r="O1261" t="s">
        <v>3149</v>
      </c>
      <c r="P1261" t="s">
        <v>3219</v>
      </c>
      <c r="V1261">
        <v>13</v>
      </c>
      <c r="W1261" t="s">
        <v>596</v>
      </c>
      <c r="X1261" t="s">
        <v>597</v>
      </c>
      <c r="Y1261" t="s">
        <v>597</v>
      </c>
      <c r="Z1261" t="s">
        <v>596</v>
      </c>
      <c r="AA1261">
        <v>0</v>
      </c>
      <c r="AB1261">
        <v>5455</v>
      </c>
      <c r="AC1261">
        <v>24</v>
      </c>
    </row>
    <row r="1262" spans="1:29" x14ac:dyDescent="0.25">
      <c r="A1262">
        <v>2019</v>
      </c>
      <c r="B1262">
        <v>2</v>
      </c>
      <c r="C1262" t="s">
        <v>2496</v>
      </c>
      <c r="D1262" t="s">
        <v>12172</v>
      </c>
      <c r="E1262">
        <v>14</v>
      </c>
      <c r="F1262" t="s">
        <v>3220</v>
      </c>
      <c r="G1262">
        <v>1</v>
      </c>
      <c r="H1262" t="s">
        <v>3221</v>
      </c>
      <c r="I1262" t="s">
        <v>1225</v>
      </c>
      <c r="K1262" t="s">
        <v>55</v>
      </c>
      <c r="L1262" s="1">
        <v>36618</v>
      </c>
      <c r="M1262">
        <v>2000</v>
      </c>
      <c r="N1262">
        <v>351</v>
      </c>
      <c r="O1262" t="s">
        <v>2507</v>
      </c>
      <c r="P1262" t="s">
        <v>1045</v>
      </c>
      <c r="V1262">
        <v>35</v>
      </c>
      <c r="W1262" t="s">
        <v>1057</v>
      </c>
      <c r="X1262" t="s">
        <v>1058</v>
      </c>
      <c r="Y1262" t="s">
        <v>1059</v>
      </c>
      <c r="Z1262" t="s">
        <v>1060</v>
      </c>
      <c r="AA1262">
        <v>0</v>
      </c>
      <c r="AB1262">
        <v>2001</v>
      </c>
      <c r="AC1262">
        <v>1</v>
      </c>
    </row>
    <row r="1263" spans="1:29" x14ac:dyDescent="0.25">
      <c r="A1263">
        <v>2019</v>
      </c>
      <c r="B1263">
        <v>2</v>
      </c>
      <c r="C1263" t="s">
        <v>2496</v>
      </c>
      <c r="D1263" t="s">
        <v>12172</v>
      </c>
      <c r="E1263">
        <v>14</v>
      </c>
      <c r="F1263" t="s">
        <v>3220</v>
      </c>
      <c r="G1263">
        <v>2</v>
      </c>
      <c r="H1263" t="s">
        <v>2906</v>
      </c>
      <c r="I1263" t="s">
        <v>3222</v>
      </c>
      <c r="K1263" t="s">
        <v>55</v>
      </c>
      <c r="L1263" s="1">
        <v>37011</v>
      </c>
      <c r="M1263">
        <v>2001</v>
      </c>
      <c r="N1263">
        <v>356</v>
      </c>
      <c r="O1263" t="s">
        <v>2970</v>
      </c>
      <c r="P1263" t="s">
        <v>3223</v>
      </c>
      <c r="V1263">
        <v>35</v>
      </c>
      <c r="W1263" t="s">
        <v>1057</v>
      </c>
      <c r="X1263" t="s">
        <v>1058</v>
      </c>
      <c r="Y1263" t="s">
        <v>1059</v>
      </c>
      <c r="Z1263" t="s">
        <v>1060</v>
      </c>
      <c r="AA1263">
        <v>0</v>
      </c>
      <c r="AB1263">
        <v>1514</v>
      </c>
      <c r="AC1263">
        <v>2</v>
      </c>
    </row>
    <row r="1264" spans="1:29" x14ac:dyDescent="0.25">
      <c r="A1264">
        <v>2019</v>
      </c>
      <c r="B1264">
        <v>2</v>
      </c>
      <c r="C1264" t="s">
        <v>2496</v>
      </c>
      <c r="D1264" t="s">
        <v>12172</v>
      </c>
      <c r="E1264">
        <v>14</v>
      </c>
      <c r="F1264" t="s">
        <v>3220</v>
      </c>
      <c r="G1264">
        <v>3</v>
      </c>
      <c r="H1264" t="s">
        <v>329</v>
      </c>
      <c r="I1264" t="s">
        <v>637</v>
      </c>
      <c r="K1264" t="s">
        <v>55</v>
      </c>
      <c r="L1264" s="1">
        <v>35867</v>
      </c>
      <c r="M1264">
        <v>1998</v>
      </c>
      <c r="N1264">
        <v>351</v>
      </c>
      <c r="O1264" t="s">
        <v>2507</v>
      </c>
      <c r="P1264" t="s">
        <v>3224</v>
      </c>
      <c r="V1264">
        <v>35</v>
      </c>
      <c r="W1264" t="s">
        <v>1057</v>
      </c>
      <c r="X1264" t="s">
        <v>1058</v>
      </c>
      <c r="Y1264" t="s">
        <v>1059</v>
      </c>
      <c r="Z1264" t="s">
        <v>1060</v>
      </c>
      <c r="AA1264">
        <v>0</v>
      </c>
      <c r="AB1264">
        <v>1471</v>
      </c>
      <c r="AC1264">
        <v>3</v>
      </c>
    </row>
    <row r="1265" spans="1:29" x14ac:dyDescent="0.25">
      <c r="A1265">
        <v>2019</v>
      </c>
      <c r="B1265">
        <v>2</v>
      </c>
      <c r="C1265" t="s">
        <v>2496</v>
      </c>
      <c r="D1265" t="s">
        <v>12172</v>
      </c>
      <c r="E1265">
        <v>14</v>
      </c>
      <c r="F1265" t="s">
        <v>3220</v>
      </c>
      <c r="G1265">
        <v>4</v>
      </c>
      <c r="H1265" t="s">
        <v>3225</v>
      </c>
      <c r="I1265" t="s">
        <v>1484</v>
      </c>
      <c r="K1265" t="s">
        <v>55</v>
      </c>
      <c r="L1265" s="1">
        <v>34667</v>
      </c>
      <c r="M1265">
        <v>1994</v>
      </c>
      <c r="N1265">
        <v>351</v>
      </c>
      <c r="O1265" t="s">
        <v>2507</v>
      </c>
      <c r="P1265" t="s">
        <v>3226</v>
      </c>
      <c r="V1265">
        <v>35</v>
      </c>
      <c r="W1265" t="s">
        <v>1057</v>
      </c>
      <c r="X1265" t="s">
        <v>1058</v>
      </c>
      <c r="Y1265" t="s">
        <v>1059</v>
      </c>
      <c r="Z1265" t="s">
        <v>1060</v>
      </c>
      <c r="AA1265">
        <v>0</v>
      </c>
      <c r="AB1265">
        <v>2127</v>
      </c>
      <c r="AC1265">
        <v>4</v>
      </c>
    </row>
    <row r="1266" spans="1:29" x14ac:dyDescent="0.25">
      <c r="A1266">
        <v>2019</v>
      </c>
      <c r="B1266">
        <v>2</v>
      </c>
      <c r="C1266" t="s">
        <v>2496</v>
      </c>
      <c r="D1266" t="s">
        <v>12172</v>
      </c>
      <c r="E1266">
        <v>14</v>
      </c>
      <c r="F1266" t="s">
        <v>3220</v>
      </c>
      <c r="G1266">
        <v>5</v>
      </c>
      <c r="H1266" t="s">
        <v>3227</v>
      </c>
      <c r="I1266" t="s">
        <v>3228</v>
      </c>
      <c r="K1266" t="s">
        <v>55</v>
      </c>
      <c r="L1266" s="1">
        <v>35942</v>
      </c>
      <c r="M1266">
        <v>1998</v>
      </c>
      <c r="N1266">
        <v>351</v>
      </c>
      <c r="O1266" t="s">
        <v>2507</v>
      </c>
      <c r="P1266" t="s">
        <v>3229</v>
      </c>
      <c r="V1266">
        <v>35</v>
      </c>
      <c r="W1266" t="s">
        <v>1057</v>
      </c>
      <c r="X1266" t="s">
        <v>1058</v>
      </c>
      <c r="Y1266" t="s">
        <v>1059</v>
      </c>
      <c r="Z1266" t="s">
        <v>1060</v>
      </c>
      <c r="AA1266">
        <v>0</v>
      </c>
      <c r="AB1266">
        <v>1500</v>
      </c>
      <c r="AC1266">
        <v>5</v>
      </c>
    </row>
    <row r="1267" spans="1:29" x14ac:dyDescent="0.25">
      <c r="A1267">
        <v>2019</v>
      </c>
      <c r="B1267">
        <v>2</v>
      </c>
      <c r="C1267" t="s">
        <v>2496</v>
      </c>
      <c r="D1267" t="s">
        <v>12172</v>
      </c>
      <c r="E1267">
        <v>14</v>
      </c>
      <c r="F1267" t="s">
        <v>3220</v>
      </c>
      <c r="G1267">
        <v>6</v>
      </c>
      <c r="H1267" t="s">
        <v>3230</v>
      </c>
      <c r="I1267" t="s">
        <v>244</v>
      </c>
      <c r="K1267" t="s">
        <v>32</v>
      </c>
      <c r="L1267" s="1">
        <v>35635</v>
      </c>
      <c r="M1267">
        <v>1997</v>
      </c>
      <c r="N1267">
        <v>355</v>
      </c>
      <c r="O1267" t="s">
        <v>3231</v>
      </c>
      <c r="P1267" t="s">
        <v>3232</v>
      </c>
      <c r="V1267">
        <v>35</v>
      </c>
      <c r="W1267" t="s">
        <v>1057</v>
      </c>
      <c r="X1267" t="s">
        <v>1058</v>
      </c>
      <c r="Y1267" t="s">
        <v>1059</v>
      </c>
      <c r="Z1267" t="s">
        <v>1060</v>
      </c>
      <c r="AA1267">
        <v>0</v>
      </c>
      <c r="AB1267">
        <v>1330</v>
      </c>
      <c r="AC1267">
        <v>6</v>
      </c>
    </row>
    <row r="1268" spans="1:29" x14ac:dyDescent="0.25">
      <c r="A1268">
        <v>2019</v>
      </c>
      <c r="B1268">
        <v>2</v>
      </c>
      <c r="C1268" t="s">
        <v>2496</v>
      </c>
      <c r="D1268" t="s">
        <v>12172</v>
      </c>
      <c r="E1268">
        <v>14</v>
      </c>
      <c r="F1268" t="s">
        <v>3220</v>
      </c>
      <c r="G1268">
        <v>7</v>
      </c>
      <c r="H1268" t="s">
        <v>2723</v>
      </c>
      <c r="I1268" t="s">
        <v>541</v>
      </c>
      <c r="K1268" t="s">
        <v>32</v>
      </c>
      <c r="L1268" s="1">
        <v>35734</v>
      </c>
      <c r="M1268">
        <v>1997</v>
      </c>
      <c r="N1268">
        <v>351</v>
      </c>
      <c r="O1268" t="s">
        <v>2507</v>
      </c>
      <c r="P1268" t="s">
        <v>3233</v>
      </c>
      <c r="V1268">
        <v>35</v>
      </c>
      <c r="W1268" t="s">
        <v>1057</v>
      </c>
      <c r="X1268" t="s">
        <v>1058</v>
      </c>
      <c r="Y1268" t="s">
        <v>1059</v>
      </c>
      <c r="Z1268" t="s">
        <v>1060</v>
      </c>
      <c r="AA1268">
        <v>0</v>
      </c>
      <c r="AB1268">
        <v>2430</v>
      </c>
      <c r="AC1268">
        <v>7</v>
      </c>
    </row>
    <row r="1269" spans="1:29" x14ac:dyDescent="0.25">
      <c r="A1269">
        <v>2019</v>
      </c>
      <c r="B1269">
        <v>2</v>
      </c>
      <c r="C1269" t="s">
        <v>2496</v>
      </c>
      <c r="D1269" t="s">
        <v>12172</v>
      </c>
      <c r="E1269">
        <v>14</v>
      </c>
      <c r="F1269" t="s">
        <v>3220</v>
      </c>
      <c r="G1269">
        <v>8</v>
      </c>
      <c r="H1269" t="s">
        <v>3234</v>
      </c>
      <c r="I1269" t="s">
        <v>3072</v>
      </c>
      <c r="K1269" t="s">
        <v>55</v>
      </c>
      <c r="L1269" s="1">
        <v>37176</v>
      </c>
      <c r="M1269">
        <v>2001</v>
      </c>
      <c r="N1269">
        <v>351</v>
      </c>
      <c r="O1269" t="s">
        <v>2507</v>
      </c>
      <c r="P1269" t="s">
        <v>1270</v>
      </c>
      <c r="V1269">
        <v>35</v>
      </c>
      <c r="W1269" t="s">
        <v>1057</v>
      </c>
      <c r="X1269" t="s">
        <v>1058</v>
      </c>
      <c r="Y1269" t="s">
        <v>1059</v>
      </c>
      <c r="Z1269" t="s">
        <v>1060</v>
      </c>
      <c r="AA1269">
        <v>0</v>
      </c>
      <c r="AB1269">
        <v>1414</v>
      </c>
      <c r="AC1269">
        <v>8</v>
      </c>
    </row>
    <row r="1270" spans="1:29" x14ac:dyDescent="0.25">
      <c r="A1270">
        <v>2019</v>
      </c>
      <c r="B1270">
        <v>2</v>
      </c>
      <c r="C1270" t="s">
        <v>2496</v>
      </c>
      <c r="D1270" t="s">
        <v>12172</v>
      </c>
      <c r="E1270">
        <v>14</v>
      </c>
      <c r="F1270" t="s">
        <v>3220</v>
      </c>
      <c r="G1270">
        <v>9</v>
      </c>
      <c r="H1270" t="s">
        <v>3235</v>
      </c>
      <c r="I1270" t="s">
        <v>3236</v>
      </c>
      <c r="K1270" t="s">
        <v>55</v>
      </c>
      <c r="L1270" s="1">
        <v>36145</v>
      </c>
      <c r="M1270">
        <v>1998</v>
      </c>
      <c r="N1270">
        <v>351</v>
      </c>
      <c r="O1270" t="s">
        <v>2507</v>
      </c>
      <c r="P1270" t="s">
        <v>3237</v>
      </c>
      <c r="V1270">
        <v>35</v>
      </c>
      <c r="W1270" t="s">
        <v>1057</v>
      </c>
      <c r="X1270" t="s">
        <v>1058</v>
      </c>
      <c r="Y1270" t="s">
        <v>1059</v>
      </c>
      <c r="Z1270" t="s">
        <v>1060</v>
      </c>
      <c r="AA1270">
        <v>0</v>
      </c>
      <c r="AB1270">
        <v>1645</v>
      </c>
      <c r="AC1270">
        <v>9</v>
      </c>
    </row>
    <row r="1271" spans="1:29" x14ac:dyDescent="0.25">
      <c r="A1271">
        <v>2019</v>
      </c>
      <c r="B1271">
        <v>2</v>
      </c>
      <c r="C1271" t="s">
        <v>2496</v>
      </c>
      <c r="D1271" t="s">
        <v>12172</v>
      </c>
      <c r="E1271">
        <v>14</v>
      </c>
      <c r="F1271" t="s">
        <v>3220</v>
      </c>
      <c r="G1271">
        <v>10</v>
      </c>
      <c r="H1271" t="s">
        <v>3238</v>
      </c>
      <c r="I1271" t="s">
        <v>2082</v>
      </c>
      <c r="J1271" t="s">
        <v>11051</v>
      </c>
      <c r="K1271" t="s">
        <v>55</v>
      </c>
      <c r="L1271" s="1">
        <v>33807</v>
      </c>
      <c r="M1271">
        <v>1992</v>
      </c>
      <c r="N1271">
        <v>351</v>
      </c>
      <c r="O1271" t="s">
        <v>2507</v>
      </c>
      <c r="P1271" t="s">
        <v>179</v>
      </c>
      <c r="V1271">
        <v>35</v>
      </c>
      <c r="W1271" t="s">
        <v>1057</v>
      </c>
      <c r="X1271" t="s">
        <v>1058</v>
      </c>
      <c r="Y1271" t="s">
        <v>1059</v>
      </c>
      <c r="Z1271" t="s">
        <v>1060</v>
      </c>
      <c r="AA1271">
        <v>0</v>
      </c>
      <c r="AB1271">
        <v>2539</v>
      </c>
      <c r="AC1271">
        <v>10</v>
      </c>
    </row>
    <row r="1272" spans="1:29" x14ac:dyDescent="0.25">
      <c r="A1272">
        <v>2019</v>
      </c>
      <c r="B1272">
        <v>2</v>
      </c>
      <c r="C1272" t="s">
        <v>2496</v>
      </c>
      <c r="D1272" t="s">
        <v>12172</v>
      </c>
      <c r="E1272">
        <v>14</v>
      </c>
      <c r="F1272" t="s">
        <v>3220</v>
      </c>
      <c r="G1272">
        <v>11</v>
      </c>
      <c r="H1272" t="s">
        <v>329</v>
      </c>
      <c r="I1272" t="s">
        <v>2245</v>
      </c>
      <c r="J1272" t="s">
        <v>11052</v>
      </c>
      <c r="K1272" t="s">
        <v>55</v>
      </c>
      <c r="L1272" s="1">
        <v>36864</v>
      </c>
      <c r="M1272">
        <v>2000</v>
      </c>
      <c r="N1272">
        <v>351</v>
      </c>
      <c r="O1272" t="s">
        <v>2507</v>
      </c>
      <c r="P1272" t="s">
        <v>3239</v>
      </c>
      <c r="V1272">
        <v>35</v>
      </c>
      <c r="W1272" t="s">
        <v>1057</v>
      </c>
      <c r="X1272" t="s">
        <v>1058</v>
      </c>
      <c r="Y1272" t="s">
        <v>1059</v>
      </c>
      <c r="Z1272" t="s">
        <v>1060</v>
      </c>
      <c r="AA1272">
        <v>0</v>
      </c>
      <c r="AB1272">
        <v>1491</v>
      </c>
      <c r="AC1272">
        <v>11</v>
      </c>
    </row>
    <row r="1273" spans="1:29" x14ac:dyDescent="0.25">
      <c r="A1273">
        <v>2019</v>
      </c>
      <c r="B1273">
        <v>2</v>
      </c>
      <c r="C1273" t="s">
        <v>2496</v>
      </c>
      <c r="D1273" t="s">
        <v>12172</v>
      </c>
      <c r="E1273">
        <v>14</v>
      </c>
      <c r="F1273" t="s">
        <v>3220</v>
      </c>
      <c r="G1273">
        <v>12</v>
      </c>
      <c r="H1273" t="s">
        <v>3240</v>
      </c>
      <c r="I1273" t="s">
        <v>2614</v>
      </c>
      <c r="K1273" t="s">
        <v>55</v>
      </c>
      <c r="L1273" s="1">
        <v>33714</v>
      </c>
      <c r="M1273">
        <v>1992</v>
      </c>
      <c r="N1273">
        <v>351</v>
      </c>
      <c r="O1273" t="s">
        <v>2507</v>
      </c>
      <c r="P1273" t="s">
        <v>3241</v>
      </c>
      <c r="V1273">
        <v>35</v>
      </c>
      <c r="W1273" t="s">
        <v>1057</v>
      </c>
      <c r="X1273" t="s">
        <v>1058</v>
      </c>
      <c r="Y1273" t="s">
        <v>1059</v>
      </c>
      <c r="Z1273" t="s">
        <v>1060</v>
      </c>
      <c r="AA1273">
        <v>0</v>
      </c>
      <c r="AB1273">
        <v>1718</v>
      </c>
      <c r="AC1273">
        <v>12</v>
      </c>
    </row>
    <row r="1274" spans="1:29" x14ac:dyDescent="0.25">
      <c r="A1274">
        <v>2019</v>
      </c>
      <c r="B1274">
        <v>2</v>
      </c>
      <c r="C1274" t="s">
        <v>2496</v>
      </c>
      <c r="D1274" t="s">
        <v>12172</v>
      </c>
      <c r="E1274">
        <v>14</v>
      </c>
      <c r="F1274" t="s">
        <v>3220</v>
      </c>
      <c r="G1274">
        <v>13</v>
      </c>
      <c r="H1274" t="s">
        <v>3242</v>
      </c>
      <c r="I1274" t="s">
        <v>3243</v>
      </c>
      <c r="K1274" t="s">
        <v>55</v>
      </c>
      <c r="L1274" s="1">
        <v>35286</v>
      </c>
      <c r="M1274">
        <v>1996</v>
      </c>
      <c r="N1274">
        <v>351</v>
      </c>
      <c r="O1274" t="s">
        <v>2507</v>
      </c>
      <c r="P1274" t="s">
        <v>3201</v>
      </c>
      <c r="V1274">
        <v>35</v>
      </c>
      <c r="W1274" t="s">
        <v>1057</v>
      </c>
      <c r="X1274" t="s">
        <v>1058</v>
      </c>
      <c r="Y1274" t="s">
        <v>1059</v>
      </c>
      <c r="Z1274" t="s">
        <v>1060</v>
      </c>
      <c r="AA1274">
        <v>0</v>
      </c>
      <c r="AB1274">
        <v>2250</v>
      </c>
      <c r="AC1274">
        <v>13</v>
      </c>
    </row>
    <row r="1275" spans="1:29" x14ac:dyDescent="0.25">
      <c r="A1275">
        <v>2019</v>
      </c>
      <c r="B1275">
        <v>2</v>
      </c>
      <c r="C1275" t="s">
        <v>2496</v>
      </c>
      <c r="D1275" t="s">
        <v>12172</v>
      </c>
      <c r="E1275">
        <v>14</v>
      </c>
      <c r="F1275" t="s">
        <v>3220</v>
      </c>
      <c r="G1275">
        <v>14</v>
      </c>
      <c r="H1275" t="s">
        <v>3240</v>
      </c>
      <c r="I1275" t="s">
        <v>3126</v>
      </c>
      <c r="K1275" t="s">
        <v>32</v>
      </c>
      <c r="L1275" s="1">
        <v>36636</v>
      </c>
      <c r="M1275">
        <v>2000</v>
      </c>
      <c r="N1275">
        <v>351</v>
      </c>
      <c r="O1275" t="s">
        <v>2507</v>
      </c>
      <c r="P1275" t="s">
        <v>3244</v>
      </c>
      <c r="V1275">
        <v>35</v>
      </c>
      <c r="W1275" t="s">
        <v>1057</v>
      </c>
      <c r="X1275" t="s">
        <v>1058</v>
      </c>
      <c r="Y1275" t="s">
        <v>1059</v>
      </c>
      <c r="Z1275" t="s">
        <v>1060</v>
      </c>
      <c r="AA1275">
        <v>0</v>
      </c>
      <c r="AB1275">
        <v>1620</v>
      </c>
      <c r="AC1275">
        <v>14</v>
      </c>
    </row>
    <row r="1276" spans="1:29" x14ac:dyDescent="0.25">
      <c r="A1276">
        <v>2019</v>
      </c>
      <c r="B1276">
        <v>2</v>
      </c>
      <c r="C1276" t="s">
        <v>2496</v>
      </c>
      <c r="D1276" t="s">
        <v>12172</v>
      </c>
      <c r="E1276">
        <v>14</v>
      </c>
      <c r="F1276" t="s">
        <v>3220</v>
      </c>
      <c r="G1276">
        <v>15</v>
      </c>
      <c r="H1276" t="s">
        <v>3245</v>
      </c>
      <c r="I1276" t="s">
        <v>3246</v>
      </c>
      <c r="K1276" t="s">
        <v>55</v>
      </c>
      <c r="L1276" s="1">
        <v>36835</v>
      </c>
      <c r="M1276">
        <v>2000</v>
      </c>
      <c r="N1276">
        <v>351</v>
      </c>
      <c r="O1276" t="s">
        <v>2507</v>
      </c>
      <c r="P1276" t="s">
        <v>1270</v>
      </c>
      <c r="V1276">
        <v>35</v>
      </c>
      <c r="W1276" t="s">
        <v>1057</v>
      </c>
      <c r="X1276" t="s">
        <v>1058</v>
      </c>
      <c r="Y1276" t="s">
        <v>1059</v>
      </c>
      <c r="Z1276" t="s">
        <v>1060</v>
      </c>
      <c r="AA1276">
        <v>0</v>
      </c>
      <c r="AB1276">
        <v>1265</v>
      </c>
      <c r="AC1276">
        <v>15</v>
      </c>
    </row>
    <row r="1277" spans="1:29" x14ac:dyDescent="0.25">
      <c r="A1277">
        <v>2019</v>
      </c>
      <c r="B1277">
        <v>2</v>
      </c>
      <c r="C1277" t="s">
        <v>2496</v>
      </c>
      <c r="D1277" t="s">
        <v>12172</v>
      </c>
      <c r="E1277">
        <v>14</v>
      </c>
      <c r="F1277" t="s">
        <v>3220</v>
      </c>
      <c r="G1277">
        <v>16</v>
      </c>
      <c r="H1277" t="s">
        <v>3247</v>
      </c>
      <c r="I1277" t="s">
        <v>655</v>
      </c>
      <c r="K1277" t="s">
        <v>32</v>
      </c>
      <c r="L1277" s="1">
        <v>35744</v>
      </c>
      <c r="M1277">
        <v>1997</v>
      </c>
      <c r="N1277">
        <v>351</v>
      </c>
      <c r="O1277" t="s">
        <v>2507</v>
      </c>
      <c r="P1277" t="s">
        <v>3248</v>
      </c>
      <c r="V1277">
        <v>35</v>
      </c>
      <c r="W1277" t="s">
        <v>1057</v>
      </c>
      <c r="X1277" t="s">
        <v>1058</v>
      </c>
      <c r="Y1277" t="s">
        <v>1059</v>
      </c>
      <c r="Z1277" t="s">
        <v>1060</v>
      </c>
      <c r="AA1277">
        <v>0</v>
      </c>
      <c r="AB1277">
        <v>1509</v>
      </c>
      <c r="AC1277">
        <v>16</v>
      </c>
    </row>
    <row r="1278" spans="1:29" x14ac:dyDescent="0.25">
      <c r="A1278">
        <v>2019</v>
      </c>
      <c r="B1278">
        <v>2</v>
      </c>
      <c r="C1278" t="s">
        <v>2496</v>
      </c>
      <c r="D1278" t="s">
        <v>12172</v>
      </c>
      <c r="E1278">
        <v>14</v>
      </c>
      <c r="F1278" t="s">
        <v>3220</v>
      </c>
      <c r="G1278">
        <v>17</v>
      </c>
      <c r="H1278" t="s">
        <v>3249</v>
      </c>
      <c r="I1278" t="s">
        <v>3250</v>
      </c>
      <c r="K1278" t="s">
        <v>55</v>
      </c>
      <c r="L1278" s="1">
        <v>36865</v>
      </c>
      <c r="M1278">
        <v>2000</v>
      </c>
      <c r="N1278">
        <v>351</v>
      </c>
      <c r="O1278" t="s">
        <v>2507</v>
      </c>
      <c r="P1278" t="s">
        <v>3251</v>
      </c>
      <c r="V1278">
        <v>35</v>
      </c>
      <c r="W1278" t="s">
        <v>1057</v>
      </c>
      <c r="X1278" t="s">
        <v>1058</v>
      </c>
      <c r="Y1278" t="s">
        <v>1059</v>
      </c>
      <c r="Z1278" t="s">
        <v>1060</v>
      </c>
      <c r="AA1278">
        <v>0</v>
      </c>
      <c r="AB1278">
        <v>3010</v>
      </c>
      <c r="AC1278">
        <v>17</v>
      </c>
    </row>
    <row r="1279" spans="1:29" x14ac:dyDescent="0.25">
      <c r="A1279">
        <v>2019</v>
      </c>
      <c r="B1279">
        <v>2</v>
      </c>
      <c r="C1279" t="s">
        <v>2496</v>
      </c>
      <c r="D1279" t="s">
        <v>12172</v>
      </c>
      <c r="E1279">
        <v>14</v>
      </c>
      <c r="F1279" t="s">
        <v>3220</v>
      </c>
      <c r="G1279">
        <v>18</v>
      </c>
      <c r="H1279" t="s">
        <v>3252</v>
      </c>
      <c r="I1279" t="s">
        <v>900</v>
      </c>
      <c r="K1279" t="s">
        <v>55</v>
      </c>
      <c r="L1279" s="1">
        <v>34137</v>
      </c>
      <c r="M1279">
        <v>1993</v>
      </c>
      <c r="N1279">
        <v>355</v>
      </c>
      <c r="O1279" t="s">
        <v>2507</v>
      </c>
      <c r="P1279" t="s">
        <v>892</v>
      </c>
      <c r="V1279">
        <v>35</v>
      </c>
      <c r="W1279" t="s">
        <v>1057</v>
      </c>
      <c r="X1279" t="s">
        <v>1058</v>
      </c>
      <c r="Y1279" t="s">
        <v>1059</v>
      </c>
      <c r="Z1279" t="s">
        <v>1060</v>
      </c>
      <c r="AA1279">
        <v>0</v>
      </c>
      <c r="AB1279">
        <v>1561</v>
      </c>
      <c r="AC1279">
        <v>18</v>
      </c>
    </row>
    <row r="1280" spans="1:29" x14ac:dyDescent="0.25">
      <c r="A1280">
        <v>2019</v>
      </c>
      <c r="B1280">
        <v>2</v>
      </c>
      <c r="C1280" t="s">
        <v>2496</v>
      </c>
      <c r="D1280" t="s">
        <v>12172</v>
      </c>
      <c r="E1280">
        <v>14</v>
      </c>
      <c r="F1280" t="s">
        <v>3220</v>
      </c>
      <c r="G1280">
        <v>19</v>
      </c>
      <c r="H1280" t="s">
        <v>2789</v>
      </c>
      <c r="I1280" t="s">
        <v>3253</v>
      </c>
      <c r="K1280" t="s">
        <v>55</v>
      </c>
      <c r="L1280" s="1">
        <v>34876</v>
      </c>
      <c r="M1280">
        <v>1995</v>
      </c>
      <c r="N1280">
        <v>351</v>
      </c>
      <c r="O1280" t="s">
        <v>2507</v>
      </c>
      <c r="P1280" t="s">
        <v>2088</v>
      </c>
      <c r="V1280">
        <v>35</v>
      </c>
      <c r="W1280" t="s">
        <v>1057</v>
      </c>
      <c r="X1280" t="s">
        <v>1058</v>
      </c>
      <c r="Y1280" t="s">
        <v>1059</v>
      </c>
      <c r="Z1280" t="s">
        <v>1060</v>
      </c>
      <c r="AA1280">
        <v>0</v>
      </c>
      <c r="AB1280">
        <v>2006</v>
      </c>
      <c r="AC1280">
        <v>19</v>
      </c>
    </row>
    <row r="1281" spans="1:29" x14ac:dyDescent="0.25">
      <c r="A1281">
        <v>2019</v>
      </c>
      <c r="B1281">
        <v>2</v>
      </c>
      <c r="C1281" t="s">
        <v>2496</v>
      </c>
      <c r="D1281" t="s">
        <v>12172</v>
      </c>
      <c r="E1281">
        <v>14</v>
      </c>
      <c r="F1281" t="s">
        <v>3220</v>
      </c>
      <c r="G1281">
        <v>20</v>
      </c>
      <c r="H1281" t="s">
        <v>3153</v>
      </c>
      <c r="I1281" t="s">
        <v>3254</v>
      </c>
      <c r="K1281" t="s">
        <v>32</v>
      </c>
      <c r="L1281" s="1">
        <v>34662</v>
      </c>
      <c r="M1281">
        <v>1994</v>
      </c>
      <c r="N1281">
        <v>351</v>
      </c>
      <c r="O1281" t="s">
        <v>2507</v>
      </c>
      <c r="P1281" t="s">
        <v>3255</v>
      </c>
      <c r="V1281">
        <v>35</v>
      </c>
      <c r="W1281" t="s">
        <v>1057</v>
      </c>
      <c r="X1281" t="s">
        <v>1058</v>
      </c>
      <c r="Y1281" t="s">
        <v>1059</v>
      </c>
      <c r="Z1281" t="s">
        <v>1060</v>
      </c>
      <c r="AA1281">
        <v>0</v>
      </c>
      <c r="AB1281">
        <v>1935</v>
      </c>
      <c r="AC1281">
        <v>20</v>
      </c>
    </row>
    <row r="1282" spans="1:29" x14ac:dyDescent="0.25">
      <c r="A1282">
        <v>2019</v>
      </c>
      <c r="B1282">
        <v>2</v>
      </c>
      <c r="C1282" t="s">
        <v>2496</v>
      </c>
      <c r="D1282" t="s">
        <v>12172</v>
      </c>
      <c r="E1282">
        <v>14</v>
      </c>
      <c r="F1282" t="s">
        <v>3220</v>
      </c>
      <c r="G1282">
        <v>21</v>
      </c>
      <c r="H1282" t="s">
        <v>3240</v>
      </c>
      <c r="I1282" t="s">
        <v>914</v>
      </c>
      <c r="K1282" t="s">
        <v>55</v>
      </c>
      <c r="L1282" s="1">
        <v>35804</v>
      </c>
      <c r="M1282">
        <v>1998</v>
      </c>
      <c r="N1282">
        <v>351</v>
      </c>
      <c r="O1282" t="s">
        <v>2507</v>
      </c>
      <c r="P1282" t="s">
        <v>3256</v>
      </c>
      <c r="V1282">
        <v>35</v>
      </c>
      <c r="W1282" t="s">
        <v>1057</v>
      </c>
      <c r="X1282" t="s">
        <v>1058</v>
      </c>
      <c r="Y1282" t="s">
        <v>1059</v>
      </c>
      <c r="Z1282" t="s">
        <v>1060</v>
      </c>
      <c r="AA1282">
        <v>0</v>
      </c>
      <c r="AB1282">
        <v>1527</v>
      </c>
      <c r="AC1282">
        <v>21</v>
      </c>
    </row>
    <row r="1283" spans="1:29" x14ac:dyDescent="0.25">
      <c r="A1283">
        <v>2019</v>
      </c>
      <c r="B1283">
        <v>2</v>
      </c>
      <c r="C1283" t="s">
        <v>2496</v>
      </c>
      <c r="D1283" t="s">
        <v>12172</v>
      </c>
      <c r="E1283">
        <v>14</v>
      </c>
      <c r="F1283" t="s">
        <v>3220</v>
      </c>
      <c r="G1283">
        <v>22</v>
      </c>
      <c r="H1283" t="s">
        <v>3242</v>
      </c>
      <c r="I1283" t="s">
        <v>3257</v>
      </c>
      <c r="K1283" t="s">
        <v>55</v>
      </c>
      <c r="L1283" s="1">
        <v>35286</v>
      </c>
      <c r="M1283">
        <v>1996</v>
      </c>
      <c r="N1283">
        <v>351</v>
      </c>
      <c r="O1283" t="s">
        <v>2507</v>
      </c>
      <c r="P1283" t="s">
        <v>3258</v>
      </c>
      <c r="V1283">
        <v>35</v>
      </c>
      <c r="W1283" t="s">
        <v>1057</v>
      </c>
      <c r="X1283" t="s">
        <v>1058</v>
      </c>
      <c r="Y1283" t="s">
        <v>1059</v>
      </c>
      <c r="Z1283" t="s">
        <v>1060</v>
      </c>
      <c r="AA1283">
        <v>0</v>
      </c>
      <c r="AB1283">
        <v>2209</v>
      </c>
      <c r="AC1283">
        <v>22</v>
      </c>
    </row>
    <row r="1284" spans="1:29" x14ac:dyDescent="0.25">
      <c r="A1284">
        <v>2019</v>
      </c>
      <c r="B1284">
        <v>2</v>
      </c>
      <c r="C1284" t="s">
        <v>2496</v>
      </c>
      <c r="D1284" t="s">
        <v>12172</v>
      </c>
      <c r="E1284">
        <v>14</v>
      </c>
      <c r="F1284" t="s">
        <v>3220</v>
      </c>
      <c r="G1284">
        <v>23</v>
      </c>
      <c r="H1284" t="s">
        <v>3259</v>
      </c>
      <c r="I1284" t="s">
        <v>3260</v>
      </c>
      <c r="K1284" t="s">
        <v>55</v>
      </c>
      <c r="L1284" s="1">
        <v>36356</v>
      </c>
      <c r="M1284">
        <v>1999</v>
      </c>
      <c r="N1284">
        <v>942</v>
      </c>
      <c r="O1284" t="s">
        <v>2548</v>
      </c>
      <c r="P1284" t="s">
        <v>3261</v>
      </c>
      <c r="V1284">
        <v>35</v>
      </c>
      <c r="W1284" t="s">
        <v>1057</v>
      </c>
      <c r="X1284" t="s">
        <v>1058</v>
      </c>
      <c r="Y1284" t="s">
        <v>1059</v>
      </c>
      <c r="Z1284" t="s">
        <v>1060</v>
      </c>
      <c r="AA1284">
        <v>0</v>
      </c>
      <c r="AB1284">
        <v>1911</v>
      </c>
      <c r="AC1284">
        <v>23</v>
      </c>
    </row>
    <row r="1285" spans="1:29" x14ac:dyDescent="0.25">
      <c r="A1285">
        <v>2019</v>
      </c>
      <c r="B1285">
        <v>2</v>
      </c>
      <c r="C1285" t="s">
        <v>2496</v>
      </c>
      <c r="D1285" t="s">
        <v>12172</v>
      </c>
      <c r="E1285">
        <v>14</v>
      </c>
      <c r="F1285" t="s">
        <v>3220</v>
      </c>
      <c r="G1285">
        <v>24</v>
      </c>
      <c r="H1285" t="s">
        <v>3262</v>
      </c>
      <c r="I1285" t="s">
        <v>1263</v>
      </c>
      <c r="K1285" t="s">
        <v>32</v>
      </c>
      <c r="L1285" s="1">
        <v>34876</v>
      </c>
      <c r="M1285">
        <v>1995</v>
      </c>
      <c r="N1285">
        <v>351</v>
      </c>
      <c r="O1285" t="s">
        <v>2507</v>
      </c>
      <c r="P1285" t="s">
        <v>756</v>
      </c>
      <c r="V1285">
        <v>35</v>
      </c>
      <c r="W1285" t="s">
        <v>1057</v>
      </c>
      <c r="X1285" t="s">
        <v>1058</v>
      </c>
      <c r="Y1285" t="s">
        <v>1059</v>
      </c>
      <c r="Z1285" t="s">
        <v>1060</v>
      </c>
      <c r="AA1285">
        <v>0</v>
      </c>
      <c r="AB1285">
        <v>1661</v>
      </c>
      <c r="AC1285">
        <v>24</v>
      </c>
    </row>
    <row r="1286" spans="1:29" x14ac:dyDescent="0.25">
      <c r="A1286">
        <v>2019</v>
      </c>
      <c r="B1286">
        <v>2</v>
      </c>
      <c r="C1286" t="s">
        <v>2496</v>
      </c>
      <c r="D1286" t="s">
        <v>12172</v>
      </c>
      <c r="E1286">
        <v>15</v>
      </c>
      <c r="F1286" t="s">
        <v>3263</v>
      </c>
      <c r="G1286">
        <v>1</v>
      </c>
      <c r="H1286" t="s">
        <v>3264</v>
      </c>
      <c r="I1286" t="s">
        <v>84</v>
      </c>
      <c r="J1286" t="s">
        <v>11053</v>
      </c>
      <c r="K1286" t="s">
        <v>32</v>
      </c>
      <c r="L1286" s="1">
        <v>25439</v>
      </c>
      <c r="M1286">
        <v>1969</v>
      </c>
      <c r="N1286">
        <v>563</v>
      </c>
      <c r="O1286" t="s">
        <v>2571</v>
      </c>
      <c r="P1286" t="s">
        <v>3265</v>
      </c>
      <c r="Q1286">
        <v>2</v>
      </c>
      <c r="R1286" t="s">
        <v>35</v>
      </c>
      <c r="S1286" t="s">
        <v>36</v>
      </c>
      <c r="T1286" t="s">
        <v>37</v>
      </c>
      <c r="U1286" t="s">
        <v>38</v>
      </c>
      <c r="V1286">
        <v>31</v>
      </c>
      <c r="W1286" t="s">
        <v>388</v>
      </c>
      <c r="X1286" t="s">
        <v>389</v>
      </c>
      <c r="Y1286" t="s">
        <v>389</v>
      </c>
      <c r="Z1286" t="s">
        <v>388</v>
      </c>
      <c r="AA1286">
        <v>1</v>
      </c>
      <c r="AB1286">
        <v>57328</v>
      </c>
      <c r="AC1286">
        <v>1</v>
      </c>
    </row>
    <row r="1287" spans="1:29" x14ac:dyDescent="0.25">
      <c r="A1287">
        <v>2019</v>
      </c>
      <c r="B1287">
        <v>2</v>
      </c>
      <c r="C1287" t="s">
        <v>2496</v>
      </c>
      <c r="D1287" t="s">
        <v>12172</v>
      </c>
      <c r="E1287">
        <v>15</v>
      </c>
      <c r="F1287" t="s">
        <v>3263</v>
      </c>
      <c r="G1287">
        <v>2</v>
      </c>
      <c r="H1287" t="s">
        <v>3266</v>
      </c>
      <c r="I1287" t="s">
        <v>532</v>
      </c>
      <c r="J1287" t="s">
        <v>11054</v>
      </c>
      <c r="K1287" t="s">
        <v>55</v>
      </c>
      <c r="L1287" s="1">
        <v>29038</v>
      </c>
      <c r="M1287">
        <v>1979</v>
      </c>
      <c r="N1287">
        <v>351</v>
      </c>
      <c r="O1287" t="s">
        <v>2507</v>
      </c>
      <c r="P1287" t="s">
        <v>3267</v>
      </c>
      <c r="Q1287">
        <v>2</v>
      </c>
      <c r="R1287" t="s">
        <v>35</v>
      </c>
      <c r="S1287" t="s">
        <v>36</v>
      </c>
      <c r="T1287" t="s">
        <v>37</v>
      </c>
      <c r="U1287" t="s">
        <v>38</v>
      </c>
      <c r="V1287">
        <v>31</v>
      </c>
      <c r="W1287" t="s">
        <v>388</v>
      </c>
      <c r="X1287" t="s">
        <v>389</v>
      </c>
      <c r="Y1287" t="s">
        <v>389</v>
      </c>
      <c r="Z1287" t="s">
        <v>388</v>
      </c>
      <c r="AA1287">
        <v>1</v>
      </c>
      <c r="AB1287">
        <v>58343</v>
      </c>
      <c r="AC1287">
        <v>2</v>
      </c>
    </row>
    <row r="1288" spans="1:29" x14ac:dyDescent="0.25">
      <c r="A1288">
        <v>2019</v>
      </c>
      <c r="B1288">
        <v>2</v>
      </c>
      <c r="C1288" t="s">
        <v>2496</v>
      </c>
      <c r="D1288" t="s">
        <v>12172</v>
      </c>
      <c r="E1288">
        <v>15</v>
      </c>
      <c r="F1288" t="s">
        <v>3263</v>
      </c>
      <c r="G1288">
        <v>3</v>
      </c>
      <c r="H1288" t="s">
        <v>3268</v>
      </c>
      <c r="I1288" t="s">
        <v>321</v>
      </c>
      <c r="J1288" t="s">
        <v>11055</v>
      </c>
      <c r="K1288" t="s">
        <v>32</v>
      </c>
      <c r="L1288" s="1">
        <v>30379</v>
      </c>
      <c r="M1288">
        <v>1983</v>
      </c>
      <c r="N1288">
        <v>360</v>
      </c>
      <c r="O1288" t="s">
        <v>3269</v>
      </c>
      <c r="P1288" t="s">
        <v>3270</v>
      </c>
      <c r="V1288">
        <v>31</v>
      </c>
      <c r="W1288" t="s">
        <v>388</v>
      </c>
      <c r="X1288" t="s">
        <v>389</v>
      </c>
      <c r="Y1288" t="s">
        <v>389</v>
      </c>
      <c r="Z1288" t="s">
        <v>388</v>
      </c>
      <c r="AA1288">
        <v>0</v>
      </c>
      <c r="AB1288">
        <v>23945</v>
      </c>
      <c r="AC1288">
        <v>3</v>
      </c>
    </row>
    <row r="1289" spans="1:29" x14ac:dyDescent="0.25">
      <c r="A1289">
        <v>2019</v>
      </c>
      <c r="B1289">
        <v>2</v>
      </c>
      <c r="C1289" t="s">
        <v>2496</v>
      </c>
      <c r="D1289" t="s">
        <v>12172</v>
      </c>
      <c r="E1289">
        <v>15</v>
      </c>
      <c r="F1289" t="s">
        <v>3263</v>
      </c>
      <c r="G1289">
        <v>4</v>
      </c>
      <c r="H1289" t="s">
        <v>957</v>
      </c>
      <c r="I1289" t="s">
        <v>3271</v>
      </c>
      <c r="J1289" t="s">
        <v>11056</v>
      </c>
      <c r="K1289" t="s">
        <v>55</v>
      </c>
      <c r="L1289" s="1">
        <v>28462</v>
      </c>
      <c r="M1289">
        <v>1977</v>
      </c>
      <c r="N1289">
        <v>351</v>
      </c>
      <c r="O1289" t="s">
        <v>2507</v>
      </c>
      <c r="P1289" t="s">
        <v>3272</v>
      </c>
      <c r="V1289">
        <v>31</v>
      </c>
      <c r="W1289" t="s">
        <v>388</v>
      </c>
      <c r="X1289" t="s">
        <v>389</v>
      </c>
      <c r="Y1289" t="s">
        <v>389</v>
      </c>
      <c r="Z1289" t="s">
        <v>388</v>
      </c>
      <c r="AA1289">
        <v>1</v>
      </c>
      <c r="AB1289">
        <v>25395</v>
      </c>
      <c r="AC1289">
        <v>4</v>
      </c>
    </row>
    <row r="1290" spans="1:29" x14ac:dyDescent="0.25">
      <c r="A1290">
        <v>2019</v>
      </c>
      <c r="B1290">
        <v>2</v>
      </c>
      <c r="C1290" t="s">
        <v>2496</v>
      </c>
      <c r="D1290" t="s">
        <v>12172</v>
      </c>
      <c r="E1290">
        <v>15</v>
      </c>
      <c r="F1290" t="s">
        <v>3263</v>
      </c>
      <c r="G1290">
        <v>5</v>
      </c>
      <c r="H1290" t="s">
        <v>3009</v>
      </c>
      <c r="I1290" t="s">
        <v>1602</v>
      </c>
      <c r="J1290" t="s">
        <v>11057</v>
      </c>
      <c r="K1290" t="s">
        <v>32</v>
      </c>
      <c r="L1290" s="1">
        <v>23803</v>
      </c>
      <c r="M1290">
        <v>1965</v>
      </c>
      <c r="N1290">
        <v>337</v>
      </c>
      <c r="O1290" t="s">
        <v>2926</v>
      </c>
      <c r="P1290" t="s">
        <v>46</v>
      </c>
      <c r="V1290">
        <v>31</v>
      </c>
      <c r="W1290" t="s">
        <v>388</v>
      </c>
      <c r="X1290" t="s">
        <v>389</v>
      </c>
      <c r="Y1290" t="s">
        <v>389</v>
      </c>
      <c r="Z1290" t="s">
        <v>388</v>
      </c>
      <c r="AA1290">
        <v>0</v>
      </c>
      <c r="AB1290">
        <v>20637</v>
      </c>
      <c r="AC1290">
        <v>5</v>
      </c>
    </row>
    <row r="1291" spans="1:29" x14ac:dyDescent="0.25">
      <c r="A1291">
        <v>2019</v>
      </c>
      <c r="B1291">
        <v>2</v>
      </c>
      <c r="C1291" t="s">
        <v>2496</v>
      </c>
      <c r="D1291" t="s">
        <v>12172</v>
      </c>
      <c r="E1291">
        <v>15</v>
      </c>
      <c r="F1291" t="s">
        <v>3263</v>
      </c>
      <c r="G1291">
        <v>6</v>
      </c>
      <c r="H1291" t="s">
        <v>3273</v>
      </c>
      <c r="I1291" t="s">
        <v>54</v>
      </c>
      <c r="K1291" t="s">
        <v>55</v>
      </c>
      <c r="L1291" s="1">
        <v>32289</v>
      </c>
      <c r="M1291">
        <v>1988</v>
      </c>
      <c r="N1291">
        <v>358</v>
      </c>
      <c r="O1291" t="s">
        <v>2850</v>
      </c>
      <c r="P1291" t="s">
        <v>3274</v>
      </c>
      <c r="V1291">
        <v>31</v>
      </c>
      <c r="W1291" t="s">
        <v>388</v>
      </c>
      <c r="X1291" t="s">
        <v>389</v>
      </c>
      <c r="Y1291" t="s">
        <v>389</v>
      </c>
      <c r="Z1291" t="s">
        <v>388</v>
      </c>
      <c r="AA1291">
        <v>0</v>
      </c>
      <c r="AB1291">
        <v>21098</v>
      </c>
      <c r="AC1291">
        <v>6</v>
      </c>
    </row>
    <row r="1292" spans="1:29" x14ac:dyDescent="0.25">
      <c r="A1292">
        <v>2019</v>
      </c>
      <c r="B1292">
        <v>2</v>
      </c>
      <c r="C1292" t="s">
        <v>2496</v>
      </c>
      <c r="D1292" t="s">
        <v>12172</v>
      </c>
      <c r="E1292">
        <v>15</v>
      </c>
      <c r="F1292" t="s">
        <v>3263</v>
      </c>
      <c r="G1292">
        <v>7</v>
      </c>
      <c r="H1292" t="s">
        <v>3275</v>
      </c>
      <c r="I1292" t="s">
        <v>3276</v>
      </c>
      <c r="K1292" t="s">
        <v>32</v>
      </c>
      <c r="L1292" s="1">
        <v>29852</v>
      </c>
      <c r="M1292">
        <v>1981</v>
      </c>
      <c r="N1292">
        <v>355</v>
      </c>
      <c r="O1292" t="s">
        <v>2795</v>
      </c>
      <c r="P1292" t="s">
        <v>3277</v>
      </c>
      <c r="V1292">
        <v>31</v>
      </c>
      <c r="W1292" t="s">
        <v>388</v>
      </c>
      <c r="X1292" t="s">
        <v>389</v>
      </c>
      <c r="Y1292" t="s">
        <v>389</v>
      </c>
      <c r="Z1292" t="s">
        <v>388</v>
      </c>
      <c r="AA1292">
        <v>0</v>
      </c>
      <c r="AB1292">
        <v>19034</v>
      </c>
      <c r="AC1292">
        <v>7</v>
      </c>
    </row>
    <row r="1293" spans="1:29" x14ac:dyDescent="0.25">
      <c r="A1293">
        <v>2019</v>
      </c>
      <c r="B1293">
        <v>2</v>
      </c>
      <c r="C1293" t="s">
        <v>2496</v>
      </c>
      <c r="D1293" t="s">
        <v>12172</v>
      </c>
      <c r="E1293">
        <v>15</v>
      </c>
      <c r="F1293" t="s">
        <v>3263</v>
      </c>
      <c r="G1293">
        <v>8</v>
      </c>
      <c r="H1293" t="s">
        <v>2797</v>
      </c>
      <c r="I1293" t="s">
        <v>1202</v>
      </c>
      <c r="J1293" t="s">
        <v>11058</v>
      </c>
      <c r="K1293" t="s">
        <v>55</v>
      </c>
      <c r="L1293" s="1">
        <v>30844</v>
      </c>
      <c r="M1293">
        <v>1984</v>
      </c>
      <c r="N1293">
        <v>351</v>
      </c>
      <c r="O1293" t="s">
        <v>2507</v>
      </c>
      <c r="P1293" t="s">
        <v>3278</v>
      </c>
      <c r="V1293">
        <v>31</v>
      </c>
      <c r="W1293" t="s">
        <v>388</v>
      </c>
      <c r="X1293" t="s">
        <v>389</v>
      </c>
      <c r="Y1293" t="s">
        <v>389</v>
      </c>
      <c r="Z1293" t="s">
        <v>388</v>
      </c>
      <c r="AA1293">
        <v>0</v>
      </c>
      <c r="AB1293">
        <v>20534</v>
      </c>
      <c r="AC1293">
        <v>8</v>
      </c>
    </row>
    <row r="1294" spans="1:29" x14ac:dyDescent="0.25">
      <c r="A1294">
        <v>2019</v>
      </c>
      <c r="B1294">
        <v>2</v>
      </c>
      <c r="C1294" t="s">
        <v>2496</v>
      </c>
      <c r="D1294" t="s">
        <v>12172</v>
      </c>
      <c r="E1294">
        <v>15</v>
      </c>
      <c r="F1294" t="s">
        <v>3263</v>
      </c>
      <c r="G1294">
        <v>9</v>
      </c>
      <c r="H1294" t="s">
        <v>3279</v>
      </c>
      <c r="I1294" t="s">
        <v>821</v>
      </c>
      <c r="K1294" t="s">
        <v>32</v>
      </c>
      <c r="L1294" s="1">
        <v>34944</v>
      </c>
      <c r="M1294">
        <v>1995</v>
      </c>
      <c r="N1294">
        <v>663</v>
      </c>
      <c r="O1294" t="s">
        <v>3280</v>
      </c>
      <c r="P1294" t="s">
        <v>3281</v>
      </c>
      <c r="V1294">
        <v>31</v>
      </c>
      <c r="W1294" t="s">
        <v>388</v>
      </c>
      <c r="X1294" t="s">
        <v>389</v>
      </c>
      <c r="Y1294" t="s">
        <v>389</v>
      </c>
      <c r="Z1294" t="s">
        <v>388</v>
      </c>
      <c r="AA1294">
        <v>0</v>
      </c>
      <c r="AB1294">
        <v>21597</v>
      </c>
      <c r="AC1294">
        <v>9</v>
      </c>
    </row>
    <row r="1295" spans="1:29" x14ac:dyDescent="0.25">
      <c r="A1295">
        <v>2019</v>
      </c>
      <c r="B1295">
        <v>2</v>
      </c>
      <c r="C1295" t="s">
        <v>2496</v>
      </c>
      <c r="D1295" t="s">
        <v>12172</v>
      </c>
      <c r="E1295">
        <v>15</v>
      </c>
      <c r="F1295" t="s">
        <v>3263</v>
      </c>
      <c r="G1295">
        <v>10</v>
      </c>
      <c r="H1295" t="s">
        <v>3282</v>
      </c>
      <c r="I1295" t="s">
        <v>393</v>
      </c>
      <c r="K1295" t="s">
        <v>55</v>
      </c>
      <c r="L1295" s="1">
        <v>34758</v>
      </c>
      <c r="M1295">
        <v>1995</v>
      </c>
      <c r="N1295">
        <v>944</v>
      </c>
      <c r="O1295" t="s">
        <v>2514</v>
      </c>
      <c r="P1295" t="s">
        <v>3283</v>
      </c>
      <c r="V1295">
        <v>31</v>
      </c>
      <c r="W1295" t="s">
        <v>388</v>
      </c>
      <c r="X1295" t="s">
        <v>389</v>
      </c>
      <c r="Y1295" t="s">
        <v>389</v>
      </c>
      <c r="Z1295" t="s">
        <v>388</v>
      </c>
      <c r="AA1295">
        <v>0</v>
      </c>
      <c r="AB1295">
        <v>20304</v>
      </c>
      <c r="AC1295">
        <v>10</v>
      </c>
    </row>
    <row r="1296" spans="1:29" x14ac:dyDescent="0.25">
      <c r="A1296">
        <v>2019</v>
      </c>
      <c r="B1296">
        <v>2</v>
      </c>
      <c r="C1296" t="s">
        <v>2496</v>
      </c>
      <c r="D1296" t="s">
        <v>12172</v>
      </c>
      <c r="E1296">
        <v>15</v>
      </c>
      <c r="F1296" t="s">
        <v>3263</v>
      </c>
      <c r="G1296">
        <v>11</v>
      </c>
      <c r="H1296" t="s">
        <v>3284</v>
      </c>
      <c r="I1296" t="s">
        <v>3285</v>
      </c>
      <c r="J1296" t="s">
        <v>11059</v>
      </c>
      <c r="K1296" t="s">
        <v>32</v>
      </c>
      <c r="L1296" s="1">
        <v>27428</v>
      </c>
      <c r="M1296">
        <v>1975</v>
      </c>
      <c r="N1296">
        <v>351</v>
      </c>
      <c r="O1296" t="s">
        <v>2507</v>
      </c>
      <c r="P1296" t="s">
        <v>3286</v>
      </c>
      <c r="V1296">
        <v>31</v>
      </c>
      <c r="W1296" t="s">
        <v>388</v>
      </c>
      <c r="X1296" t="s">
        <v>389</v>
      </c>
      <c r="Y1296" t="s">
        <v>389</v>
      </c>
      <c r="Z1296" t="s">
        <v>388</v>
      </c>
      <c r="AA1296">
        <v>0</v>
      </c>
      <c r="AB1296">
        <v>17613</v>
      </c>
      <c r="AC1296">
        <v>11</v>
      </c>
    </row>
    <row r="1297" spans="1:29" x14ac:dyDescent="0.25">
      <c r="A1297">
        <v>2019</v>
      </c>
      <c r="B1297">
        <v>2</v>
      </c>
      <c r="C1297" t="s">
        <v>2496</v>
      </c>
      <c r="D1297" t="s">
        <v>12172</v>
      </c>
      <c r="E1297">
        <v>15</v>
      </c>
      <c r="F1297" t="s">
        <v>3263</v>
      </c>
      <c r="G1297">
        <v>12</v>
      </c>
      <c r="H1297" t="s">
        <v>3193</v>
      </c>
      <c r="I1297" t="s">
        <v>3271</v>
      </c>
      <c r="J1297" t="s">
        <v>11060</v>
      </c>
      <c r="K1297" t="s">
        <v>55</v>
      </c>
      <c r="L1297" s="1">
        <v>31961</v>
      </c>
      <c r="M1297">
        <v>1987</v>
      </c>
      <c r="N1297">
        <v>363</v>
      </c>
      <c r="O1297" t="s">
        <v>2580</v>
      </c>
      <c r="P1297" t="s">
        <v>3287</v>
      </c>
      <c r="V1297">
        <v>31</v>
      </c>
      <c r="W1297" t="s">
        <v>388</v>
      </c>
      <c r="X1297" t="s">
        <v>389</v>
      </c>
      <c r="Y1297" t="s">
        <v>389</v>
      </c>
      <c r="Z1297" t="s">
        <v>388</v>
      </c>
      <c r="AA1297">
        <v>0</v>
      </c>
      <c r="AB1297">
        <v>19247</v>
      </c>
      <c r="AC1297">
        <v>12</v>
      </c>
    </row>
    <row r="1298" spans="1:29" x14ac:dyDescent="0.25">
      <c r="A1298">
        <v>2019</v>
      </c>
      <c r="B1298">
        <v>2</v>
      </c>
      <c r="C1298" t="s">
        <v>2496</v>
      </c>
      <c r="D1298" t="s">
        <v>12172</v>
      </c>
      <c r="E1298">
        <v>15</v>
      </c>
      <c r="F1298" t="s">
        <v>3263</v>
      </c>
      <c r="G1298">
        <v>13</v>
      </c>
      <c r="H1298" t="s">
        <v>2361</v>
      </c>
      <c r="I1298" t="s">
        <v>99</v>
      </c>
      <c r="J1298" t="s">
        <v>11061</v>
      </c>
      <c r="K1298" t="s">
        <v>32</v>
      </c>
      <c r="L1298" s="1">
        <v>28622</v>
      </c>
      <c r="M1298">
        <v>1978</v>
      </c>
      <c r="N1298">
        <v>355</v>
      </c>
      <c r="O1298" t="s">
        <v>2646</v>
      </c>
      <c r="P1298" t="s">
        <v>3288</v>
      </c>
      <c r="V1298">
        <v>31</v>
      </c>
      <c r="W1298" t="s">
        <v>388</v>
      </c>
      <c r="X1298" t="s">
        <v>389</v>
      </c>
      <c r="Y1298" t="s">
        <v>389</v>
      </c>
      <c r="Z1298" t="s">
        <v>388</v>
      </c>
      <c r="AA1298">
        <v>0</v>
      </c>
      <c r="AB1298">
        <v>20918</v>
      </c>
      <c r="AC1298">
        <v>13</v>
      </c>
    </row>
    <row r="1299" spans="1:29" x14ac:dyDescent="0.25">
      <c r="A1299">
        <v>2019</v>
      </c>
      <c r="B1299">
        <v>2</v>
      </c>
      <c r="C1299" t="s">
        <v>2496</v>
      </c>
      <c r="D1299" t="s">
        <v>12172</v>
      </c>
      <c r="E1299">
        <v>15</v>
      </c>
      <c r="F1299" t="s">
        <v>3263</v>
      </c>
      <c r="G1299">
        <v>14</v>
      </c>
      <c r="H1299" t="s">
        <v>3289</v>
      </c>
      <c r="I1299" t="s">
        <v>3290</v>
      </c>
      <c r="J1299" t="s">
        <v>11062</v>
      </c>
      <c r="K1299" t="s">
        <v>55</v>
      </c>
      <c r="L1299" s="1">
        <v>30967</v>
      </c>
      <c r="M1299">
        <v>1984</v>
      </c>
      <c r="N1299">
        <v>351</v>
      </c>
      <c r="O1299" t="s">
        <v>2507</v>
      </c>
      <c r="P1299" t="s">
        <v>3291</v>
      </c>
      <c r="V1299">
        <v>31</v>
      </c>
      <c r="W1299" t="s">
        <v>388</v>
      </c>
      <c r="X1299" t="s">
        <v>389</v>
      </c>
      <c r="Y1299" t="s">
        <v>389</v>
      </c>
      <c r="Z1299" t="s">
        <v>388</v>
      </c>
      <c r="AA1299">
        <v>0</v>
      </c>
      <c r="AB1299">
        <v>20279</v>
      </c>
      <c r="AC1299">
        <v>14</v>
      </c>
    </row>
    <row r="1300" spans="1:29" x14ac:dyDescent="0.25">
      <c r="A1300">
        <v>2019</v>
      </c>
      <c r="B1300">
        <v>2</v>
      </c>
      <c r="C1300" t="s">
        <v>2496</v>
      </c>
      <c r="D1300" t="s">
        <v>12172</v>
      </c>
      <c r="E1300">
        <v>15</v>
      </c>
      <c r="F1300" t="s">
        <v>3263</v>
      </c>
      <c r="G1300">
        <v>15</v>
      </c>
      <c r="H1300" t="s">
        <v>3292</v>
      </c>
      <c r="I1300" t="s">
        <v>677</v>
      </c>
      <c r="K1300" t="s">
        <v>32</v>
      </c>
      <c r="L1300" s="1">
        <v>26785</v>
      </c>
      <c r="M1300">
        <v>1973</v>
      </c>
      <c r="N1300">
        <v>363</v>
      </c>
      <c r="O1300" t="s">
        <v>2580</v>
      </c>
      <c r="P1300" t="s">
        <v>3293</v>
      </c>
      <c r="V1300">
        <v>31</v>
      </c>
      <c r="W1300" t="s">
        <v>388</v>
      </c>
      <c r="X1300" t="s">
        <v>389</v>
      </c>
      <c r="Y1300" t="s">
        <v>389</v>
      </c>
      <c r="Z1300" t="s">
        <v>388</v>
      </c>
      <c r="AA1300">
        <v>0</v>
      </c>
      <c r="AB1300">
        <v>18921</v>
      </c>
      <c r="AC1300">
        <v>15</v>
      </c>
    </row>
    <row r="1301" spans="1:29" x14ac:dyDescent="0.25">
      <c r="A1301">
        <v>2019</v>
      </c>
      <c r="B1301">
        <v>2</v>
      </c>
      <c r="C1301" t="s">
        <v>2496</v>
      </c>
      <c r="D1301" t="s">
        <v>12172</v>
      </c>
      <c r="E1301">
        <v>15</v>
      </c>
      <c r="F1301" t="s">
        <v>3263</v>
      </c>
      <c r="G1301">
        <v>16</v>
      </c>
      <c r="H1301" t="s">
        <v>361</v>
      </c>
      <c r="I1301" t="s">
        <v>3271</v>
      </c>
      <c r="J1301" t="s">
        <v>11063</v>
      </c>
      <c r="K1301" t="s">
        <v>55</v>
      </c>
      <c r="L1301" s="1">
        <v>28868</v>
      </c>
      <c r="M1301">
        <v>1979</v>
      </c>
      <c r="N1301">
        <v>424</v>
      </c>
      <c r="O1301" t="s">
        <v>3017</v>
      </c>
      <c r="P1301" t="s">
        <v>3294</v>
      </c>
      <c r="V1301">
        <v>31</v>
      </c>
      <c r="W1301" t="s">
        <v>388</v>
      </c>
      <c r="X1301" t="s">
        <v>389</v>
      </c>
      <c r="Y1301" t="s">
        <v>389</v>
      </c>
      <c r="Z1301" t="s">
        <v>388</v>
      </c>
      <c r="AA1301">
        <v>0</v>
      </c>
      <c r="AB1301">
        <v>20180</v>
      </c>
      <c r="AC1301">
        <v>16</v>
      </c>
    </row>
    <row r="1302" spans="1:29" x14ac:dyDescent="0.25">
      <c r="A1302">
        <v>2019</v>
      </c>
      <c r="B1302">
        <v>2</v>
      </c>
      <c r="C1302" t="s">
        <v>2496</v>
      </c>
      <c r="D1302" t="s">
        <v>12172</v>
      </c>
      <c r="E1302">
        <v>15</v>
      </c>
      <c r="F1302" t="s">
        <v>3263</v>
      </c>
      <c r="G1302">
        <v>17</v>
      </c>
      <c r="H1302" t="s">
        <v>3295</v>
      </c>
      <c r="I1302" t="s">
        <v>126</v>
      </c>
      <c r="K1302" t="s">
        <v>32</v>
      </c>
      <c r="L1302" s="1">
        <v>30429</v>
      </c>
      <c r="M1302">
        <v>1983</v>
      </c>
      <c r="N1302">
        <v>351</v>
      </c>
      <c r="O1302" t="s">
        <v>2507</v>
      </c>
      <c r="P1302" t="s">
        <v>3296</v>
      </c>
      <c r="V1302">
        <v>31</v>
      </c>
      <c r="W1302" t="s">
        <v>388</v>
      </c>
      <c r="X1302" t="s">
        <v>389</v>
      </c>
      <c r="Y1302" t="s">
        <v>389</v>
      </c>
      <c r="Z1302" t="s">
        <v>388</v>
      </c>
      <c r="AA1302">
        <v>0</v>
      </c>
      <c r="AB1302">
        <v>17557</v>
      </c>
      <c r="AC1302">
        <v>17</v>
      </c>
    </row>
    <row r="1303" spans="1:29" x14ac:dyDescent="0.25">
      <c r="A1303">
        <v>2019</v>
      </c>
      <c r="B1303">
        <v>2</v>
      </c>
      <c r="C1303" t="s">
        <v>2496</v>
      </c>
      <c r="D1303" t="s">
        <v>12172</v>
      </c>
      <c r="E1303">
        <v>15</v>
      </c>
      <c r="F1303" t="s">
        <v>3263</v>
      </c>
      <c r="G1303">
        <v>18</v>
      </c>
      <c r="H1303" t="s">
        <v>3297</v>
      </c>
      <c r="I1303" t="s">
        <v>3298</v>
      </c>
      <c r="K1303" t="s">
        <v>55</v>
      </c>
      <c r="L1303" s="1">
        <v>30506</v>
      </c>
      <c r="M1303">
        <v>1983</v>
      </c>
      <c r="N1303">
        <v>404</v>
      </c>
      <c r="O1303" t="s">
        <v>2678</v>
      </c>
      <c r="P1303" t="s">
        <v>927</v>
      </c>
      <c r="V1303">
        <v>31</v>
      </c>
      <c r="W1303" t="s">
        <v>388</v>
      </c>
      <c r="X1303" t="s">
        <v>389</v>
      </c>
      <c r="Y1303" t="s">
        <v>389</v>
      </c>
      <c r="Z1303" t="s">
        <v>388</v>
      </c>
      <c r="AA1303">
        <v>0</v>
      </c>
      <c r="AB1303">
        <v>20762</v>
      </c>
      <c r="AC1303">
        <v>18</v>
      </c>
    </row>
    <row r="1304" spans="1:29" x14ac:dyDescent="0.25">
      <c r="A1304">
        <v>2019</v>
      </c>
      <c r="B1304">
        <v>2</v>
      </c>
      <c r="C1304" t="s">
        <v>2496</v>
      </c>
      <c r="D1304" t="s">
        <v>12172</v>
      </c>
      <c r="E1304">
        <v>15</v>
      </c>
      <c r="F1304" t="s">
        <v>3263</v>
      </c>
      <c r="G1304">
        <v>19</v>
      </c>
      <c r="H1304" t="s">
        <v>3252</v>
      </c>
      <c r="I1304" t="s">
        <v>321</v>
      </c>
      <c r="K1304" t="s">
        <v>32</v>
      </c>
      <c r="L1304" s="1">
        <v>26438</v>
      </c>
      <c r="M1304">
        <v>1972</v>
      </c>
      <c r="N1304">
        <v>404</v>
      </c>
      <c r="O1304" t="s">
        <v>2678</v>
      </c>
      <c r="P1304" t="s">
        <v>3299</v>
      </c>
      <c r="V1304">
        <v>31</v>
      </c>
      <c r="W1304" t="s">
        <v>388</v>
      </c>
      <c r="X1304" t="s">
        <v>389</v>
      </c>
      <c r="Y1304" t="s">
        <v>389</v>
      </c>
      <c r="Z1304" t="s">
        <v>388</v>
      </c>
      <c r="AA1304">
        <v>0</v>
      </c>
      <c r="AB1304">
        <v>17578</v>
      </c>
      <c r="AC1304">
        <v>19</v>
      </c>
    </row>
    <row r="1305" spans="1:29" x14ac:dyDescent="0.25">
      <c r="A1305">
        <v>2019</v>
      </c>
      <c r="B1305">
        <v>2</v>
      </c>
      <c r="C1305" t="s">
        <v>2496</v>
      </c>
      <c r="D1305" t="s">
        <v>12172</v>
      </c>
      <c r="E1305">
        <v>15</v>
      </c>
      <c r="F1305" t="s">
        <v>3263</v>
      </c>
      <c r="G1305">
        <v>20</v>
      </c>
      <c r="H1305" t="s">
        <v>3300</v>
      </c>
      <c r="I1305" t="s">
        <v>1935</v>
      </c>
      <c r="K1305" t="s">
        <v>55</v>
      </c>
      <c r="L1305" s="1">
        <v>30870</v>
      </c>
      <c r="M1305">
        <v>1984</v>
      </c>
      <c r="N1305">
        <v>351</v>
      </c>
      <c r="O1305" t="s">
        <v>2507</v>
      </c>
      <c r="P1305" t="s">
        <v>3301</v>
      </c>
      <c r="V1305">
        <v>31</v>
      </c>
      <c r="W1305" t="s">
        <v>388</v>
      </c>
      <c r="X1305" t="s">
        <v>389</v>
      </c>
      <c r="Y1305" t="s">
        <v>389</v>
      </c>
      <c r="Z1305" t="s">
        <v>388</v>
      </c>
      <c r="AA1305">
        <v>0</v>
      </c>
      <c r="AB1305">
        <v>18767</v>
      </c>
      <c r="AC1305">
        <v>20</v>
      </c>
    </row>
    <row r="1306" spans="1:29" x14ac:dyDescent="0.25">
      <c r="A1306">
        <v>2019</v>
      </c>
      <c r="B1306">
        <v>2</v>
      </c>
      <c r="C1306" t="s">
        <v>2496</v>
      </c>
      <c r="D1306" t="s">
        <v>12172</v>
      </c>
      <c r="E1306">
        <v>15</v>
      </c>
      <c r="F1306" t="s">
        <v>3263</v>
      </c>
      <c r="G1306">
        <v>21</v>
      </c>
      <c r="H1306" t="s">
        <v>3302</v>
      </c>
      <c r="I1306" t="s">
        <v>3303</v>
      </c>
      <c r="J1306" t="s">
        <v>11064</v>
      </c>
      <c r="K1306" t="s">
        <v>32</v>
      </c>
      <c r="L1306" s="1">
        <v>26257</v>
      </c>
      <c r="M1306">
        <v>1971</v>
      </c>
      <c r="N1306">
        <v>939</v>
      </c>
      <c r="O1306" t="s">
        <v>3304</v>
      </c>
      <c r="P1306" t="s">
        <v>3305</v>
      </c>
      <c r="V1306">
        <v>31</v>
      </c>
      <c r="W1306" t="s">
        <v>388</v>
      </c>
      <c r="X1306" t="s">
        <v>389</v>
      </c>
      <c r="Y1306" t="s">
        <v>389</v>
      </c>
      <c r="Z1306" t="s">
        <v>388</v>
      </c>
      <c r="AA1306">
        <v>0</v>
      </c>
      <c r="AB1306">
        <v>17380</v>
      </c>
      <c r="AC1306">
        <v>21</v>
      </c>
    </row>
    <row r="1307" spans="1:29" x14ac:dyDescent="0.25">
      <c r="A1307">
        <v>2019</v>
      </c>
      <c r="B1307">
        <v>2</v>
      </c>
      <c r="C1307" t="s">
        <v>2496</v>
      </c>
      <c r="D1307" t="s">
        <v>12172</v>
      </c>
      <c r="E1307">
        <v>15</v>
      </c>
      <c r="F1307" t="s">
        <v>3263</v>
      </c>
      <c r="G1307">
        <v>22</v>
      </c>
      <c r="H1307" t="s">
        <v>3306</v>
      </c>
      <c r="I1307" t="s">
        <v>830</v>
      </c>
      <c r="K1307" t="s">
        <v>55</v>
      </c>
      <c r="L1307" s="1">
        <v>30353</v>
      </c>
      <c r="M1307">
        <v>1983</v>
      </c>
      <c r="N1307">
        <v>355</v>
      </c>
      <c r="O1307" t="s">
        <v>2733</v>
      </c>
      <c r="P1307" t="s">
        <v>3307</v>
      </c>
      <c r="V1307">
        <v>31</v>
      </c>
      <c r="W1307" t="s">
        <v>388</v>
      </c>
      <c r="X1307" t="s">
        <v>389</v>
      </c>
      <c r="Y1307" t="s">
        <v>389</v>
      </c>
      <c r="Z1307" t="s">
        <v>388</v>
      </c>
      <c r="AA1307">
        <v>0</v>
      </c>
      <c r="AB1307">
        <v>18143</v>
      </c>
      <c r="AC1307">
        <v>22</v>
      </c>
    </row>
    <row r="1308" spans="1:29" x14ac:dyDescent="0.25">
      <c r="A1308">
        <v>2019</v>
      </c>
      <c r="B1308">
        <v>2</v>
      </c>
      <c r="C1308" t="s">
        <v>2496</v>
      </c>
      <c r="D1308" t="s">
        <v>12172</v>
      </c>
      <c r="E1308">
        <v>15</v>
      </c>
      <c r="F1308" t="s">
        <v>3263</v>
      </c>
      <c r="G1308">
        <v>23</v>
      </c>
      <c r="H1308" t="s">
        <v>3308</v>
      </c>
      <c r="I1308" t="s">
        <v>87</v>
      </c>
      <c r="J1308" t="s">
        <v>11065</v>
      </c>
      <c r="K1308" t="s">
        <v>32</v>
      </c>
      <c r="L1308" s="1">
        <v>20006</v>
      </c>
      <c r="M1308">
        <v>1954</v>
      </c>
      <c r="N1308">
        <v>404</v>
      </c>
      <c r="O1308" t="s">
        <v>2678</v>
      </c>
      <c r="P1308" t="s">
        <v>3309</v>
      </c>
      <c r="V1308">
        <v>31</v>
      </c>
      <c r="W1308" t="s">
        <v>388</v>
      </c>
      <c r="X1308" t="s">
        <v>389</v>
      </c>
      <c r="Y1308" t="s">
        <v>389</v>
      </c>
      <c r="Z1308" t="s">
        <v>388</v>
      </c>
      <c r="AA1308">
        <v>0</v>
      </c>
      <c r="AB1308">
        <v>17307</v>
      </c>
      <c r="AC1308">
        <v>23</v>
      </c>
    </row>
    <row r="1309" spans="1:29" x14ac:dyDescent="0.25">
      <c r="A1309">
        <v>2019</v>
      </c>
      <c r="B1309">
        <v>2</v>
      </c>
      <c r="C1309" t="s">
        <v>2496</v>
      </c>
      <c r="D1309" t="s">
        <v>12172</v>
      </c>
      <c r="E1309">
        <v>15</v>
      </c>
      <c r="F1309" t="s">
        <v>3263</v>
      </c>
      <c r="G1309">
        <v>24</v>
      </c>
      <c r="H1309" t="s">
        <v>3310</v>
      </c>
      <c r="I1309" t="s">
        <v>155</v>
      </c>
      <c r="J1309" t="s">
        <v>11066</v>
      </c>
      <c r="K1309" t="s">
        <v>55</v>
      </c>
      <c r="L1309" s="1">
        <v>30714</v>
      </c>
      <c r="M1309">
        <v>1984</v>
      </c>
      <c r="N1309">
        <v>942</v>
      </c>
      <c r="O1309" t="s">
        <v>2548</v>
      </c>
      <c r="P1309" t="s">
        <v>3311</v>
      </c>
      <c r="V1309">
        <v>31</v>
      </c>
      <c r="W1309" t="s">
        <v>388</v>
      </c>
      <c r="X1309" t="s">
        <v>389</v>
      </c>
      <c r="Y1309" t="s">
        <v>389</v>
      </c>
      <c r="Z1309" t="s">
        <v>388</v>
      </c>
      <c r="AA1309">
        <v>0</v>
      </c>
      <c r="AB1309">
        <v>16947</v>
      </c>
      <c r="AC1309">
        <v>24</v>
      </c>
    </row>
    <row r="1310" spans="1:29" x14ac:dyDescent="0.25">
      <c r="A1310">
        <v>2019</v>
      </c>
      <c r="B1310">
        <v>2</v>
      </c>
      <c r="C1310" t="s">
        <v>2496</v>
      </c>
      <c r="D1310" t="s">
        <v>12172</v>
      </c>
      <c r="E1310">
        <v>16</v>
      </c>
      <c r="F1310" t="s">
        <v>3312</v>
      </c>
      <c r="G1310">
        <v>1</v>
      </c>
      <c r="H1310" t="s">
        <v>3313</v>
      </c>
      <c r="I1310" t="s">
        <v>666</v>
      </c>
      <c r="J1310" t="s">
        <v>11067</v>
      </c>
      <c r="K1310" t="s">
        <v>32</v>
      </c>
      <c r="L1310" s="1">
        <v>31920</v>
      </c>
      <c r="M1310">
        <v>1987</v>
      </c>
      <c r="N1310">
        <v>351</v>
      </c>
      <c r="O1310" t="s">
        <v>2507</v>
      </c>
      <c r="P1310" t="s">
        <v>3314</v>
      </c>
      <c r="V1310">
        <v>31</v>
      </c>
      <c r="W1310" t="s">
        <v>388</v>
      </c>
      <c r="X1310" t="s">
        <v>389</v>
      </c>
      <c r="Y1310" t="s">
        <v>389</v>
      </c>
      <c r="Z1310" t="s">
        <v>388</v>
      </c>
      <c r="AA1310">
        <v>0</v>
      </c>
      <c r="AB1310">
        <v>3517</v>
      </c>
      <c r="AC1310">
        <v>1</v>
      </c>
    </row>
    <row r="1311" spans="1:29" x14ac:dyDescent="0.25">
      <c r="A1311">
        <v>2019</v>
      </c>
      <c r="B1311">
        <v>2</v>
      </c>
      <c r="C1311" t="s">
        <v>2496</v>
      </c>
      <c r="D1311" t="s">
        <v>12172</v>
      </c>
      <c r="E1311">
        <v>16</v>
      </c>
      <c r="F1311" t="s">
        <v>3312</v>
      </c>
      <c r="G1311">
        <v>2</v>
      </c>
      <c r="H1311" t="s">
        <v>2723</v>
      </c>
      <c r="I1311" t="s">
        <v>1509</v>
      </c>
      <c r="J1311" t="s">
        <v>11068</v>
      </c>
      <c r="K1311" t="s">
        <v>55</v>
      </c>
      <c r="L1311" s="1">
        <v>32629</v>
      </c>
      <c r="M1311">
        <v>1989</v>
      </c>
      <c r="N1311">
        <v>351</v>
      </c>
      <c r="O1311" t="s">
        <v>2507</v>
      </c>
      <c r="P1311" t="s">
        <v>3315</v>
      </c>
      <c r="V1311">
        <v>31</v>
      </c>
      <c r="W1311" t="s">
        <v>388</v>
      </c>
      <c r="X1311" t="s">
        <v>389</v>
      </c>
      <c r="Y1311" t="s">
        <v>389</v>
      </c>
      <c r="Z1311" t="s">
        <v>388</v>
      </c>
      <c r="AA1311">
        <v>0</v>
      </c>
      <c r="AB1311">
        <v>4109</v>
      </c>
      <c r="AC1311">
        <v>2</v>
      </c>
    </row>
    <row r="1312" spans="1:29" x14ac:dyDescent="0.25">
      <c r="A1312">
        <v>2019</v>
      </c>
      <c r="B1312">
        <v>2</v>
      </c>
      <c r="C1312" t="s">
        <v>2496</v>
      </c>
      <c r="D1312" t="s">
        <v>12172</v>
      </c>
      <c r="E1312">
        <v>16</v>
      </c>
      <c r="F1312" t="s">
        <v>3312</v>
      </c>
      <c r="G1312">
        <v>3</v>
      </c>
      <c r="H1312" t="s">
        <v>759</v>
      </c>
      <c r="I1312" t="s">
        <v>2611</v>
      </c>
      <c r="K1312" t="s">
        <v>32</v>
      </c>
      <c r="L1312" s="1">
        <v>33602</v>
      </c>
      <c r="M1312">
        <v>1991</v>
      </c>
      <c r="N1312">
        <v>371</v>
      </c>
      <c r="O1312" t="s">
        <v>2559</v>
      </c>
      <c r="P1312" t="s">
        <v>3316</v>
      </c>
      <c r="V1312">
        <v>31</v>
      </c>
      <c r="W1312" t="s">
        <v>388</v>
      </c>
      <c r="X1312" t="s">
        <v>389</v>
      </c>
      <c r="Y1312" t="s">
        <v>389</v>
      </c>
      <c r="Z1312" t="s">
        <v>388</v>
      </c>
      <c r="AA1312">
        <v>0</v>
      </c>
      <c r="AB1312">
        <v>3906</v>
      </c>
      <c r="AC1312">
        <v>3</v>
      </c>
    </row>
    <row r="1313" spans="1:29" x14ac:dyDescent="0.25">
      <c r="A1313">
        <v>2019</v>
      </c>
      <c r="B1313">
        <v>2</v>
      </c>
      <c r="C1313" t="s">
        <v>2496</v>
      </c>
      <c r="D1313" t="s">
        <v>12172</v>
      </c>
      <c r="E1313">
        <v>16</v>
      </c>
      <c r="F1313" t="s">
        <v>3312</v>
      </c>
      <c r="G1313">
        <v>4</v>
      </c>
      <c r="H1313" t="s">
        <v>125</v>
      </c>
      <c r="I1313" t="s">
        <v>900</v>
      </c>
      <c r="K1313" t="s">
        <v>55</v>
      </c>
      <c r="L1313" s="1">
        <v>35992</v>
      </c>
      <c r="M1313">
        <v>1998</v>
      </c>
      <c r="N1313">
        <v>955</v>
      </c>
      <c r="O1313" t="s">
        <v>3317</v>
      </c>
      <c r="P1313" t="s">
        <v>3318</v>
      </c>
      <c r="V1313">
        <v>31</v>
      </c>
      <c r="W1313" t="s">
        <v>388</v>
      </c>
      <c r="X1313" t="s">
        <v>389</v>
      </c>
      <c r="Y1313" t="s">
        <v>389</v>
      </c>
      <c r="Z1313" t="s">
        <v>388</v>
      </c>
      <c r="AA1313">
        <v>0</v>
      </c>
      <c r="AB1313">
        <v>3759</v>
      </c>
      <c r="AC1313">
        <v>4</v>
      </c>
    </row>
    <row r="1314" spans="1:29" x14ac:dyDescent="0.25">
      <c r="A1314">
        <v>2019</v>
      </c>
      <c r="B1314">
        <v>2</v>
      </c>
      <c r="C1314" t="s">
        <v>2496</v>
      </c>
      <c r="D1314" t="s">
        <v>12172</v>
      </c>
      <c r="E1314">
        <v>16</v>
      </c>
      <c r="F1314" t="s">
        <v>3312</v>
      </c>
      <c r="G1314">
        <v>5</v>
      </c>
      <c r="H1314" t="s">
        <v>3319</v>
      </c>
      <c r="I1314" t="s">
        <v>3096</v>
      </c>
      <c r="K1314" t="s">
        <v>32</v>
      </c>
      <c r="L1314" s="1">
        <v>35502</v>
      </c>
      <c r="M1314">
        <v>1997</v>
      </c>
      <c r="N1314">
        <v>942</v>
      </c>
      <c r="O1314" t="s">
        <v>2548</v>
      </c>
      <c r="P1314" t="s">
        <v>3320</v>
      </c>
      <c r="V1314">
        <v>31</v>
      </c>
      <c r="W1314" t="s">
        <v>388</v>
      </c>
      <c r="X1314" t="s">
        <v>389</v>
      </c>
      <c r="Y1314" t="s">
        <v>389</v>
      </c>
      <c r="Z1314" t="s">
        <v>388</v>
      </c>
      <c r="AA1314">
        <v>0</v>
      </c>
      <c r="AB1314">
        <v>3360</v>
      </c>
      <c r="AC1314">
        <v>5</v>
      </c>
    </row>
    <row r="1315" spans="1:29" x14ac:dyDescent="0.25">
      <c r="A1315">
        <v>2019</v>
      </c>
      <c r="B1315">
        <v>2</v>
      </c>
      <c r="C1315" t="s">
        <v>2496</v>
      </c>
      <c r="D1315" t="s">
        <v>12172</v>
      </c>
      <c r="E1315">
        <v>16</v>
      </c>
      <c r="F1315" t="s">
        <v>3312</v>
      </c>
      <c r="G1315">
        <v>6</v>
      </c>
      <c r="H1315" t="s">
        <v>3321</v>
      </c>
      <c r="I1315" t="s">
        <v>409</v>
      </c>
      <c r="K1315" t="s">
        <v>55</v>
      </c>
      <c r="L1315" s="1">
        <v>34074</v>
      </c>
      <c r="M1315">
        <v>1993</v>
      </c>
      <c r="N1315">
        <v>356</v>
      </c>
      <c r="O1315" t="s">
        <v>2972</v>
      </c>
      <c r="P1315" t="s">
        <v>3322</v>
      </c>
      <c r="V1315">
        <v>31</v>
      </c>
      <c r="W1315" t="s">
        <v>388</v>
      </c>
      <c r="X1315" t="s">
        <v>389</v>
      </c>
      <c r="Y1315" t="s">
        <v>389</v>
      </c>
      <c r="Z1315" t="s">
        <v>388</v>
      </c>
      <c r="AA1315">
        <v>0</v>
      </c>
      <c r="AB1315">
        <v>6368</v>
      </c>
      <c r="AC1315">
        <v>6</v>
      </c>
    </row>
    <row r="1316" spans="1:29" x14ac:dyDescent="0.25">
      <c r="A1316">
        <v>2019</v>
      </c>
      <c r="B1316">
        <v>2</v>
      </c>
      <c r="C1316" t="s">
        <v>2496</v>
      </c>
      <c r="D1316" t="s">
        <v>12172</v>
      </c>
      <c r="E1316">
        <v>16</v>
      </c>
      <c r="F1316" t="s">
        <v>3312</v>
      </c>
      <c r="G1316">
        <v>7</v>
      </c>
      <c r="H1316" t="s">
        <v>3323</v>
      </c>
      <c r="I1316" t="s">
        <v>635</v>
      </c>
      <c r="K1316" t="s">
        <v>32</v>
      </c>
      <c r="L1316" s="1">
        <v>35122</v>
      </c>
      <c r="M1316">
        <v>1996</v>
      </c>
      <c r="N1316">
        <v>612</v>
      </c>
      <c r="O1316" t="s">
        <v>3324</v>
      </c>
      <c r="P1316" t="s">
        <v>3325</v>
      </c>
      <c r="V1316">
        <v>31</v>
      </c>
      <c r="W1316" t="s">
        <v>388</v>
      </c>
      <c r="X1316" t="s">
        <v>389</v>
      </c>
      <c r="Y1316" t="s">
        <v>389</v>
      </c>
      <c r="Z1316" t="s">
        <v>388</v>
      </c>
      <c r="AA1316">
        <v>0</v>
      </c>
      <c r="AB1316">
        <v>3443</v>
      </c>
      <c r="AC1316">
        <v>7</v>
      </c>
    </row>
    <row r="1317" spans="1:29" x14ac:dyDescent="0.25">
      <c r="A1317">
        <v>2019</v>
      </c>
      <c r="B1317">
        <v>2</v>
      </c>
      <c r="C1317" t="s">
        <v>2496</v>
      </c>
      <c r="D1317" t="s">
        <v>12172</v>
      </c>
      <c r="E1317">
        <v>16</v>
      </c>
      <c r="F1317" t="s">
        <v>3312</v>
      </c>
      <c r="G1317">
        <v>8</v>
      </c>
      <c r="H1317" t="s">
        <v>270</v>
      </c>
      <c r="I1317" t="s">
        <v>929</v>
      </c>
      <c r="J1317" t="s">
        <v>11069</v>
      </c>
      <c r="K1317" t="s">
        <v>55</v>
      </c>
      <c r="L1317" s="1">
        <v>33540</v>
      </c>
      <c r="M1317">
        <v>1991</v>
      </c>
      <c r="N1317">
        <v>351</v>
      </c>
      <c r="O1317" t="s">
        <v>2507</v>
      </c>
      <c r="P1317" t="s">
        <v>3326</v>
      </c>
      <c r="V1317">
        <v>31</v>
      </c>
      <c r="W1317" t="s">
        <v>388</v>
      </c>
      <c r="X1317" t="s">
        <v>389</v>
      </c>
      <c r="Y1317" t="s">
        <v>389</v>
      </c>
      <c r="Z1317" t="s">
        <v>388</v>
      </c>
      <c r="AA1317">
        <v>0</v>
      </c>
      <c r="AB1317">
        <v>4503</v>
      </c>
      <c r="AC1317">
        <v>8</v>
      </c>
    </row>
    <row r="1318" spans="1:29" x14ac:dyDescent="0.25">
      <c r="A1318">
        <v>2019</v>
      </c>
      <c r="B1318">
        <v>2</v>
      </c>
      <c r="C1318" t="s">
        <v>2496</v>
      </c>
      <c r="D1318" t="s">
        <v>12172</v>
      </c>
      <c r="E1318">
        <v>16</v>
      </c>
      <c r="F1318" t="s">
        <v>3312</v>
      </c>
      <c r="G1318">
        <v>9</v>
      </c>
      <c r="H1318" t="s">
        <v>1520</v>
      </c>
      <c r="I1318" t="s">
        <v>519</v>
      </c>
      <c r="J1318" t="s">
        <v>11070</v>
      </c>
      <c r="K1318" t="s">
        <v>32</v>
      </c>
      <c r="L1318" s="1">
        <v>32700</v>
      </c>
      <c r="M1318">
        <v>1989</v>
      </c>
      <c r="N1318">
        <v>351</v>
      </c>
      <c r="O1318" t="s">
        <v>2507</v>
      </c>
      <c r="P1318" t="s">
        <v>3327</v>
      </c>
      <c r="V1318">
        <v>31</v>
      </c>
      <c r="W1318" t="s">
        <v>388</v>
      </c>
      <c r="X1318" t="s">
        <v>389</v>
      </c>
      <c r="Y1318" t="s">
        <v>389</v>
      </c>
      <c r="Z1318" t="s">
        <v>388</v>
      </c>
      <c r="AA1318">
        <v>0</v>
      </c>
      <c r="AB1318">
        <v>2507</v>
      </c>
      <c r="AC1318">
        <v>9</v>
      </c>
    </row>
    <row r="1319" spans="1:29" x14ac:dyDescent="0.25">
      <c r="A1319">
        <v>2019</v>
      </c>
      <c r="B1319">
        <v>2</v>
      </c>
      <c r="C1319" t="s">
        <v>2496</v>
      </c>
      <c r="D1319" t="s">
        <v>12172</v>
      </c>
      <c r="E1319">
        <v>16</v>
      </c>
      <c r="F1319" t="s">
        <v>3312</v>
      </c>
      <c r="G1319">
        <v>10</v>
      </c>
      <c r="H1319" t="s">
        <v>395</v>
      </c>
      <c r="I1319" t="s">
        <v>3328</v>
      </c>
      <c r="J1319" t="s">
        <v>11071</v>
      </c>
      <c r="K1319" t="s">
        <v>55</v>
      </c>
      <c r="L1319" s="1">
        <v>32533</v>
      </c>
      <c r="M1319">
        <v>1989</v>
      </c>
      <c r="N1319">
        <v>351</v>
      </c>
      <c r="O1319" t="s">
        <v>2507</v>
      </c>
      <c r="P1319" t="s">
        <v>3329</v>
      </c>
      <c r="V1319">
        <v>31</v>
      </c>
      <c r="W1319" t="s">
        <v>388</v>
      </c>
      <c r="X1319" t="s">
        <v>389</v>
      </c>
      <c r="Y1319" t="s">
        <v>389</v>
      </c>
      <c r="Z1319" t="s">
        <v>388</v>
      </c>
      <c r="AA1319">
        <v>0</v>
      </c>
      <c r="AB1319">
        <v>2862</v>
      </c>
      <c r="AC1319">
        <v>10</v>
      </c>
    </row>
    <row r="1320" spans="1:29" x14ac:dyDescent="0.25">
      <c r="A1320">
        <v>2019</v>
      </c>
      <c r="B1320">
        <v>2</v>
      </c>
      <c r="C1320" t="s">
        <v>2496</v>
      </c>
      <c r="D1320" t="s">
        <v>12172</v>
      </c>
      <c r="E1320">
        <v>16</v>
      </c>
      <c r="F1320" t="s">
        <v>3312</v>
      </c>
      <c r="G1320">
        <v>11</v>
      </c>
      <c r="H1320" t="s">
        <v>80</v>
      </c>
      <c r="I1320" t="s">
        <v>3330</v>
      </c>
      <c r="J1320" t="s">
        <v>11072</v>
      </c>
      <c r="K1320" t="s">
        <v>32</v>
      </c>
      <c r="L1320" s="1">
        <v>34884</v>
      </c>
      <c r="M1320">
        <v>1995</v>
      </c>
      <c r="N1320">
        <v>942</v>
      </c>
      <c r="O1320" t="s">
        <v>2548</v>
      </c>
      <c r="P1320" t="s">
        <v>3331</v>
      </c>
      <c r="V1320">
        <v>31</v>
      </c>
      <c r="W1320" t="s">
        <v>388</v>
      </c>
      <c r="X1320" t="s">
        <v>389</v>
      </c>
      <c r="Y1320" t="s">
        <v>389</v>
      </c>
      <c r="Z1320" t="s">
        <v>388</v>
      </c>
      <c r="AA1320">
        <v>0</v>
      </c>
      <c r="AB1320">
        <v>2837</v>
      </c>
      <c r="AC1320">
        <v>11</v>
      </c>
    </row>
    <row r="1321" spans="1:29" x14ac:dyDescent="0.25">
      <c r="A1321">
        <v>2019</v>
      </c>
      <c r="B1321">
        <v>2</v>
      </c>
      <c r="C1321" t="s">
        <v>2496</v>
      </c>
      <c r="D1321" t="s">
        <v>12172</v>
      </c>
      <c r="E1321">
        <v>16</v>
      </c>
      <c r="F1321" t="s">
        <v>3312</v>
      </c>
      <c r="G1321">
        <v>12</v>
      </c>
      <c r="H1321" t="s">
        <v>3332</v>
      </c>
      <c r="I1321" t="s">
        <v>3333</v>
      </c>
      <c r="K1321" t="s">
        <v>55</v>
      </c>
      <c r="L1321" s="1">
        <v>36378</v>
      </c>
      <c r="M1321">
        <v>1999</v>
      </c>
      <c r="N1321">
        <v>876</v>
      </c>
      <c r="O1321" t="s">
        <v>3004</v>
      </c>
      <c r="P1321" t="s">
        <v>3334</v>
      </c>
      <c r="V1321">
        <v>31</v>
      </c>
      <c r="W1321" t="s">
        <v>388</v>
      </c>
      <c r="X1321" t="s">
        <v>389</v>
      </c>
      <c r="Y1321" t="s">
        <v>389</v>
      </c>
      <c r="Z1321" t="s">
        <v>388</v>
      </c>
      <c r="AA1321">
        <v>0</v>
      </c>
      <c r="AB1321">
        <v>2851</v>
      </c>
      <c r="AC1321">
        <v>12</v>
      </c>
    </row>
    <row r="1322" spans="1:29" x14ac:dyDescent="0.25">
      <c r="A1322">
        <v>2019</v>
      </c>
      <c r="B1322">
        <v>2</v>
      </c>
      <c r="C1322" t="s">
        <v>2496</v>
      </c>
      <c r="D1322" t="s">
        <v>12172</v>
      </c>
      <c r="E1322">
        <v>16</v>
      </c>
      <c r="F1322" t="s">
        <v>3312</v>
      </c>
      <c r="G1322">
        <v>13</v>
      </c>
      <c r="H1322" t="s">
        <v>2700</v>
      </c>
      <c r="I1322" t="s">
        <v>1947</v>
      </c>
      <c r="K1322" t="s">
        <v>32</v>
      </c>
      <c r="L1322" s="1">
        <v>33578</v>
      </c>
      <c r="M1322">
        <v>1991</v>
      </c>
      <c r="N1322">
        <v>956</v>
      </c>
      <c r="O1322" t="s">
        <v>3317</v>
      </c>
      <c r="P1322" t="s">
        <v>1048</v>
      </c>
      <c r="V1322">
        <v>31</v>
      </c>
      <c r="W1322" t="s">
        <v>388</v>
      </c>
      <c r="X1322" t="s">
        <v>389</v>
      </c>
      <c r="Y1322" t="s">
        <v>389</v>
      </c>
      <c r="Z1322" t="s">
        <v>388</v>
      </c>
      <c r="AA1322">
        <v>0</v>
      </c>
      <c r="AB1322">
        <v>2435</v>
      </c>
      <c r="AC1322">
        <v>13</v>
      </c>
    </row>
    <row r="1323" spans="1:29" x14ac:dyDescent="0.25">
      <c r="A1323">
        <v>2019</v>
      </c>
      <c r="B1323">
        <v>2</v>
      </c>
      <c r="C1323" t="s">
        <v>2496</v>
      </c>
      <c r="D1323" t="s">
        <v>12172</v>
      </c>
      <c r="E1323">
        <v>16</v>
      </c>
      <c r="F1323" t="s">
        <v>3312</v>
      </c>
      <c r="G1323">
        <v>14</v>
      </c>
      <c r="H1323" t="s">
        <v>3335</v>
      </c>
      <c r="I1323" t="s">
        <v>572</v>
      </c>
      <c r="K1323" t="s">
        <v>55</v>
      </c>
      <c r="L1323" s="1">
        <v>33892</v>
      </c>
      <c r="M1323">
        <v>1992</v>
      </c>
      <c r="N1323">
        <v>371</v>
      </c>
      <c r="O1323" t="s">
        <v>2559</v>
      </c>
      <c r="P1323" t="s">
        <v>3336</v>
      </c>
      <c r="V1323">
        <v>31</v>
      </c>
      <c r="W1323" t="s">
        <v>388</v>
      </c>
      <c r="X1323" t="s">
        <v>389</v>
      </c>
      <c r="Y1323" t="s">
        <v>389</v>
      </c>
      <c r="Z1323" t="s">
        <v>388</v>
      </c>
      <c r="AA1323">
        <v>0</v>
      </c>
      <c r="AB1323">
        <v>4119</v>
      </c>
      <c r="AC1323">
        <v>14</v>
      </c>
    </row>
    <row r="1324" spans="1:29" x14ac:dyDescent="0.25">
      <c r="A1324">
        <v>2019</v>
      </c>
      <c r="B1324">
        <v>2</v>
      </c>
      <c r="C1324" t="s">
        <v>2496</v>
      </c>
      <c r="D1324" t="s">
        <v>12172</v>
      </c>
      <c r="E1324">
        <v>16</v>
      </c>
      <c r="F1324" t="s">
        <v>3312</v>
      </c>
      <c r="G1324">
        <v>15</v>
      </c>
      <c r="H1324" t="s">
        <v>2084</v>
      </c>
      <c r="I1324" t="s">
        <v>3337</v>
      </c>
      <c r="K1324" t="s">
        <v>32</v>
      </c>
      <c r="L1324" s="1">
        <v>34912</v>
      </c>
      <c r="M1324">
        <v>1995</v>
      </c>
      <c r="N1324">
        <v>329</v>
      </c>
      <c r="O1324" t="s">
        <v>2672</v>
      </c>
      <c r="P1324" t="s">
        <v>3338</v>
      </c>
      <c r="V1324">
        <v>31</v>
      </c>
      <c r="W1324" t="s">
        <v>388</v>
      </c>
      <c r="X1324" t="s">
        <v>389</v>
      </c>
      <c r="Y1324" t="s">
        <v>389</v>
      </c>
      <c r="Z1324" t="s">
        <v>388</v>
      </c>
      <c r="AA1324">
        <v>0</v>
      </c>
      <c r="AB1324">
        <v>3269</v>
      </c>
      <c r="AC1324">
        <v>15</v>
      </c>
    </row>
    <row r="1325" spans="1:29" x14ac:dyDescent="0.25">
      <c r="A1325">
        <v>2019</v>
      </c>
      <c r="B1325">
        <v>2</v>
      </c>
      <c r="C1325" t="s">
        <v>2496</v>
      </c>
      <c r="D1325" t="s">
        <v>12172</v>
      </c>
      <c r="E1325">
        <v>16</v>
      </c>
      <c r="F1325" t="s">
        <v>3312</v>
      </c>
      <c r="G1325">
        <v>16</v>
      </c>
      <c r="H1325" t="s">
        <v>3339</v>
      </c>
      <c r="I1325" t="s">
        <v>1988</v>
      </c>
      <c r="K1325" t="s">
        <v>55</v>
      </c>
      <c r="L1325" s="1">
        <v>33799</v>
      </c>
      <c r="M1325">
        <v>1992</v>
      </c>
      <c r="N1325">
        <v>351</v>
      </c>
      <c r="O1325" t="s">
        <v>2507</v>
      </c>
      <c r="P1325" t="s">
        <v>3340</v>
      </c>
      <c r="V1325">
        <v>31</v>
      </c>
      <c r="W1325" t="s">
        <v>388</v>
      </c>
      <c r="X1325" t="s">
        <v>389</v>
      </c>
      <c r="Y1325" t="s">
        <v>389</v>
      </c>
      <c r="Z1325" t="s">
        <v>388</v>
      </c>
      <c r="AA1325">
        <v>0</v>
      </c>
      <c r="AB1325">
        <v>5045</v>
      </c>
      <c r="AC1325">
        <v>16</v>
      </c>
    </row>
    <row r="1326" spans="1:29" x14ac:dyDescent="0.25">
      <c r="A1326">
        <v>2019</v>
      </c>
      <c r="B1326">
        <v>2</v>
      </c>
      <c r="C1326" t="s">
        <v>2496</v>
      </c>
      <c r="D1326" t="s">
        <v>12172</v>
      </c>
      <c r="E1326">
        <v>16</v>
      </c>
      <c r="F1326" t="s">
        <v>3312</v>
      </c>
      <c r="G1326">
        <v>17</v>
      </c>
      <c r="H1326" t="s">
        <v>3341</v>
      </c>
      <c r="I1326" t="s">
        <v>1008</v>
      </c>
      <c r="K1326" t="s">
        <v>32</v>
      </c>
      <c r="L1326" s="1">
        <v>33188</v>
      </c>
      <c r="M1326">
        <v>1990</v>
      </c>
      <c r="N1326">
        <v>745</v>
      </c>
      <c r="O1326" t="s">
        <v>3342</v>
      </c>
      <c r="P1326" t="s">
        <v>3343</v>
      </c>
      <c r="V1326">
        <v>31</v>
      </c>
      <c r="W1326" t="s">
        <v>388</v>
      </c>
      <c r="X1326" t="s">
        <v>389</v>
      </c>
      <c r="Y1326" t="s">
        <v>389</v>
      </c>
      <c r="Z1326" t="s">
        <v>388</v>
      </c>
      <c r="AA1326">
        <v>0</v>
      </c>
      <c r="AB1326">
        <v>2890</v>
      </c>
      <c r="AC1326">
        <v>17</v>
      </c>
    </row>
    <row r="1327" spans="1:29" x14ac:dyDescent="0.25">
      <c r="A1327">
        <v>2019</v>
      </c>
      <c r="B1327">
        <v>2</v>
      </c>
      <c r="C1327" t="s">
        <v>2496</v>
      </c>
      <c r="D1327" t="s">
        <v>12172</v>
      </c>
      <c r="E1327">
        <v>16</v>
      </c>
      <c r="F1327" t="s">
        <v>3312</v>
      </c>
      <c r="G1327">
        <v>18</v>
      </c>
      <c r="H1327" t="s">
        <v>1417</v>
      </c>
      <c r="I1327" t="s">
        <v>3344</v>
      </c>
      <c r="K1327" t="s">
        <v>55</v>
      </c>
      <c r="L1327" s="1">
        <v>34749</v>
      </c>
      <c r="M1327">
        <v>1995</v>
      </c>
      <c r="N1327">
        <v>616</v>
      </c>
      <c r="O1327" t="s">
        <v>2627</v>
      </c>
      <c r="P1327" t="s">
        <v>3345</v>
      </c>
      <c r="V1327">
        <v>31</v>
      </c>
      <c r="W1327" t="s">
        <v>388</v>
      </c>
      <c r="X1327" t="s">
        <v>389</v>
      </c>
      <c r="Y1327" t="s">
        <v>389</v>
      </c>
      <c r="Z1327" t="s">
        <v>388</v>
      </c>
      <c r="AA1327">
        <v>0</v>
      </c>
      <c r="AB1327">
        <v>3286</v>
      </c>
      <c r="AC1327">
        <v>18</v>
      </c>
    </row>
    <row r="1328" spans="1:29" x14ac:dyDescent="0.25">
      <c r="A1328">
        <v>2019</v>
      </c>
      <c r="B1328">
        <v>2</v>
      </c>
      <c r="C1328" t="s">
        <v>2496</v>
      </c>
      <c r="D1328" t="s">
        <v>12172</v>
      </c>
      <c r="E1328">
        <v>16</v>
      </c>
      <c r="F1328" t="s">
        <v>3312</v>
      </c>
      <c r="G1328">
        <v>19</v>
      </c>
      <c r="H1328" t="s">
        <v>3346</v>
      </c>
      <c r="I1328" t="s">
        <v>356</v>
      </c>
      <c r="J1328" t="s">
        <v>11073</v>
      </c>
      <c r="K1328" t="s">
        <v>32</v>
      </c>
      <c r="L1328" s="1">
        <v>32567</v>
      </c>
      <c r="M1328">
        <v>1989</v>
      </c>
      <c r="N1328">
        <v>733</v>
      </c>
      <c r="O1328" t="s">
        <v>3347</v>
      </c>
      <c r="P1328" t="s">
        <v>3348</v>
      </c>
      <c r="V1328">
        <v>31</v>
      </c>
      <c r="W1328" t="s">
        <v>388</v>
      </c>
      <c r="X1328" t="s">
        <v>389</v>
      </c>
      <c r="Y1328" t="s">
        <v>389</v>
      </c>
      <c r="Z1328" t="s">
        <v>388</v>
      </c>
      <c r="AA1328">
        <v>0</v>
      </c>
      <c r="AB1328">
        <v>3000</v>
      </c>
      <c r="AC1328">
        <v>19</v>
      </c>
    </row>
    <row r="1329" spans="1:29" x14ac:dyDescent="0.25">
      <c r="A1329">
        <v>2019</v>
      </c>
      <c r="B1329">
        <v>2</v>
      </c>
      <c r="C1329" t="s">
        <v>2496</v>
      </c>
      <c r="D1329" t="s">
        <v>12172</v>
      </c>
      <c r="E1329">
        <v>16</v>
      </c>
      <c r="F1329" t="s">
        <v>3312</v>
      </c>
      <c r="G1329">
        <v>20</v>
      </c>
      <c r="H1329" t="s">
        <v>193</v>
      </c>
      <c r="I1329" t="s">
        <v>1454</v>
      </c>
      <c r="K1329" t="s">
        <v>55</v>
      </c>
      <c r="L1329" s="1">
        <v>33856</v>
      </c>
      <c r="M1329">
        <v>1992</v>
      </c>
      <c r="N1329">
        <v>942</v>
      </c>
      <c r="O1329" t="s">
        <v>2548</v>
      </c>
      <c r="P1329" t="s">
        <v>585</v>
      </c>
      <c r="V1329">
        <v>31</v>
      </c>
      <c r="W1329" t="s">
        <v>388</v>
      </c>
      <c r="X1329" t="s">
        <v>389</v>
      </c>
      <c r="Y1329" t="s">
        <v>389</v>
      </c>
      <c r="Z1329" t="s">
        <v>388</v>
      </c>
      <c r="AA1329">
        <v>0</v>
      </c>
      <c r="AB1329">
        <v>3518</v>
      </c>
      <c r="AC1329">
        <v>20</v>
      </c>
    </row>
    <row r="1330" spans="1:29" x14ac:dyDescent="0.25">
      <c r="A1330">
        <v>2019</v>
      </c>
      <c r="B1330">
        <v>2</v>
      </c>
      <c r="C1330" t="s">
        <v>2496</v>
      </c>
      <c r="D1330" t="s">
        <v>12172</v>
      </c>
      <c r="E1330">
        <v>16</v>
      </c>
      <c r="F1330" t="s">
        <v>3312</v>
      </c>
      <c r="G1330">
        <v>21</v>
      </c>
      <c r="H1330" t="s">
        <v>2202</v>
      </c>
      <c r="I1330" t="s">
        <v>1004</v>
      </c>
      <c r="K1330" t="s">
        <v>32</v>
      </c>
      <c r="L1330" s="1">
        <v>34495</v>
      </c>
      <c r="M1330">
        <v>1994</v>
      </c>
      <c r="N1330">
        <v>630</v>
      </c>
      <c r="O1330" t="s">
        <v>3349</v>
      </c>
      <c r="P1330" t="s">
        <v>3350</v>
      </c>
      <c r="V1330">
        <v>31</v>
      </c>
      <c r="W1330" t="s">
        <v>388</v>
      </c>
      <c r="X1330" t="s">
        <v>389</v>
      </c>
      <c r="Y1330" t="s">
        <v>389</v>
      </c>
      <c r="Z1330" t="s">
        <v>388</v>
      </c>
      <c r="AA1330">
        <v>0</v>
      </c>
      <c r="AB1330">
        <v>2600</v>
      </c>
      <c r="AC1330">
        <v>21</v>
      </c>
    </row>
    <row r="1331" spans="1:29" x14ac:dyDescent="0.25">
      <c r="A1331">
        <v>2019</v>
      </c>
      <c r="B1331">
        <v>2</v>
      </c>
      <c r="C1331" t="s">
        <v>2496</v>
      </c>
      <c r="D1331" t="s">
        <v>12172</v>
      </c>
      <c r="E1331">
        <v>16</v>
      </c>
      <c r="F1331" t="s">
        <v>3312</v>
      </c>
      <c r="G1331">
        <v>22</v>
      </c>
      <c r="H1331" t="s">
        <v>3351</v>
      </c>
      <c r="I1331" t="s">
        <v>871</v>
      </c>
      <c r="K1331" t="s">
        <v>55</v>
      </c>
      <c r="L1331" s="1">
        <v>33704</v>
      </c>
      <c r="M1331">
        <v>1992</v>
      </c>
      <c r="N1331">
        <v>565</v>
      </c>
      <c r="O1331" t="s">
        <v>3352</v>
      </c>
      <c r="P1331" t="s">
        <v>3353</v>
      </c>
      <c r="V1331">
        <v>31</v>
      </c>
      <c r="W1331" t="s">
        <v>388</v>
      </c>
      <c r="X1331" t="s">
        <v>389</v>
      </c>
      <c r="Y1331" t="s">
        <v>389</v>
      </c>
      <c r="Z1331" t="s">
        <v>388</v>
      </c>
      <c r="AA1331">
        <v>0</v>
      </c>
      <c r="AB1331">
        <v>3193</v>
      </c>
      <c r="AC1331">
        <v>22</v>
      </c>
    </row>
    <row r="1332" spans="1:29" x14ac:dyDescent="0.25">
      <c r="A1332">
        <v>2019</v>
      </c>
      <c r="B1332">
        <v>2</v>
      </c>
      <c r="C1332" t="s">
        <v>2496</v>
      </c>
      <c r="D1332" t="s">
        <v>12172</v>
      </c>
      <c r="E1332">
        <v>16</v>
      </c>
      <c r="F1332" t="s">
        <v>3312</v>
      </c>
      <c r="G1332">
        <v>23</v>
      </c>
      <c r="H1332" t="s">
        <v>3354</v>
      </c>
      <c r="I1332" t="s">
        <v>3355</v>
      </c>
      <c r="K1332" t="s">
        <v>32</v>
      </c>
      <c r="L1332" s="1">
        <v>33808</v>
      </c>
      <c r="M1332">
        <v>1992</v>
      </c>
      <c r="N1332">
        <v>306</v>
      </c>
      <c r="O1332" t="s">
        <v>2586</v>
      </c>
      <c r="P1332" t="s">
        <v>3356</v>
      </c>
      <c r="V1332">
        <v>31</v>
      </c>
      <c r="W1332" t="s">
        <v>388</v>
      </c>
      <c r="X1332" t="s">
        <v>389</v>
      </c>
      <c r="Y1332" t="s">
        <v>389</v>
      </c>
      <c r="Z1332" t="s">
        <v>388</v>
      </c>
      <c r="AA1332">
        <v>0</v>
      </c>
      <c r="AB1332">
        <v>3126</v>
      </c>
      <c r="AC1332">
        <v>23</v>
      </c>
    </row>
    <row r="1333" spans="1:29" x14ac:dyDescent="0.25">
      <c r="A1333">
        <v>2019</v>
      </c>
      <c r="B1333">
        <v>2</v>
      </c>
      <c r="C1333" t="s">
        <v>2496</v>
      </c>
      <c r="D1333" t="s">
        <v>12172</v>
      </c>
      <c r="E1333">
        <v>16</v>
      </c>
      <c r="F1333" t="s">
        <v>3312</v>
      </c>
      <c r="G1333">
        <v>24</v>
      </c>
      <c r="H1333" t="s">
        <v>922</v>
      </c>
      <c r="I1333" t="s">
        <v>2082</v>
      </c>
      <c r="K1333" t="s">
        <v>55</v>
      </c>
      <c r="L1333" s="1">
        <v>35516</v>
      </c>
      <c r="M1333">
        <v>1997</v>
      </c>
      <c r="N1333">
        <v>351</v>
      </c>
      <c r="O1333" t="s">
        <v>2507</v>
      </c>
      <c r="P1333" t="s">
        <v>3357</v>
      </c>
      <c r="V1333">
        <v>31</v>
      </c>
      <c r="W1333" t="s">
        <v>388</v>
      </c>
      <c r="X1333" t="s">
        <v>389</v>
      </c>
      <c r="Y1333" t="s">
        <v>389</v>
      </c>
      <c r="Z1333" t="s">
        <v>388</v>
      </c>
      <c r="AA1333">
        <v>0</v>
      </c>
      <c r="AB1333">
        <v>2912</v>
      </c>
      <c r="AC1333">
        <v>24</v>
      </c>
    </row>
    <row r="1334" spans="1:29" x14ac:dyDescent="0.25">
      <c r="A1334">
        <v>2019</v>
      </c>
      <c r="B1334">
        <v>2</v>
      </c>
      <c r="C1334" t="s">
        <v>2496</v>
      </c>
      <c r="D1334" t="s">
        <v>12172</v>
      </c>
      <c r="E1334">
        <v>17</v>
      </c>
      <c r="F1334" t="s">
        <v>3358</v>
      </c>
      <c r="G1334">
        <v>1</v>
      </c>
      <c r="H1334" t="s">
        <v>3359</v>
      </c>
      <c r="I1334" t="s">
        <v>830</v>
      </c>
      <c r="J1334" t="s">
        <v>11074</v>
      </c>
      <c r="K1334" t="s">
        <v>55</v>
      </c>
      <c r="L1334" s="1">
        <v>26636</v>
      </c>
      <c r="M1334">
        <v>1972</v>
      </c>
      <c r="N1334">
        <v>371</v>
      </c>
      <c r="O1334" t="s">
        <v>2559</v>
      </c>
      <c r="P1334" t="s">
        <v>3360</v>
      </c>
      <c r="V1334">
        <v>31</v>
      </c>
      <c r="W1334" t="s">
        <v>388</v>
      </c>
      <c r="X1334" t="s">
        <v>389</v>
      </c>
      <c r="Y1334" t="s">
        <v>389</v>
      </c>
      <c r="Z1334" t="s">
        <v>388</v>
      </c>
      <c r="AA1334">
        <v>0</v>
      </c>
      <c r="AB1334">
        <v>4251</v>
      </c>
      <c r="AC1334">
        <v>1</v>
      </c>
    </row>
    <row r="1335" spans="1:29" x14ac:dyDescent="0.25">
      <c r="A1335">
        <v>2019</v>
      </c>
      <c r="B1335">
        <v>2</v>
      </c>
      <c r="C1335" t="s">
        <v>2496</v>
      </c>
      <c r="D1335" t="s">
        <v>12172</v>
      </c>
      <c r="E1335">
        <v>17</v>
      </c>
      <c r="F1335" t="s">
        <v>3358</v>
      </c>
      <c r="G1335">
        <v>2</v>
      </c>
      <c r="H1335" t="s">
        <v>423</v>
      </c>
      <c r="I1335" t="s">
        <v>48</v>
      </c>
      <c r="J1335" t="s">
        <v>11075</v>
      </c>
      <c r="K1335" t="s">
        <v>32</v>
      </c>
      <c r="L1335" s="1">
        <v>22444</v>
      </c>
      <c r="M1335">
        <v>1961</v>
      </c>
      <c r="N1335">
        <v>995</v>
      </c>
      <c r="O1335" t="s">
        <v>3361</v>
      </c>
      <c r="P1335" t="s">
        <v>3362</v>
      </c>
      <c r="V1335">
        <v>31</v>
      </c>
      <c r="W1335" t="s">
        <v>388</v>
      </c>
      <c r="X1335" t="s">
        <v>389</v>
      </c>
      <c r="Y1335" t="s">
        <v>389</v>
      </c>
      <c r="Z1335" t="s">
        <v>388</v>
      </c>
      <c r="AA1335">
        <v>0</v>
      </c>
      <c r="AB1335">
        <v>3439</v>
      </c>
      <c r="AC1335">
        <v>2</v>
      </c>
    </row>
    <row r="1336" spans="1:29" x14ac:dyDescent="0.25">
      <c r="A1336">
        <v>2019</v>
      </c>
      <c r="B1336">
        <v>2</v>
      </c>
      <c r="C1336" t="s">
        <v>2496</v>
      </c>
      <c r="D1336" t="s">
        <v>12172</v>
      </c>
      <c r="E1336">
        <v>17</v>
      </c>
      <c r="F1336" t="s">
        <v>3358</v>
      </c>
      <c r="G1336">
        <v>3</v>
      </c>
      <c r="H1336" t="s">
        <v>3363</v>
      </c>
      <c r="I1336" t="s">
        <v>1202</v>
      </c>
      <c r="J1336" t="s">
        <v>11076</v>
      </c>
      <c r="K1336" t="s">
        <v>55</v>
      </c>
      <c r="L1336" s="1">
        <v>24016</v>
      </c>
      <c r="M1336">
        <v>1965</v>
      </c>
      <c r="N1336">
        <v>412</v>
      </c>
      <c r="O1336" t="s">
        <v>2678</v>
      </c>
      <c r="P1336" t="s">
        <v>3364</v>
      </c>
      <c r="V1336">
        <v>31</v>
      </c>
      <c r="W1336" t="s">
        <v>388</v>
      </c>
      <c r="X1336" t="s">
        <v>389</v>
      </c>
      <c r="Y1336" t="s">
        <v>389</v>
      </c>
      <c r="Z1336" t="s">
        <v>388</v>
      </c>
      <c r="AA1336">
        <v>0</v>
      </c>
      <c r="AB1336">
        <v>3997</v>
      </c>
      <c r="AC1336">
        <v>3</v>
      </c>
    </row>
    <row r="1337" spans="1:29" x14ac:dyDescent="0.25">
      <c r="A1337">
        <v>2019</v>
      </c>
      <c r="B1337">
        <v>2</v>
      </c>
      <c r="C1337" t="s">
        <v>2496</v>
      </c>
      <c r="D1337" t="s">
        <v>12172</v>
      </c>
      <c r="E1337">
        <v>17</v>
      </c>
      <c r="F1337" t="s">
        <v>3358</v>
      </c>
      <c r="G1337">
        <v>4</v>
      </c>
      <c r="H1337" t="s">
        <v>2713</v>
      </c>
      <c r="I1337" t="s">
        <v>70</v>
      </c>
      <c r="K1337" t="s">
        <v>32</v>
      </c>
      <c r="L1337" s="1">
        <v>23679</v>
      </c>
      <c r="M1337">
        <v>1964</v>
      </c>
      <c r="N1337">
        <v>563</v>
      </c>
      <c r="O1337" t="s">
        <v>2571</v>
      </c>
      <c r="P1337" t="s">
        <v>3365</v>
      </c>
      <c r="V1337">
        <v>31</v>
      </c>
      <c r="W1337" t="s">
        <v>388</v>
      </c>
      <c r="X1337" t="s">
        <v>389</v>
      </c>
      <c r="Y1337" t="s">
        <v>389</v>
      </c>
      <c r="Z1337" t="s">
        <v>388</v>
      </c>
      <c r="AA1337">
        <v>0</v>
      </c>
      <c r="AB1337">
        <v>4370</v>
      </c>
      <c r="AC1337">
        <v>4</v>
      </c>
    </row>
    <row r="1338" spans="1:29" x14ac:dyDescent="0.25">
      <c r="A1338">
        <v>2019</v>
      </c>
      <c r="B1338">
        <v>2</v>
      </c>
      <c r="C1338" t="s">
        <v>2496</v>
      </c>
      <c r="D1338" t="s">
        <v>12172</v>
      </c>
      <c r="E1338">
        <v>17</v>
      </c>
      <c r="F1338" t="s">
        <v>3358</v>
      </c>
      <c r="G1338">
        <v>5</v>
      </c>
      <c r="H1338" t="s">
        <v>3366</v>
      </c>
      <c r="I1338" t="s">
        <v>860</v>
      </c>
      <c r="K1338" t="s">
        <v>55</v>
      </c>
      <c r="L1338" s="1">
        <v>30939</v>
      </c>
      <c r="M1338">
        <v>1984</v>
      </c>
      <c r="N1338">
        <v>351</v>
      </c>
      <c r="O1338" t="s">
        <v>2507</v>
      </c>
      <c r="P1338" t="s">
        <v>3367</v>
      </c>
      <c r="V1338">
        <v>31</v>
      </c>
      <c r="W1338" t="s">
        <v>388</v>
      </c>
      <c r="X1338" t="s">
        <v>389</v>
      </c>
      <c r="Y1338" t="s">
        <v>389</v>
      </c>
      <c r="Z1338" t="s">
        <v>388</v>
      </c>
      <c r="AA1338">
        <v>0</v>
      </c>
      <c r="AB1338">
        <v>4842</v>
      </c>
      <c r="AC1338">
        <v>5</v>
      </c>
    </row>
    <row r="1339" spans="1:29" x14ac:dyDescent="0.25">
      <c r="A1339">
        <v>2019</v>
      </c>
      <c r="B1339">
        <v>2</v>
      </c>
      <c r="C1339" t="s">
        <v>2496</v>
      </c>
      <c r="D1339" t="s">
        <v>12172</v>
      </c>
      <c r="E1339">
        <v>17</v>
      </c>
      <c r="F1339" t="s">
        <v>3358</v>
      </c>
      <c r="G1339">
        <v>6</v>
      </c>
      <c r="H1339" t="s">
        <v>3368</v>
      </c>
      <c r="I1339" t="s">
        <v>3369</v>
      </c>
      <c r="K1339" t="s">
        <v>32</v>
      </c>
      <c r="L1339" s="1">
        <v>29633</v>
      </c>
      <c r="M1339">
        <v>1981</v>
      </c>
      <c r="N1339">
        <v>431</v>
      </c>
      <c r="O1339" t="s">
        <v>3200</v>
      </c>
      <c r="P1339" t="s">
        <v>3370</v>
      </c>
      <c r="V1339">
        <v>31</v>
      </c>
      <c r="W1339" t="s">
        <v>388</v>
      </c>
      <c r="X1339" t="s">
        <v>389</v>
      </c>
      <c r="Y1339" t="s">
        <v>389</v>
      </c>
      <c r="Z1339" t="s">
        <v>388</v>
      </c>
      <c r="AA1339">
        <v>0</v>
      </c>
      <c r="AB1339">
        <v>4135</v>
      </c>
      <c r="AC1339">
        <v>6</v>
      </c>
    </row>
    <row r="1340" spans="1:29" x14ac:dyDescent="0.25">
      <c r="A1340">
        <v>2019</v>
      </c>
      <c r="B1340">
        <v>2</v>
      </c>
      <c r="C1340" t="s">
        <v>2496</v>
      </c>
      <c r="D1340" t="s">
        <v>12172</v>
      </c>
      <c r="E1340">
        <v>17</v>
      </c>
      <c r="F1340" t="s">
        <v>3358</v>
      </c>
      <c r="G1340">
        <v>7</v>
      </c>
      <c r="H1340" t="s">
        <v>3090</v>
      </c>
      <c r="I1340" t="s">
        <v>3371</v>
      </c>
      <c r="K1340" t="s">
        <v>55</v>
      </c>
      <c r="L1340" s="1">
        <v>27452</v>
      </c>
      <c r="M1340">
        <v>1975</v>
      </c>
      <c r="N1340">
        <v>352</v>
      </c>
      <c r="O1340" t="s">
        <v>3372</v>
      </c>
      <c r="P1340" t="s">
        <v>3373</v>
      </c>
      <c r="V1340">
        <v>31</v>
      </c>
      <c r="W1340" t="s">
        <v>388</v>
      </c>
      <c r="X1340" t="s">
        <v>389</v>
      </c>
      <c r="Y1340" t="s">
        <v>389</v>
      </c>
      <c r="Z1340" t="s">
        <v>388</v>
      </c>
      <c r="AA1340">
        <v>0</v>
      </c>
      <c r="AB1340">
        <v>3810</v>
      </c>
      <c r="AC1340">
        <v>7</v>
      </c>
    </row>
    <row r="1341" spans="1:29" x14ac:dyDescent="0.25">
      <c r="A1341">
        <v>2019</v>
      </c>
      <c r="B1341">
        <v>2</v>
      </c>
      <c r="C1341" t="s">
        <v>2496</v>
      </c>
      <c r="D1341" t="s">
        <v>12172</v>
      </c>
      <c r="E1341">
        <v>17</v>
      </c>
      <c r="F1341" t="s">
        <v>3358</v>
      </c>
      <c r="G1341">
        <v>8</v>
      </c>
      <c r="H1341" t="s">
        <v>3374</v>
      </c>
      <c r="I1341" t="s">
        <v>163</v>
      </c>
      <c r="K1341" t="s">
        <v>32</v>
      </c>
      <c r="L1341" s="1">
        <v>27890</v>
      </c>
      <c r="M1341">
        <v>1976</v>
      </c>
      <c r="N1341">
        <v>567</v>
      </c>
      <c r="O1341" t="s">
        <v>3375</v>
      </c>
      <c r="P1341" t="s">
        <v>46</v>
      </c>
      <c r="V1341">
        <v>31</v>
      </c>
      <c r="W1341" t="s">
        <v>388</v>
      </c>
      <c r="X1341" t="s">
        <v>389</v>
      </c>
      <c r="Y1341" t="s">
        <v>389</v>
      </c>
      <c r="Z1341" t="s">
        <v>388</v>
      </c>
      <c r="AA1341">
        <v>0</v>
      </c>
      <c r="AB1341">
        <v>4327</v>
      </c>
      <c r="AC1341">
        <v>8</v>
      </c>
    </row>
    <row r="1342" spans="1:29" x14ac:dyDescent="0.25">
      <c r="A1342">
        <v>2019</v>
      </c>
      <c r="B1342">
        <v>2</v>
      </c>
      <c r="C1342" t="s">
        <v>2496</v>
      </c>
      <c r="D1342" t="s">
        <v>12172</v>
      </c>
      <c r="E1342">
        <v>17</v>
      </c>
      <c r="F1342" t="s">
        <v>3358</v>
      </c>
      <c r="G1342">
        <v>9</v>
      </c>
      <c r="H1342" t="s">
        <v>3376</v>
      </c>
      <c r="I1342" t="s">
        <v>3377</v>
      </c>
      <c r="K1342" t="s">
        <v>55</v>
      </c>
      <c r="L1342" s="1">
        <v>25593</v>
      </c>
      <c r="M1342">
        <v>1970</v>
      </c>
      <c r="N1342">
        <v>563</v>
      </c>
      <c r="O1342" t="s">
        <v>2571</v>
      </c>
      <c r="P1342" t="s">
        <v>3378</v>
      </c>
      <c r="V1342">
        <v>31</v>
      </c>
      <c r="W1342" t="s">
        <v>388</v>
      </c>
      <c r="X1342" t="s">
        <v>389</v>
      </c>
      <c r="Y1342" t="s">
        <v>389</v>
      </c>
      <c r="Z1342" t="s">
        <v>388</v>
      </c>
      <c r="AA1342">
        <v>0</v>
      </c>
      <c r="AB1342">
        <v>4675</v>
      </c>
      <c r="AC1342">
        <v>9</v>
      </c>
    </row>
    <row r="1343" spans="1:29" x14ac:dyDescent="0.25">
      <c r="A1343">
        <v>2019</v>
      </c>
      <c r="B1343">
        <v>2</v>
      </c>
      <c r="C1343" t="s">
        <v>2496</v>
      </c>
      <c r="D1343" t="s">
        <v>12172</v>
      </c>
      <c r="E1343">
        <v>17</v>
      </c>
      <c r="F1343" t="s">
        <v>3358</v>
      </c>
      <c r="G1343">
        <v>10</v>
      </c>
      <c r="H1343" t="s">
        <v>3379</v>
      </c>
      <c r="I1343" t="s">
        <v>3380</v>
      </c>
      <c r="K1343" t="s">
        <v>32</v>
      </c>
      <c r="L1343" s="1">
        <v>24965</v>
      </c>
      <c r="M1343">
        <v>1968</v>
      </c>
      <c r="N1343">
        <v>355</v>
      </c>
      <c r="O1343" t="s">
        <v>2646</v>
      </c>
      <c r="P1343" t="s">
        <v>3381</v>
      </c>
      <c r="V1343">
        <v>31</v>
      </c>
      <c r="W1343" t="s">
        <v>388</v>
      </c>
      <c r="X1343" t="s">
        <v>389</v>
      </c>
      <c r="Y1343" t="s">
        <v>389</v>
      </c>
      <c r="Z1343" t="s">
        <v>388</v>
      </c>
      <c r="AA1343">
        <v>0</v>
      </c>
      <c r="AB1343">
        <v>3181</v>
      </c>
      <c r="AC1343">
        <v>10</v>
      </c>
    </row>
    <row r="1344" spans="1:29" x14ac:dyDescent="0.25">
      <c r="A1344">
        <v>2019</v>
      </c>
      <c r="B1344">
        <v>2</v>
      </c>
      <c r="C1344" t="s">
        <v>2496</v>
      </c>
      <c r="D1344" t="s">
        <v>12172</v>
      </c>
      <c r="E1344">
        <v>17</v>
      </c>
      <c r="F1344" t="s">
        <v>3358</v>
      </c>
      <c r="G1344">
        <v>11</v>
      </c>
      <c r="H1344" t="s">
        <v>3382</v>
      </c>
      <c r="I1344" t="s">
        <v>619</v>
      </c>
      <c r="K1344" t="s">
        <v>55</v>
      </c>
      <c r="L1344" s="1">
        <v>22841</v>
      </c>
      <c r="M1344">
        <v>1962</v>
      </c>
      <c r="N1344">
        <v>329</v>
      </c>
      <c r="O1344" t="s">
        <v>2672</v>
      </c>
      <c r="P1344" t="s">
        <v>3383</v>
      </c>
      <c r="V1344">
        <v>31</v>
      </c>
      <c r="W1344" t="s">
        <v>388</v>
      </c>
      <c r="X1344" t="s">
        <v>389</v>
      </c>
      <c r="Y1344" t="s">
        <v>389</v>
      </c>
      <c r="Z1344" t="s">
        <v>388</v>
      </c>
      <c r="AA1344">
        <v>0</v>
      </c>
      <c r="AB1344">
        <v>3707</v>
      </c>
      <c r="AC1344">
        <v>11</v>
      </c>
    </row>
    <row r="1345" spans="1:29" x14ac:dyDescent="0.25">
      <c r="A1345">
        <v>2019</v>
      </c>
      <c r="B1345">
        <v>2</v>
      </c>
      <c r="C1345" t="s">
        <v>2496</v>
      </c>
      <c r="D1345" t="s">
        <v>12172</v>
      </c>
      <c r="E1345">
        <v>17</v>
      </c>
      <c r="F1345" t="s">
        <v>3358</v>
      </c>
      <c r="G1345">
        <v>12</v>
      </c>
      <c r="H1345" t="s">
        <v>3384</v>
      </c>
      <c r="I1345" t="s">
        <v>1947</v>
      </c>
      <c r="K1345" t="s">
        <v>32</v>
      </c>
      <c r="L1345" s="1">
        <v>31406</v>
      </c>
      <c r="M1345">
        <v>1985</v>
      </c>
      <c r="N1345">
        <v>371</v>
      </c>
      <c r="O1345" t="s">
        <v>2559</v>
      </c>
      <c r="P1345" t="s">
        <v>3385</v>
      </c>
      <c r="V1345">
        <v>31</v>
      </c>
      <c r="W1345" t="s">
        <v>388</v>
      </c>
      <c r="X1345" t="s">
        <v>389</v>
      </c>
      <c r="Y1345" t="s">
        <v>389</v>
      </c>
      <c r="Z1345" t="s">
        <v>388</v>
      </c>
      <c r="AA1345">
        <v>0</v>
      </c>
      <c r="AB1345">
        <v>3033</v>
      </c>
      <c r="AC1345">
        <v>12</v>
      </c>
    </row>
    <row r="1346" spans="1:29" x14ac:dyDescent="0.25">
      <c r="A1346">
        <v>2019</v>
      </c>
      <c r="B1346">
        <v>2</v>
      </c>
      <c r="C1346" t="s">
        <v>2496</v>
      </c>
      <c r="D1346" t="s">
        <v>12172</v>
      </c>
      <c r="E1346">
        <v>17</v>
      </c>
      <c r="F1346" t="s">
        <v>3358</v>
      </c>
      <c r="G1346">
        <v>13</v>
      </c>
      <c r="H1346" t="s">
        <v>931</v>
      </c>
      <c r="I1346" t="s">
        <v>1503</v>
      </c>
      <c r="K1346" t="s">
        <v>55</v>
      </c>
      <c r="L1346" s="1">
        <v>30943</v>
      </c>
      <c r="M1346">
        <v>1984</v>
      </c>
      <c r="N1346">
        <v>627</v>
      </c>
      <c r="O1346" t="s">
        <v>2719</v>
      </c>
      <c r="P1346" t="s">
        <v>3386</v>
      </c>
      <c r="V1346">
        <v>31</v>
      </c>
      <c r="W1346" t="s">
        <v>388</v>
      </c>
      <c r="X1346" t="s">
        <v>389</v>
      </c>
      <c r="Y1346" t="s">
        <v>389</v>
      </c>
      <c r="Z1346" t="s">
        <v>388</v>
      </c>
      <c r="AA1346">
        <v>0</v>
      </c>
      <c r="AB1346">
        <v>5295</v>
      </c>
      <c r="AC1346">
        <v>13</v>
      </c>
    </row>
    <row r="1347" spans="1:29" x14ac:dyDescent="0.25">
      <c r="A1347">
        <v>2019</v>
      </c>
      <c r="B1347">
        <v>2</v>
      </c>
      <c r="C1347" t="s">
        <v>2496</v>
      </c>
      <c r="D1347" t="s">
        <v>12172</v>
      </c>
      <c r="E1347">
        <v>17</v>
      </c>
      <c r="F1347" t="s">
        <v>3358</v>
      </c>
      <c r="G1347">
        <v>14</v>
      </c>
      <c r="H1347" t="s">
        <v>3090</v>
      </c>
      <c r="I1347" t="s">
        <v>99</v>
      </c>
      <c r="K1347" t="s">
        <v>32</v>
      </c>
      <c r="L1347" s="1">
        <v>27862</v>
      </c>
      <c r="M1347">
        <v>1976</v>
      </c>
      <c r="N1347">
        <v>352</v>
      </c>
      <c r="O1347" t="s">
        <v>3372</v>
      </c>
      <c r="P1347" t="s">
        <v>3387</v>
      </c>
      <c r="V1347">
        <v>31</v>
      </c>
      <c r="W1347" t="s">
        <v>388</v>
      </c>
      <c r="X1347" t="s">
        <v>389</v>
      </c>
      <c r="Y1347" t="s">
        <v>389</v>
      </c>
      <c r="Z1347" t="s">
        <v>388</v>
      </c>
      <c r="AA1347">
        <v>0</v>
      </c>
      <c r="AB1347">
        <v>3109</v>
      </c>
      <c r="AC1347">
        <v>14</v>
      </c>
    </row>
    <row r="1348" spans="1:29" x14ac:dyDescent="0.25">
      <c r="A1348">
        <v>2019</v>
      </c>
      <c r="B1348">
        <v>2</v>
      </c>
      <c r="C1348" t="s">
        <v>2496</v>
      </c>
      <c r="D1348" t="s">
        <v>12172</v>
      </c>
      <c r="E1348">
        <v>17</v>
      </c>
      <c r="F1348" t="s">
        <v>3358</v>
      </c>
      <c r="G1348">
        <v>15</v>
      </c>
      <c r="H1348" t="s">
        <v>759</v>
      </c>
      <c r="I1348" t="s">
        <v>2600</v>
      </c>
      <c r="K1348" t="s">
        <v>55</v>
      </c>
      <c r="L1348" s="1">
        <v>28658</v>
      </c>
      <c r="M1348">
        <v>1978</v>
      </c>
      <c r="N1348">
        <v>355</v>
      </c>
      <c r="O1348" t="s">
        <v>3231</v>
      </c>
      <c r="P1348" t="s">
        <v>3388</v>
      </c>
      <c r="V1348">
        <v>31</v>
      </c>
      <c r="W1348" t="s">
        <v>388</v>
      </c>
      <c r="X1348" t="s">
        <v>389</v>
      </c>
      <c r="Y1348" t="s">
        <v>389</v>
      </c>
      <c r="Z1348" t="s">
        <v>388</v>
      </c>
      <c r="AA1348">
        <v>0</v>
      </c>
      <c r="AB1348">
        <v>3605</v>
      </c>
      <c r="AC1348">
        <v>15</v>
      </c>
    </row>
    <row r="1349" spans="1:29" x14ac:dyDescent="0.25">
      <c r="A1349">
        <v>2019</v>
      </c>
      <c r="B1349">
        <v>2</v>
      </c>
      <c r="C1349" t="s">
        <v>2496</v>
      </c>
      <c r="D1349" t="s">
        <v>12172</v>
      </c>
      <c r="E1349">
        <v>17</v>
      </c>
      <c r="F1349" t="s">
        <v>3358</v>
      </c>
      <c r="G1349">
        <v>16</v>
      </c>
      <c r="H1349" t="s">
        <v>3389</v>
      </c>
      <c r="I1349" t="s">
        <v>321</v>
      </c>
      <c r="K1349" t="s">
        <v>32</v>
      </c>
      <c r="L1349" s="1">
        <v>28161</v>
      </c>
      <c r="M1349">
        <v>1977</v>
      </c>
      <c r="N1349">
        <v>841</v>
      </c>
      <c r="O1349" t="s">
        <v>3390</v>
      </c>
      <c r="P1349" t="s">
        <v>3391</v>
      </c>
      <c r="V1349">
        <v>31</v>
      </c>
      <c r="W1349" t="s">
        <v>388</v>
      </c>
      <c r="X1349" t="s">
        <v>389</v>
      </c>
      <c r="Y1349" t="s">
        <v>389</v>
      </c>
      <c r="Z1349" t="s">
        <v>388</v>
      </c>
      <c r="AA1349">
        <v>0</v>
      </c>
      <c r="AB1349">
        <v>4282</v>
      </c>
      <c r="AC1349">
        <v>16</v>
      </c>
    </row>
    <row r="1350" spans="1:29" x14ac:dyDescent="0.25">
      <c r="A1350">
        <v>2019</v>
      </c>
      <c r="B1350">
        <v>2</v>
      </c>
      <c r="C1350" t="s">
        <v>2496</v>
      </c>
      <c r="D1350" t="s">
        <v>12172</v>
      </c>
      <c r="E1350">
        <v>17</v>
      </c>
      <c r="F1350" t="s">
        <v>3358</v>
      </c>
      <c r="G1350">
        <v>17</v>
      </c>
      <c r="H1350" t="s">
        <v>3392</v>
      </c>
      <c r="I1350" t="s">
        <v>3393</v>
      </c>
      <c r="J1350" t="s">
        <v>11077</v>
      </c>
      <c r="K1350" t="s">
        <v>55</v>
      </c>
      <c r="L1350" s="1">
        <v>22118</v>
      </c>
      <c r="M1350">
        <v>1960</v>
      </c>
      <c r="N1350">
        <v>334</v>
      </c>
      <c r="O1350" t="s">
        <v>2864</v>
      </c>
      <c r="P1350" t="s">
        <v>1203</v>
      </c>
      <c r="V1350">
        <v>31</v>
      </c>
      <c r="W1350" t="s">
        <v>388</v>
      </c>
      <c r="X1350" t="s">
        <v>389</v>
      </c>
      <c r="Y1350" t="s">
        <v>389</v>
      </c>
      <c r="Z1350" t="s">
        <v>388</v>
      </c>
      <c r="AA1350">
        <v>0</v>
      </c>
      <c r="AB1350">
        <v>3675</v>
      </c>
      <c r="AC1350">
        <v>17</v>
      </c>
    </row>
    <row r="1351" spans="1:29" x14ac:dyDescent="0.25">
      <c r="A1351">
        <v>2019</v>
      </c>
      <c r="B1351">
        <v>2</v>
      </c>
      <c r="C1351" t="s">
        <v>2496</v>
      </c>
      <c r="D1351" t="s">
        <v>12172</v>
      </c>
      <c r="E1351">
        <v>17</v>
      </c>
      <c r="F1351" t="s">
        <v>3358</v>
      </c>
      <c r="G1351">
        <v>18</v>
      </c>
      <c r="H1351" t="s">
        <v>3394</v>
      </c>
      <c r="I1351" t="s">
        <v>167</v>
      </c>
      <c r="K1351" t="s">
        <v>32</v>
      </c>
      <c r="L1351" s="1">
        <v>25174</v>
      </c>
      <c r="M1351">
        <v>1968</v>
      </c>
      <c r="N1351">
        <v>391</v>
      </c>
      <c r="O1351" t="s">
        <v>3395</v>
      </c>
      <c r="P1351" t="s">
        <v>1943</v>
      </c>
      <c r="V1351">
        <v>31</v>
      </c>
      <c r="W1351" t="s">
        <v>388</v>
      </c>
      <c r="X1351" t="s">
        <v>389</v>
      </c>
      <c r="Y1351" t="s">
        <v>389</v>
      </c>
      <c r="Z1351" t="s">
        <v>388</v>
      </c>
      <c r="AA1351">
        <v>0</v>
      </c>
      <c r="AB1351">
        <v>4071</v>
      </c>
      <c r="AC1351">
        <v>18</v>
      </c>
    </row>
    <row r="1352" spans="1:29" x14ac:dyDescent="0.25">
      <c r="A1352">
        <v>2019</v>
      </c>
      <c r="B1352">
        <v>2</v>
      </c>
      <c r="C1352" t="s">
        <v>2496</v>
      </c>
      <c r="D1352" t="s">
        <v>12172</v>
      </c>
      <c r="E1352">
        <v>17</v>
      </c>
      <c r="F1352" t="s">
        <v>3358</v>
      </c>
      <c r="G1352">
        <v>19</v>
      </c>
      <c r="H1352" t="s">
        <v>308</v>
      </c>
      <c r="I1352" t="s">
        <v>428</v>
      </c>
      <c r="J1352" t="s">
        <v>11078</v>
      </c>
      <c r="K1352" t="s">
        <v>55</v>
      </c>
      <c r="L1352" s="1">
        <v>27428</v>
      </c>
      <c r="M1352">
        <v>1975</v>
      </c>
      <c r="N1352">
        <v>942</v>
      </c>
      <c r="O1352" t="s">
        <v>2548</v>
      </c>
      <c r="P1352" t="s">
        <v>3396</v>
      </c>
      <c r="V1352">
        <v>31</v>
      </c>
      <c r="W1352" t="s">
        <v>388</v>
      </c>
      <c r="X1352" t="s">
        <v>389</v>
      </c>
      <c r="Y1352" t="s">
        <v>389</v>
      </c>
      <c r="Z1352" t="s">
        <v>388</v>
      </c>
      <c r="AA1352">
        <v>0</v>
      </c>
      <c r="AB1352">
        <v>4019</v>
      </c>
      <c r="AC1352">
        <v>19</v>
      </c>
    </row>
    <row r="1353" spans="1:29" x14ac:dyDescent="0.25">
      <c r="A1353">
        <v>2019</v>
      </c>
      <c r="B1353">
        <v>2</v>
      </c>
      <c r="C1353" t="s">
        <v>2496</v>
      </c>
      <c r="D1353" t="s">
        <v>12172</v>
      </c>
      <c r="E1353">
        <v>17</v>
      </c>
      <c r="F1353" t="s">
        <v>3358</v>
      </c>
      <c r="G1353">
        <v>20</v>
      </c>
      <c r="H1353" t="s">
        <v>3397</v>
      </c>
      <c r="I1353" t="s">
        <v>1266</v>
      </c>
      <c r="J1353" t="s">
        <v>11079</v>
      </c>
      <c r="K1353" t="s">
        <v>32</v>
      </c>
      <c r="L1353" s="1">
        <v>23690</v>
      </c>
      <c r="M1353">
        <v>1964</v>
      </c>
      <c r="N1353">
        <v>371</v>
      </c>
      <c r="O1353" t="s">
        <v>2559</v>
      </c>
      <c r="P1353" t="s">
        <v>3398</v>
      </c>
      <c r="V1353">
        <v>31</v>
      </c>
      <c r="W1353" t="s">
        <v>388</v>
      </c>
      <c r="X1353" t="s">
        <v>389</v>
      </c>
      <c r="Y1353" t="s">
        <v>389</v>
      </c>
      <c r="Z1353" t="s">
        <v>388</v>
      </c>
      <c r="AA1353">
        <v>0</v>
      </c>
      <c r="AB1353">
        <v>3857</v>
      </c>
      <c r="AC1353">
        <v>20</v>
      </c>
    </row>
    <row r="1354" spans="1:29" x14ac:dyDescent="0.25">
      <c r="A1354">
        <v>2019</v>
      </c>
      <c r="B1354">
        <v>2</v>
      </c>
      <c r="C1354" t="s">
        <v>2496</v>
      </c>
      <c r="D1354" t="s">
        <v>12172</v>
      </c>
      <c r="E1354">
        <v>17</v>
      </c>
      <c r="F1354" t="s">
        <v>3358</v>
      </c>
      <c r="G1354">
        <v>21</v>
      </c>
      <c r="H1354" t="s">
        <v>2768</v>
      </c>
      <c r="I1354" t="s">
        <v>3399</v>
      </c>
      <c r="K1354" t="s">
        <v>55</v>
      </c>
      <c r="L1354" s="1">
        <v>23360</v>
      </c>
      <c r="M1354">
        <v>1963</v>
      </c>
      <c r="N1354">
        <v>351</v>
      </c>
      <c r="O1354" t="s">
        <v>2507</v>
      </c>
      <c r="P1354" t="s">
        <v>3400</v>
      </c>
      <c r="V1354">
        <v>31</v>
      </c>
      <c r="W1354" t="s">
        <v>388</v>
      </c>
      <c r="X1354" t="s">
        <v>389</v>
      </c>
      <c r="Y1354" t="s">
        <v>389</v>
      </c>
      <c r="Z1354" t="s">
        <v>388</v>
      </c>
      <c r="AA1354">
        <v>0</v>
      </c>
      <c r="AB1354">
        <v>2571</v>
      </c>
      <c r="AC1354">
        <v>21</v>
      </c>
    </row>
    <row r="1355" spans="1:29" x14ac:dyDescent="0.25">
      <c r="A1355">
        <v>2019</v>
      </c>
      <c r="B1355">
        <v>2</v>
      </c>
      <c r="C1355" t="s">
        <v>2496</v>
      </c>
      <c r="D1355" t="s">
        <v>12172</v>
      </c>
      <c r="E1355">
        <v>17</v>
      </c>
      <c r="F1355" t="s">
        <v>3358</v>
      </c>
      <c r="G1355">
        <v>22</v>
      </c>
      <c r="H1355" t="s">
        <v>3300</v>
      </c>
      <c r="I1355" t="s">
        <v>2830</v>
      </c>
      <c r="K1355" t="s">
        <v>32</v>
      </c>
      <c r="L1355" s="1">
        <v>31650</v>
      </c>
      <c r="M1355">
        <v>1986</v>
      </c>
      <c r="N1355">
        <v>351</v>
      </c>
      <c r="O1355" t="s">
        <v>2507</v>
      </c>
      <c r="P1355" t="s">
        <v>3401</v>
      </c>
      <c r="V1355">
        <v>31</v>
      </c>
      <c r="W1355" t="s">
        <v>388</v>
      </c>
      <c r="X1355" t="s">
        <v>389</v>
      </c>
      <c r="Y1355" t="s">
        <v>389</v>
      </c>
      <c r="Z1355" t="s">
        <v>388</v>
      </c>
      <c r="AA1355">
        <v>0</v>
      </c>
      <c r="AB1355">
        <v>2869</v>
      </c>
      <c r="AC1355">
        <v>22</v>
      </c>
    </row>
    <row r="1356" spans="1:29" x14ac:dyDescent="0.25">
      <c r="A1356">
        <v>2019</v>
      </c>
      <c r="B1356">
        <v>2</v>
      </c>
      <c r="C1356" t="s">
        <v>2496</v>
      </c>
      <c r="D1356" t="s">
        <v>12172</v>
      </c>
      <c r="E1356">
        <v>17</v>
      </c>
      <c r="F1356" t="s">
        <v>3358</v>
      </c>
      <c r="G1356">
        <v>23</v>
      </c>
      <c r="H1356" t="s">
        <v>3402</v>
      </c>
      <c r="I1356" t="s">
        <v>325</v>
      </c>
      <c r="K1356" t="s">
        <v>55</v>
      </c>
      <c r="L1356" s="1">
        <v>31446</v>
      </c>
      <c r="M1356">
        <v>1986</v>
      </c>
      <c r="N1356">
        <v>351</v>
      </c>
      <c r="O1356" t="s">
        <v>2507</v>
      </c>
      <c r="P1356" t="s">
        <v>3403</v>
      </c>
      <c r="V1356">
        <v>31</v>
      </c>
      <c r="W1356" t="s">
        <v>388</v>
      </c>
      <c r="X1356" t="s">
        <v>389</v>
      </c>
      <c r="Y1356" t="s">
        <v>389</v>
      </c>
      <c r="Z1356" t="s">
        <v>388</v>
      </c>
      <c r="AA1356">
        <v>0</v>
      </c>
      <c r="AB1356">
        <v>5483</v>
      </c>
      <c r="AC1356">
        <v>23</v>
      </c>
    </row>
    <row r="1357" spans="1:29" x14ac:dyDescent="0.25">
      <c r="A1357">
        <v>2019</v>
      </c>
      <c r="B1357">
        <v>2</v>
      </c>
      <c r="C1357" t="s">
        <v>2496</v>
      </c>
      <c r="D1357" t="s">
        <v>12172</v>
      </c>
      <c r="E1357">
        <v>17</v>
      </c>
      <c r="F1357" t="s">
        <v>3358</v>
      </c>
      <c r="G1357">
        <v>24</v>
      </c>
      <c r="H1357" t="s">
        <v>3404</v>
      </c>
      <c r="I1357" t="s">
        <v>48</v>
      </c>
      <c r="J1357" t="s">
        <v>11080</v>
      </c>
      <c r="K1357" t="s">
        <v>32</v>
      </c>
      <c r="L1357" s="1">
        <v>25024</v>
      </c>
      <c r="M1357">
        <v>1968</v>
      </c>
      <c r="N1357">
        <v>355</v>
      </c>
      <c r="O1357" t="s">
        <v>3149</v>
      </c>
      <c r="P1357" t="s">
        <v>3405</v>
      </c>
      <c r="V1357">
        <v>31</v>
      </c>
      <c r="W1357" t="s">
        <v>388</v>
      </c>
      <c r="X1357" t="s">
        <v>389</v>
      </c>
      <c r="Y1357" t="s">
        <v>389</v>
      </c>
      <c r="Z1357" t="s">
        <v>388</v>
      </c>
      <c r="AA1357">
        <v>0</v>
      </c>
      <c r="AB1357">
        <v>3390</v>
      </c>
      <c r="AC1357">
        <v>24</v>
      </c>
    </row>
    <row r="1358" spans="1:29" x14ac:dyDescent="0.25">
      <c r="A1358">
        <v>2019</v>
      </c>
      <c r="B1358">
        <v>2</v>
      </c>
      <c r="C1358" t="s">
        <v>2496</v>
      </c>
      <c r="D1358" t="s">
        <v>12172</v>
      </c>
      <c r="E1358">
        <v>18</v>
      </c>
      <c r="F1358" t="s">
        <v>3406</v>
      </c>
      <c r="G1358">
        <v>1</v>
      </c>
      <c r="H1358" t="s">
        <v>474</v>
      </c>
      <c r="I1358" t="s">
        <v>860</v>
      </c>
      <c r="J1358" t="s">
        <v>11081</v>
      </c>
      <c r="K1358" t="s">
        <v>55</v>
      </c>
      <c r="L1358" s="1">
        <v>21049</v>
      </c>
      <c r="M1358">
        <v>1957</v>
      </c>
      <c r="N1358">
        <v>551</v>
      </c>
      <c r="O1358" t="s">
        <v>3407</v>
      </c>
      <c r="P1358" t="s">
        <v>3408</v>
      </c>
      <c r="Q1358">
        <v>2</v>
      </c>
      <c r="R1358" t="s">
        <v>35</v>
      </c>
      <c r="S1358" t="s">
        <v>36</v>
      </c>
      <c r="T1358" t="s">
        <v>37</v>
      </c>
      <c r="U1358" t="s">
        <v>38</v>
      </c>
      <c r="V1358">
        <v>7</v>
      </c>
      <c r="W1358" t="s">
        <v>783</v>
      </c>
      <c r="X1358" t="s">
        <v>784</v>
      </c>
      <c r="Y1358" t="s">
        <v>784</v>
      </c>
      <c r="Z1358" t="s">
        <v>783</v>
      </c>
      <c r="AA1358">
        <v>1</v>
      </c>
      <c r="AB1358">
        <v>29239</v>
      </c>
      <c r="AC1358">
        <v>1</v>
      </c>
    </row>
    <row r="1359" spans="1:29" x14ac:dyDescent="0.25">
      <c r="A1359">
        <v>2019</v>
      </c>
      <c r="B1359">
        <v>2</v>
      </c>
      <c r="C1359" t="s">
        <v>2496</v>
      </c>
      <c r="D1359" t="s">
        <v>12172</v>
      </c>
      <c r="E1359">
        <v>18</v>
      </c>
      <c r="F1359" t="s">
        <v>3406</v>
      </c>
      <c r="G1359">
        <v>2</v>
      </c>
      <c r="H1359" t="s">
        <v>3409</v>
      </c>
      <c r="I1359" t="s">
        <v>1171</v>
      </c>
      <c r="J1359" t="s">
        <v>11082</v>
      </c>
      <c r="K1359" t="s">
        <v>55</v>
      </c>
      <c r="L1359" s="1">
        <v>24307</v>
      </c>
      <c r="M1359">
        <v>1966</v>
      </c>
      <c r="N1359">
        <v>306</v>
      </c>
      <c r="O1359" t="s">
        <v>2586</v>
      </c>
      <c r="P1359" t="s">
        <v>3410</v>
      </c>
      <c r="V1359">
        <v>7</v>
      </c>
      <c r="W1359" t="s">
        <v>783</v>
      </c>
      <c r="X1359" t="s">
        <v>784</v>
      </c>
      <c r="Y1359" t="s">
        <v>784</v>
      </c>
      <c r="Z1359" t="s">
        <v>783</v>
      </c>
      <c r="AA1359">
        <v>0</v>
      </c>
      <c r="AB1359">
        <v>14821</v>
      </c>
      <c r="AC1359">
        <v>2</v>
      </c>
    </row>
    <row r="1360" spans="1:29" x14ac:dyDescent="0.25">
      <c r="A1360">
        <v>2019</v>
      </c>
      <c r="B1360">
        <v>2</v>
      </c>
      <c r="C1360" t="s">
        <v>2496</v>
      </c>
      <c r="D1360" t="s">
        <v>12172</v>
      </c>
      <c r="E1360">
        <v>18</v>
      </c>
      <c r="F1360" t="s">
        <v>3406</v>
      </c>
      <c r="G1360">
        <v>3</v>
      </c>
      <c r="H1360" t="s">
        <v>3411</v>
      </c>
      <c r="I1360" t="s">
        <v>163</v>
      </c>
      <c r="J1360" t="s">
        <v>11083</v>
      </c>
      <c r="K1360" t="s">
        <v>32</v>
      </c>
      <c r="L1360" s="1">
        <v>27066</v>
      </c>
      <c r="M1360">
        <v>1974</v>
      </c>
      <c r="N1360">
        <v>942</v>
      </c>
      <c r="O1360" t="s">
        <v>2548</v>
      </c>
      <c r="P1360" t="s">
        <v>3412</v>
      </c>
      <c r="V1360">
        <v>7</v>
      </c>
      <c r="W1360" t="s">
        <v>783</v>
      </c>
      <c r="X1360" t="s">
        <v>784</v>
      </c>
      <c r="Y1360" t="s">
        <v>784</v>
      </c>
      <c r="Z1360" t="s">
        <v>783</v>
      </c>
      <c r="AA1360">
        <v>0</v>
      </c>
      <c r="AB1360">
        <v>18923</v>
      </c>
      <c r="AC1360">
        <v>3</v>
      </c>
    </row>
    <row r="1361" spans="1:29" x14ac:dyDescent="0.25">
      <c r="A1361">
        <v>2019</v>
      </c>
      <c r="B1361">
        <v>2</v>
      </c>
      <c r="C1361" t="s">
        <v>2496</v>
      </c>
      <c r="D1361" t="s">
        <v>12172</v>
      </c>
      <c r="E1361">
        <v>18</v>
      </c>
      <c r="F1361" t="s">
        <v>3406</v>
      </c>
      <c r="G1361">
        <v>4</v>
      </c>
      <c r="H1361" t="s">
        <v>3413</v>
      </c>
      <c r="I1361" t="s">
        <v>3271</v>
      </c>
      <c r="J1361" t="s">
        <v>11084</v>
      </c>
      <c r="K1361" t="s">
        <v>55</v>
      </c>
      <c r="L1361" s="1">
        <v>28239</v>
      </c>
      <c r="M1361">
        <v>1977</v>
      </c>
      <c r="N1361">
        <v>942</v>
      </c>
      <c r="O1361" t="s">
        <v>3414</v>
      </c>
      <c r="P1361" t="s">
        <v>3415</v>
      </c>
      <c r="V1361">
        <v>7</v>
      </c>
      <c r="W1361" t="s">
        <v>783</v>
      </c>
      <c r="X1361" t="s">
        <v>784</v>
      </c>
      <c r="Y1361" t="s">
        <v>784</v>
      </c>
      <c r="Z1361" t="s">
        <v>783</v>
      </c>
      <c r="AA1361">
        <v>0</v>
      </c>
      <c r="AB1361">
        <v>9660</v>
      </c>
      <c r="AC1361">
        <v>4</v>
      </c>
    </row>
    <row r="1362" spans="1:29" x14ac:dyDescent="0.25">
      <c r="A1362">
        <v>2019</v>
      </c>
      <c r="B1362">
        <v>2</v>
      </c>
      <c r="C1362" t="s">
        <v>2496</v>
      </c>
      <c r="D1362" t="s">
        <v>12172</v>
      </c>
      <c r="E1362">
        <v>18</v>
      </c>
      <c r="F1362" t="s">
        <v>3406</v>
      </c>
      <c r="G1362">
        <v>5</v>
      </c>
      <c r="H1362" t="s">
        <v>3416</v>
      </c>
      <c r="I1362" t="s">
        <v>2380</v>
      </c>
      <c r="J1362" t="s">
        <v>11085</v>
      </c>
      <c r="K1362" t="s">
        <v>55</v>
      </c>
      <c r="L1362" s="1">
        <v>32477</v>
      </c>
      <c r="M1362">
        <v>1988</v>
      </c>
      <c r="N1362">
        <v>404</v>
      </c>
      <c r="O1362" t="s">
        <v>2892</v>
      </c>
      <c r="P1362" t="s">
        <v>3417</v>
      </c>
      <c r="V1362">
        <v>7</v>
      </c>
      <c r="W1362" t="s">
        <v>783</v>
      </c>
      <c r="X1362" t="s">
        <v>784</v>
      </c>
      <c r="Y1362" t="s">
        <v>784</v>
      </c>
      <c r="Z1362" t="s">
        <v>783</v>
      </c>
      <c r="AA1362">
        <v>0</v>
      </c>
      <c r="AB1362">
        <v>11316</v>
      </c>
      <c r="AC1362">
        <v>5</v>
      </c>
    </row>
    <row r="1363" spans="1:29" x14ac:dyDescent="0.25">
      <c r="A1363">
        <v>2019</v>
      </c>
      <c r="B1363">
        <v>2</v>
      </c>
      <c r="C1363" t="s">
        <v>2496</v>
      </c>
      <c r="D1363" t="s">
        <v>12172</v>
      </c>
      <c r="E1363">
        <v>18</v>
      </c>
      <c r="F1363" t="s">
        <v>3406</v>
      </c>
      <c r="G1363">
        <v>6</v>
      </c>
      <c r="H1363" t="s">
        <v>3418</v>
      </c>
      <c r="I1363" t="s">
        <v>1225</v>
      </c>
      <c r="J1363" t="s">
        <v>11086</v>
      </c>
      <c r="K1363" t="s">
        <v>55</v>
      </c>
      <c r="L1363" s="1">
        <v>24773</v>
      </c>
      <c r="M1363">
        <v>1967</v>
      </c>
      <c r="N1363">
        <v>768</v>
      </c>
      <c r="O1363" t="s">
        <v>2692</v>
      </c>
      <c r="P1363" t="s">
        <v>3419</v>
      </c>
      <c r="V1363">
        <v>7</v>
      </c>
      <c r="W1363" t="s">
        <v>783</v>
      </c>
      <c r="X1363" t="s">
        <v>784</v>
      </c>
      <c r="Y1363" t="s">
        <v>784</v>
      </c>
      <c r="Z1363" t="s">
        <v>783</v>
      </c>
      <c r="AA1363">
        <v>0</v>
      </c>
      <c r="AB1363">
        <v>9763</v>
      </c>
      <c r="AC1363">
        <v>6</v>
      </c>
    </row>
    <row r="1364" spans="1:29" x14ac:dyDescent="0.25">
      <c r="A1364">
        <v>2019</v>
      </c>
      <c r="B1364">
        <v>2</v>
      </c>
      <c r="C1364" t="s">
        <v>2496</v>
      </c>
      <c r="D1364" t="s">
        <v>12172</v>
      </c>
      <c r="E1364">
        <v>18</v>
      </c>
      <c r="F1364" t="s">
        <v>3406</v>
      </c>
      <c r="G1364">
        <v>7</v>
      </c>
      <c r="H1364" t="s">
        <v>3420</v>
      </c>
      <c r="I1364" t="s">
        <v>1171</v>
      </c>
      <c r="J1364" t="s">
        <v>11087</v>
      </c>
      <c r="K1364" t="s">
        <v>55</v>
      </c>
      <c r="L1364" s="1">
        <v>23270</v>
      </c>
      <c r="M1364">
        <v>1963</v>
      </c>
      <c r="N1364">
        <v>342</v>
      </c>
      <c r="O1364" t="s">
        <v>3421</v>
      </c>
      <c r="P1364" t="s">
        <v>2869</v>
      </c>
      <c r="V1364">
        <v>7</v>
      </c>
      <c r="W1364" t="s">
        <v>783</v>
      </c>
      <c r="X1364" t="s">
        <v>784</v>
      </c>
      <c r="Y1364" t="s">
        <v>784</v>
      </c>
      <c r="Z1364" t="s">
        <v>783</v>
      </c>
      <c r="AA1364">
        <v>0</v>
      </c>
      <c r="AB1364">
        <v>10528</v>
      </c>
      <c r="AC1364">
        <v>7</v>
      </c>
    </row>
    <row r="1365" spans="1:29" x14ac:dyDescent="0.25">
      <c r="A1365">
        <v>2019</v>
      </c>
      <c r="B1365">
        <v>2</v>
      </c>
      <c r="C1365" t="s">
        <v>2496</v>
      </c>
      <c r="D1365" t="s">
        <v>12172</v>
      </c>
      <c r="E1365">
        <v>18</v>
      </c>
      <c r="F1365" t="s">
        <v>3406</v>
      </c>
      <c r="G1365">
        <v>8</v>
      </c>
      <c r="H1365" t="s">
        <v>121</v>
      </c>
      <c r="I1365" t="s">
        <v>1171</v>
      </c>
      <c r="K1365" t="s">
        <v>55</v>
      </c>
      <c r="L1365" s="1">
        <v>25873</v>
      </c>
      <c r="M1365">
        <v>1970</v>
      </c>
      <c r="N1365">
        <v>608</v>
      </c>
      <c r="O1365" t="s">
        <v>3422</v>
      </c>
      <c r="P1365" t="s">
        <v>3423</v>
      </c>
      <c r="V1365">
        <v>7</v>
      </c>
      <c r="W1365" t="s">
        <v>783</v>
      </c>
      <c r="X1365" t="s">
        <v>784</v>
      </c>
      <c r="Y1365" t="s">
        <v>784</v>
      </c>
      <c r="Z1365" t="s">
        <v>783</v>
      </c>
      <c r="AA1365">
        <v>0</v>
      </c>
      <c r="AB1365">
        <v>9769</v>
      </c>
      <c r="AC1365">
        <v>8</v>
      </c>
    </row>
    <row r="1366" spans="1:29" x14ac:dyDescent="0.25">
      <c r="A1366">
        <v>2019</v>
      </c>
      <c r="B1366">
        <v>2</v>
      </c>
      <c r="C1366" t="s">
        <v>2496</v>
      </c>
      <c r="D1366" t="s">
        <v>12172</v>
      </c>
      <c r="E1366">
        <v>18</v>
      </c>
      <c r="F1366" t="s">
        <v>3406</v>
      </c>
      <c r="G1366">
        <v>9</v>
      </c>
      <c r="H1366" t="s">
        <v>3424</v>
      </c>
      <c r="I1366" t="s">
        <v>325</v>
      </c>
      <c r="J1366" t="s">
        <v>11088</v>
      </c>
      <c r="K1366" t="s">
        <v>55</v>
      </c>
      <c r="L1366" s="1">
        <v>29488</v>
      </c>
      <c r="M1366">
        <v>1980</v>
      </c>
      <c r="N1366">
        <v>351</v>
      </c>
      <c r="O1366" t="s">
        <v>2507</v>
      </c>
      <c r="P1366" t="s">
        <v>3425</v>
      </c>
      <c r="V1366">
        <v>7</v>
      </c>
      <c r="W1366" t="s">
        <v>783</v>
      </c>
      <c r="X1366" t="s">
        <v>784</v>
      </c>
      <c r="Y1366" t="s">
        <v>784</v>
      </c>
      <c r="Z1366" t="s">
        <v>783</v>
      </c>
      <c r="AA1366">
        <v>0</v>
      </c>
      <c r="AB1366">
        <v>9480</v>
      </c>
      <c r="AC1366">
        <v>9</v>
      </c>
    </row>
    <row r="1367" spans="1:29" x14ac:dyDescent="0.25">
      <c r="A1367">
        <v>2019</v>
      </c>
      <c r="B1367">
        <v>2</v>
      </c>
      <c r="C1367" t="s">
        <v>2496</v>
      </c>
      <c r="D1367" t="s">
        <v>12172</v>
      </c>
      <c r="E1367">
        <v>18</v>
      </c>
      <c r="F1367" t="s">
        <v>3406</v>
      </c>
      <c r="G1367">
        <v>10</v>
      </c>
      <c r="H1367" t="s">
        <v>3426</v>
      </c>
      <c r="I1367" t="s">
        <v>54</v>
      </c>
      <c r="K1367" t="s">
        <v>55</v>
      </c>
      <c r="L1367" s="1">
        <v>27455</v>
      </c>
      <c r="M1367">
        <v>1975</v>
      </c>
      <c r="N1367">
        <v>383</v>
      </c>
      <c r="O1367" t="s">
        <v>3427</v>
      </c>
      <c r="P1367" t="s">
        <v>3428</v>
      </c>
      <c r="V1367">
        <v>7</v>
      </c>
      <c r="W1367" t="s">
        <v>783</v>
      </c>
      <c r="X1367" t="s">
        <v>784</v>
      </c>
      <c r="Y1367" t="s">
        <v>784</v>
      </c>
      <c r="Z1367" t="s">
        <v>783</v>
      </c>
      <c r="AA1367">
        <v>0</v>
      </c>
      <c r="AB1367">
        <v>9741</v>
      </c>
      <c r="AC1367">
        <v>10</v>
      </c>
    </row>
    <row r="1368" spans="1:29" x14ac:dyDescent="0.25">
      <c r="A1368">
        <v>2019</v>
      </c>
      <c r="B1368">
        <v>2</v>
      </c>
      <c r="C1368" t="s">
        <v>2496</v>
      </c>
      <c r="D1368" t="s">
        <v>12172</v>
      </c>
      <c r="E1368">
        <v>18</v>
      </c>
      <c r="F1368" t="s">
        <v>3406</v>
      </c>
      <c r="G1368">
        <v>11</v>
      </c>
      <c r="H1368" t="s">
        <v>3429</v>
      </c>
      <c r="I1368" t="s">
        <v>54</v>
      </c>
      <c r="J1368" t="s">
        <v>11089</v>
      </c>
      <c r="K1368" t="s">
        <v>55</v>
      </c>
      <c r="L1368" s="1">
        <v>22875</v>
      </c>
      <c r="M1368">
        <v>1962</v>
      </c>
      <c r="N1368">
        <v>351</v>
      </c>
      <c r="O1368" t="s">
        <v>2507</v>
      </c>
      <c r="P1368" t="s">
        <v>3430</v>
      </c>
      <c r="V1368">
        <v>7</v>
      </c>
      <c r="W1368" t="s">
        <v>783</v>
      </c>
      <c r="X1368" t="s">
        <v>784</v>
      </c>
      <c r="Y1368" t="s">
        <v>784</v>
      </c>
      <c r="Z1368" t="s">
        <v>783</v>
      </c>
      <c r="AA1368">
        <v>0</v>
      </c>
      <c r="AB1368">
        <v>9291</v>
      </c>
      <c r="AC1368">
        <v>11</v>
      </c>
    </row>
    <row r="1369" spans="1:29" x14ac:dyDescent="0.25">
      <c r="A1369">
        <v>2019</v>
      </c>
      <c r="B1369">
        <v>2</v>
      </c>
      <c r="C1369" t="s">
        <v>2496</v>
      </c>
      <c r="D1369" t="s">
        <v>12172</v>
      </c>
      <c r="E1369">
        <v>18</v>
      </c>
      <c r="F1369" t="s">
        <v>3406</v>
      </c>
      <c r="G1369">
        <v>12</v>
      </c>
      <c r="H1369" t="s">
        <v>2189</v>
      </c>
      <c r="I1369" t="s">
        <v>70</v>
      </c>
      <c r="J1369" t="s">
        <v>11090</v>
      </c>
      <c r="K1369" t="s">
        <v>32</v>
      </c>
      <c r="L1369" s="1">
        <v>24312</v>
      </c>
      <c r="M1369">
        <v>1966</v>
      </c>
      <c r="N1369">
        <v>404</v>
      </c>
      <c r="O1369" t="s">
        <v>2678</v>
      </c>
      <c r="P1369" t="s">
        <v>3431</v>
      </c>
      <c r="V1369">
        <v>7</v>
      </c>
      <c r="W1369" t="s">
        <v>783</v>
      </c>
      <c r="X1369" t="s">
        <v>784</v>
      </c>
      <c r="Y1369" t="s">
        <v>784</v>
      </c>
      <c r="Z1369" t="s">
        <v>783</v>
      </c>
      <c r="AA1369">
        <v>0</v>
      </c>
      <c r="AB1369">
        <v>9465</v>
      </c>
      <c r="AC1369">
        <v>12</v>
      </c>
    </row>
    <row r="1370" spans="1:29" x14ac:dyDescent="0.25">
      <c r="A1370">
        <v>2019</v>
      </c>
      <c r="B1370">
        <v>2</v>
      </c>
      <c r="C1370" t="s">
        <v>2496</v>
      </c>
      <c r="D1370" t="s">
        <v>12172</v>
      </c>
      <c r="E1370">
        <v>18</v>
      </c>
      <c r="F1370" t="s">
        <v>3406</v>
      </c>
      <c r="G1370">
        <v>13</v>
      </c>
      <c r="H1370" t="s">
        <v>2076</v>
      </c>
      <c r="I1370" t="s">
        <v>2198</v>
      </c>
      <c r="K1370" t="s">
        <v>32</v>
      </c>
      <c r="L1370" s="1">
        <v>23572</v>
      </c>
      <c r="M1370">
        <v>1964</v>
      </c>
      <c r="N1370">
        <v>563</v>
      </c>
      <c r="O1370" t="s">
        <v>2571</v>
      </c>
      <c r="P1370" t="s">
        <v>3432</v>
      </c>
      <c r="V1370">
        <v>7</v>
      </c>
      <c r="W1370" t="s">
        <v>783</v>
      </c>
      <c r="X1370" t="s">
        <v>784</v>
      </c>
      <c r="Y1370" t="s">
        <v>784</v>
      </c>
      <c r="Z1370" t="s">
        <v>783</v>
      </c>
      <c r="AA1370">
        <v>0</v>
      </c>
      <c r="AB1370">
        <v>9940</v>
      </c>
      <c r="AC1370">
        <v>13</v>
      </c>
    </row>
    <row r="1371" spans="1:29" x14ac:dyDescent="0.25">
      <c r="A1371">
        <v>2019</v>
      </c>
      <c r="B1371">
        <v>2</v>
      </c>
      <c r="C1371" t="s">
        <v>2496</v>
      </c>
      <c r="D1371" t="s">
        <v>12172</v>
      </c>
      <c r="E1371">
        <v>18</v>
      </c>
      <c r="F1371" t="s">
        <v>3406</v>
      </c>
      <c r="G1371">
        <v>14</v>
      </c>
      <c r="H1371" t="s">
        <v>1811</v>
      </c>
      <c r="I1371" t="s">
        <v>3433</v>
      </c>
      <c r="J1371" t="s">
        <v>11091</v>
      </c>
      <c r="K1371" t="s">
        <v>32</v>
      </c>
      <c r="L1371" s="1">
        <v>27875</v>
      </c>
      <c r="M1371">
        <v>1976</v>
      </c>
      <c r="N1371">
        <v>703</v>
      </c>
      <c r="O1371" t="s">
        <v>3052</v>
      </c>
      <c r="P1371" t="s">
        <v>3434</v>
      </c>
      <c r="V1371">
        <v>7</v>
      </c>
      <c r="W1371" t="s">
        <v>783</v>
      </c>
      <c r="X1371" t="s">
        <v>784</v>
      </c>
      <c r="Y1371" t="s">
        <v>784</v>
      </c>
      <c r="Z1371" t="s">
        <v>783</v>
      </c>
      <c r="AA1371">
        <v>0</v>
      </c>
      <c r="AB1371">
        <v>10316</v>
      </c>
      <c r="AC1371">
        <v>14</v>
      </c>
    </row>
    <row r="1372" spans="1:29" x14ac:dyDescent="0.25">
      <c r="A1372">
        <v>2019</v>
      </c>
      <c r="B1372">
        <v>2</v>
      </c>
      <c r="C1372" t="s">
        <v>2496</v>
      </c>
      <c r="D1372" t="s">
        <v>12172</v>
      </c>
      <c r="E1372">
        <v>18</v>
      </c>
      <c r="F1372" t="s">
        <v>3406</v>
      </c>
      <c r="G1372">
        <v>15</v>
      </c>
      <c r="H1372" t="s">
        <v>98</v>
      </c>
      <c r="I1372" t="s">
        <v>988</v>
      </c>
      <c r="K1372" t="s">
        <v>32</v>
      </c>
      <c r="L1372" s="1">
        <v>31799</v>
      </c>
      <c r="M1372">
        <v>1987</v>
      </c>
      <c r="N1372">
        <v>743</v>
      </c>
      <c r="O1372" t="s">
        <v>2982</v>
      </c>
      <c r="P1372" t="s">
        <v>3435</v>
      </c>
      <c r="V1372">
        <v>7</v>
      </c>
      <c r="W1372" t="s">
        <v>783</v>
      </c>
      <c r="X1372" t="s">
        <v>784</v>
      </c>
      <c r="Y1372" t="s">
        <v>784</v>
      </c>
      <c r="Z1372" t="s">
        <v>783</v>
      </c>
      <c r="AA1372">
        <v>0</v>
      </c>
      <c r="AB1372">
        <v>9433</v>
      </c>
      <c r="AC1372">
        <v>15</v>
      </c>
    </row>
    <row r="1373" spans="1:29" x14ac:dyDescent="0.25">
      <c r="A1373">
        <v>2019</v>
      </c>
      <c r="B1373">
        <v>2</v>
      </c>
      <c r="C1373" t="s">
        <v>2496</v>
      </c>
      <c r="D1373" t="s">
        <v>12172</v>
      </c>
      <c r="E1373">
        <v>18</v>
      </c>
      <c r="F1373" t="s">
        <v>3406</v>
      </c>
      <c r="G1373">
        <v>16</v>
      </c>
      <c r="H1373" t="s">
        <v>2930</v>
      </c>
      <c r="I1373" t="s">
        <v>126</v>
      </c>
      <c r="J1373" t="s">
        <v>11092</v>
      </c>
      <c r="K1373" t="s">
        <v>32</v>
      </c>
      <c r="L1373" s="1">
        <v>26322</v>
      </c>
      <c r="M1373">
        <v>1972</v>
      </c>
      <c r="N1373">
        <v>340</v>
      </c>
      <c r="O1373" t="s">
        <v>3436</v>
      </c>
      <c r="P1373" t="s">
        <v>3437</v>
      </c>
      <c r="V1373">
        <v>7</v>
      </c>
      <c r="W1373" t="s">
        <v>783</v>
      </c>
      <c r="X1373" t="s">
        <v>784</v>
      </c>
      <c r="Y1373" t="s">
        <v>784</v>
      </c>
      <c r="Z1373" t="s">
        <v>783</v>
      </c>
      <c r="AA1373">
        <v>0</v>
      </c>
      <c r="AB1373">
        <v>9158</v>
      </c>
      <c r="AC1373">
        <v>16</v>
      </c>
    </row>
    <row r="1374" spans="1:29" x14ac:dyDescent="0.25">
      <c r="A1374">
        <v>2019</v>
      </c>
      <c r="B1374">
        <v>2</v>
      </c>
      <c r="C1374" t="s">
        <v>2496</v>
      </c>
      <c r="D1374" t="s">
        <v>12172</v>
      </c>
      <c r="E1374">
        <v>18</v>
      </c>
      <c r="F1374" t="s">
        <v>3406</v>
      </c>
      <c r="G1374">
        <v>17</v>
      </c>
      <c r="H1374" t="s">
        <v>3438</v>
      </c>
      <c r="I1374" t="s">
        <v>1800</v>
      </c>
      <c r="J1374" t="s">
        <v>11093</v>
      </c>
      <c r="K1374" t="s">
        <v>32</v>
      </c>
      <c r="L1374" s="1">
        <v>24326</v>
      </c>
      <c r="M1374">
        <v>1966</v>
      </c>
      <c r="N1374">
        <v>616</v>
      </c>
      <c r="O1374" t="s">
        <v>2627</v>
      </c>
      <c r="P1374" t="s">
        <v>3439</v>
      </c>
      <c r="V1374">
        <v>7</v>
      </c>
      <c r="W1374" t="s">
        <v>783</v>
      </c>
      <c r="X1374" t="s">
        <v>784</v>
      </c>
      <c r="Y1374" t="s">
        <v>784</v>
      </c>
      <c r="Z1374" t="s">
        <v>783</v>
      </c>
      <c r="AA1374">
        <v>0</v>
      </c>
      <c r="AB1374">
        <v>9841</v>
      </c>
      <c r="AC1374">
        <v>17</v>
      </c>
    </row>
    <row r="1375" spans="1:29" x14ac:dyDescent="0.25">
      <c r="A1375">
        <v>2019</v>
      </c>
      <c r="B1375">
        <v>2</v>
      </c>
      <c r="C1375" t="s">
        <v>2496</v>
      </c>
      <c r="D1375" t="s">
        <v>12172</v>
      </c>
      <c r="E1375">
        <v>18</v>
      </c>
      <c r="F1375" t="s">
        <v>3406</v>
      </c>
      <c r="G1375">
        <v>18</v>
      </c>
      <c r="H1375" t="s">
        <v>2268</v>
      </c>
      <c r="I1375" t="s">
        <v>3440</v>
      </c>
      <c r="J1375" t="s">
        <v>11094</v>
      </c>
      <c r="K1375" t="s">
        <v>32</v>
      </c>
      <c r="L1375" s="1">
        <v>32860</v>
      </c>
      <c r="M1375">
        <v>1989</v>
      </c>
      <c r="N1375">
        <v>355</v>
      </c>
      <c r="O1375" t="s">
        <v>2733</v>
      </c>
      <c r="P1375" t="s">
        <v>3441</v>
      </c>
      <c r="V1375">
        <v>7</v>
      </c>
      <c r="W1375" t="s">
        <v>783</v>
      </c>
      <c r="X1375" t="s">
        <v>784</v>
      </c>
      <c r="Y1375" t="s">
        <v>784</v>
      </c>
      <c r="Z1375" t="s">
        <v>783</v>
      </c>
      <c r="AA1375">
        <v>0</v>
      </c>
      <c r="AB1375">
        <v>9457</v>
      </c>
      <c r="AC1375">
        <v>18</v>
      </c>
    </row>
    <row r="1376" spans="1:29" x14ac:dyDescent="0.25">
      <c r="A1376">
        <v>2019</v>
      </c>
      <c r="B1376">
        <v>2</v>
      </c>
      <c r="C1376" t="s">
        <v>2496</v>
      </c>
      <c r="D1376" t="s">
        <v>12172</v>
      </c>
      <c r="E1376">
        <v>18</v>
      </c>
      <c r="F1376" t="s">
        <v>3406</v>
      </c>
      <c r="G1376">
        <v>19</v>
      </c>
      <c r="H1376" t="s">
        <v>3442</v>
      </c>
      <c r="I1376" t="s">
        <v>2306</v>
      </c>
      <c r="J1376" t="s">
        <v>11095</v>
      </c>
      <c r="K1376" t="s">
        <v>32</v>
      </c>
      <c r="L1376" s="1">
        <v>22709</v>
      </c>
      <c r="M1376">
        <v>1962</v>
      </c>
      <c r="N1376">
        <v>546</v>
      </c>
      <c r="O1376" t="s">
        <v>3443</v>
      </c>
      <c r="P1376" t="s">
        <v>3444</v>
      </c>
      <c r="V1376">
        <v>7</v>
      </c>
      <c r="W1376" t="s">
        <v>783</v>
      </c>
      <c r="X1376" t="s">
        <v>784</v>
      </c>
      <c r="Y1376" t="s">
        <v>784</v>
      </c>
      <c r="Z1376" t="s">
        <v>783</v>
      </c>
      <c r="AA1376">
        <v>0</v>
      </c>
      <c r="AB1376">
        <v>12856</v>
      </c>
      <c r="AC1376">
        <v>19</v>
      </c>
    </row>
    <row r="1377" spans="1:29" x14ac:dyDescent="0.25">
      <c r="A1377">
        <v>2019</v>
      </c>
      <c r="B1377">
        <v>2</v>
      </c>
      <c r="C1377" t="s">
        <v>2496</v>
      </c>
      <c r="D1377" t="s">
        <v>12172</v>
      </c>
      <c r="E1377">
        <v>18</v>
      </c>
      <c r="F1377" t="s">
        <v>3406</v>
      </c>
      <c r="G1377">
        <v>20</v>
      </c>
      <c r="H1377" t="s">
        <v>890</v>
      </c>
      <c r="I1377" t="s">
        <v>1440</v>
      </c>
      <c r="K1377" t="s">
        <v>32</v>
      </c>
      <c r="L1377" s="1">
        <v>28866</v>
      </c>
      <c r="M1377">
        <v>1979</v>
      </c>
      <c r="N1377">
        <v>538</v>
      </c>
      <c r="O1377" t="s">
        <v>3445</v>
      </c>
      <c r="P1377" t="s">
        <v>3446</v>
      </c>
      <c r="V1377">
        <v>7</v>
      </c>
      <c r="W1377" t="s">
        <v>783</v>
      </c>
      <c r="X1377" t="s">
        <v>784</v>
      </c>
      <c r="Y1377" t="s">
        <v>784</v>
      </c>
      <c r="Z1377" t="s">
        <v>783</v>
      </c>
      <c r="AA1377">
        <v>0</v>
      </c>
      <c r="AB1377">
        <v>8736</v>
      </c>
      <c r="AC1377">
        <v>20</v>
      </c>
    </row>
    <row r="1378" spans="1:29" x14ac:dyDescent="0.25">
      <c r="A1378">
        <v>2019</v>
      </c>
      <c r="B1378">
        <v>2</v>
      </c>
      <c r="C1378" t="s">
        <v>2496</v>
      </c>
      <c r="D1378" t="s">
        <v>12172</v>
      </c>
      <c r="E1378">
        <v>18</v>
      </c>
      <c r="F1378" t="s">
        <v>3406</v>
      </c>
      <c r="G1378">
        <v>21</v>
      </c>
      <c r="H1378" t="s">
        <v>439</v>
      </c>
      <c r="I1378" t="s">
        <v>721</v>
      </c>
      <c r="K1378" t="s">
        <v>32</v>
      </c>
      <c r="L1378" s="1">
        <v>23508</v>
      </c>
      <c r="M1378">
        <v>1964</v>
      </c>
      <c r="N1378">
        <v>359</v>
      </c>
      <c r="O1378" t="s">
        <v>3447</v>
      </c>
      <c r="P1378" t="s">
        <v>3448</v>
      </c>
      <c r="V1378">
        <v>7</v>
      </c>
      <c r="W1378" t="s">
        <v>783</v>
      </c>
      <c r="X1378" t="s">
        <v>784</v>
      </c>
      <c r="Y1378" t="s">
        <v>784</v>
      </c>
      <c r="Z1378" t="s">
        <v>783</v>
      </c>
      <c r="AA1378">
        <v>0</v>
      </c>
      <c r="AB1378">
        <v>9798</v>
      </c>
      <c r="AC1378">
        <v>21</v>
      </c>
    </row>
    <row r="1379" spans="1:29" x14ac:dyDescent="0.25">
      <c r="A1379">
        <v>2019</v>
      </c>
      <c r="B1379">
        <v>2</v>
      </c>
      <c r="C1379" t="s">
        <v>2496</v>
      </c>
      <c r="D1379" t="s">
        <v>12172</v>
      </c>
      <c r="E1379">
        <v>18</v>
      </c>
      <c r="F1379" t="s">
        <v>3406</v>
      </c>
      <c r="G1379">
        <v>22</v>
      </c>
      <c r="H1379" t="s">
        <v>3449</v>
      </c>
      <c r="I1379" t="s">
        <v>99</v>
      </c>
      <c r="J1379" t="s">
        <v>11096</v>
      </c>
      <c r="K1379" t="s">
        <v>32</v>
      </c>
      <c r="L1379" s="1">
        <v>29271</v>
      </c>
      <c r="M1379">
        <v>1980</v>
      </c>
      <c r="N1379">
        <v>351</v>
      </c>
      <c r="O1379" t="s">
        <v>2507</v>
      </c>
      <c r="P1379" t="s">
        <v>3450</v>
      </c>
      <c r="V1379">
        <v>7</v>
      </c>
      <c r="W1379" t="s">
        <v>783</v>
      </c>
      <c r="X1379" t="s">
        <v>784</v>
      </c>
      <c r="Y1379" t="s">
        <v>784</v>
      </c>
      <c r="Z1379" t="s">
        <v>783</v>
      </c>
      <c r="AA1379">
        <v>0</v>
      </c>
      <c r="AB1379">
        <v>9624</v>
      </c>
      <c r="AC1379">
        <v>22</v>
      </c>
    </row>
    <row r="1380" spans="1:29" x14ac:dyDescent="0.25">
      <c r="A1380">
        <v>2019</v>
      </c>
      <c r="B1380">
        <v>2</v>
      </c>
      <c r="C1380" t="s">
        <v>2496</v>
      </c>
      <c r="D1380" t="s">
        <v>12172</v>
      </c>
      <c r="E1380">
        <v>18</v>
      </c>
      <c r="F1380" t="s">
        <v>3406</v>
      </c>
      <c r="G1380">
        <v>23</v>
      </c>
      <c r="H1380" t="s">
        <v>875</v>
      </c>
      <c r="I1380" t="s">
        <v>519</v>
      </c>
      <c r="J1380" t="s">
        <v>11097</v>
      </c>
      <c r="K1380" t="s">
        <v>32</v>
      </c>
      <c r="L1380" s="1">
        <v>20839</v>
      </c>
      <c r="M1380">
        <v>1957</v>
      </c>
      <c r="N1380">
        <v>768</v>
      </c>
      <c r="O1380" t="s">
        <v>2692</v>
      </c>
      <c r="P1380" t="s">
        <v>3451</v>
      </c>
      <c r="V1380">
        <v>7</v>
      </c>
      <c r="W1380" t="s">
        <v>783</v>
      </c>
      <c r="X1380" t="s">
        <v>784</v>
      </c>
      <c r="Y1380" t="s">
        <v>784</v>
      </c>
      <c r="Z1380" t="s">
        <v>783</v>
      </c>
      <c r="AA1380">
        <v>0</v>
      </c>
      <c r="AB1380">
        <v>10705</v>
      </c>
      <c r="AC1380">
        <v>23</v>
      </c>
    </row>
    <row r="1381" spans="1:29" x14ac:dyDescent="0.25">
      <c r="A1381">
        <v>2019</v>
      </c>
      <c r="B1381">
        <v>2</v>
      </c>
      <c r="C1381" t="s">
        <v>2496</v>
      </c>
      <c r="D1381" t="s">
        <v>12172</v>
      </c>
      <c r="E1381">
        <v>18</v>
      </c>
      <c r="F1381" t="s">
        <v>3406</v>
      </c>
      <c r="G1381">
        <v>24</v>
      </c>
      <c r="H1381" t="s">
        <v>3452</v>
      </c>
      <c r="I1381" t="s">
        <v>3453</v>
      </c>
      <c r="J1381" t="s">
        <v>11098</v>
      </c>
      <c r="K1381" t="s">
        <v>32</v>
      </c>
      <c r="L1381" s="1">
        <v>25883</v>
      </c>
      <c r="M1381">
        <v>1970</v>
      </c>
      <c r="N1381">
        <v>355</v>
      </c>
      <c r="O1381" t="s">
        <v>2795</v>
      </c>
      <c r="P1381" t="s">
        <v>3454</v>
      </c>
      <c r="V1381">
        <v>7</v>
      </c>
      <c r="W1381" t="s">
        <v>783</v>
      </c>
      <c r="X1381" t="s">
        <v>784</v>
      </c>
      <c r="Y1381" t="s">
        <v>784</v>
      </c>
      <c r="Z1381" t="s">
        <v>783</v>
      </c>
      <c r="AA1381">
        <v>0</v>
      </c>
      <c r="AB1381">
        <v>10129</v>
      </c>
      <c r="AC1381">
        <v>24</v>
      </c>
    </row>
    <row r="1382" spans="1:29" x14ac:dyDescent="0.25">
      <c r="A1382">
        <v>2019</v>
      </c>
      <c r="B1382">
        <v>2</v>
      </c>
      <c r="C1382" t="s">
        <v>2496</v>
      </c>
      <c r="D1382" t="s">
        <v>12172</v>
      </c>
      <c r="E1382">
        <v>19</v>
      </c>
      <c r="F1382" t="s">
        <v>3455</v>
      </c>
      <c r="G1382">
        <v>1</v>
      </c>
      <c r="H1382" t="s">
        <v>3456</v>
      </c>
      <c r="I1382" t="s">
        <v>1499</v>
      </c>
      <c r="J1382" t="s">
        <v>11099</v>
      </c>
      <c r="K1382" t="s">
        <v>55</v>
      </c>
      <c r="L1382" s="1">
        <v>32768</v>
      </c>
      <c r="M1382">
        <v>1989</v>
      </c>
      <c r="N1382">
        <v>446</v>
      </c>
      <c r="O1382" t="s">
        <v>2705</v>
      </c>
      <c r="P1382" t="s">
        <v>3457</v>
      </c>
      <c r="V1382">
        <v>7</v>
      </c>
      <c r="W1382" t="s">
        <v>783</v>
      </c>
      <c r="X1382" t="s">
        <v>784</v>
      </c>
      <c r="Y1382" t="s">
        <v>784</v>
      </c>
      <c r="Z1382" t="s">
        <v>783</v>
      </c>
      <c r="AA1382">
        <v>0</v>
      </c>
      <c r="AB1382">
        <v>3016</v>
      </c>
      <c r="AC1382">
        <v>1</v>
      </c>
    </row>
    <row r="1383" spans="1:29" x14ac:dyDescent="0.25">
      <c r="A1383">
        <v>2019</v>
      </c>
      <c r="B1383">
        <v>2</v>
      </c>
      <c r="C1383" t="s">
        <v>2496</v>
      </c>
      <c r="D1383" t="s">
        <v>12172</v>
      </c>
      <c r="E1383">
        <v>19</v>
      </c>
      <c r="F1383" t="s">
        <v>3455</v>
      </c>
      <c r="G1383">
        <v>2</v>
      </c>
      <c r="H1383" t="s">
        <v>3247</v>
      </c>
      <c r="I1383" t="s">
        <v>3151</v>
      </c>
      <c r="K1383" t="s">
        <v>55</v>
      </c>
      <c r="L1383" s="1">
        <v>32824</v>
      </c>
      <c r="M1383">
        <v>1989</v>
      </c>
      <c r="N1383">
        <v>363</v>
      </c>
      <c r="O1383" t="s">
        <v>2580</v>
      </c>
      <c r="P1383" t="s">
        <v>3458</v>
      </c>
      <c r="V1383">
        <v>7</v>
      </c>
      <c r="W1383" t="s">
        <v>783</v>
      </c>
      <c r="X1383" t="s">
        <v>784</v>
      </c>
      <c r="Y1383" t="s">
        <v>784</v>
      </c>
      <c r="Z1383" t="s">
        <v>783</v>
      </c>
      <c r="AA1383">
        <v>0</v>
      </c>
      <c r="AB1383">
        <v>2724</v>
      </c>
      <c r="AC1383">
        <v>2</v>
      </c>
    </row>
    <row r="1384" spans="1:29" x14ac:dyDescent="0.25">
      <c r="A1384">
        <v>2019</v>
      </c>
      <c r="B1384">
        <v>2</v>
      </c>
      <c r="C1384" t="s">
        <v>2496</v>
      </c>
      <c r="D1384" t="s">
        <v>12172</v>
      </c>
      <c r="E1384">
        <v>19</v>
      </c>
      <c r="F1384" t="s">
        <v>3455</v>
      </c>
      <c r="G1384">
        <v>3</v>
      </c>
      <c r="H1384" t="s">
        <v>3459</v>
      </c>
      <c r="I1384" t="s">
        <v>985</v>
      </c>
      <c r="K1384" t="s">
        <v>32</v>
      </c>
      <c r="L1384" s="1">
        <v>35027</v>
      </c>
      <c r="M1384">
        <v>1995</v>
      </c>
      <c r="N1384">
        <v>942</v>
      </c>
      <c r="O1384" t="s">
        <v>2548</v>
      </c>
      <c r="P1384" t="s">
        <v>3460</v>
      </c>
      <c r="V1384">
        <v>7</v>
      </c>
      <c r="W1384" t="s">
        <v>783</v>
      </c>
      <c r="X1384" t="s">
        <v>784</v>
      </c>
      <c r="Y1384" t="s">
        <v>784</v>
      </c>
      <c r="Z1384" t="s">
        <v>783</v>
      </c>
      <c r="AA1384">
        <v>0</v>
      </c>
      <c r="AB1384">
        <v>1966</v>
      </c>
      <c r="AC1384">
        <v>3</v>
      </c>
    </row>
    <row r="1385" spans="1:29" x14ac:dyDescent="0.25">
      <c r="A1385">
        <v>2019</v>
      </c>
      <c r="B1385">
        <v>2</v>
      </c>
      <c r="C1385" t="s">
        <v>2496</v>
      </c>
      <c r="D1385" t="s">
        <v>12172</v>
      </c>
      <c r="E1385">
        <v>19</v>
      </c>
      <c r="F1385" t="s">
        <v>3455</v>
      </c>
      <c r="G1385">
        <v>4</v>
      </c>
      <c r="H1385" t="s">
        <v>1106</v>
      </c>
      <c r="I1385" t="s">
        <v>3461</v>
      </c>
      <c r="K1385" t="s">
        <v>55</v>
      </c>
      <c r="L1385" s="1">
        <v>35375</v>
      </c>
      <c r="M1385">
        <v>1996</v>
      </c>
      <c r="N1385">
        <v>883</v>
      </c>
      <c r="O1385" t="s">
        <v>3462</v>
      </c>
      <c r="P1385" t="s">
        <v>3463</v>
      </c>
      <c r="V1385">
        <v>7</v>
      </c>
      <c r="W1385" t="s">
        <v>783</v>
      </c>
      <c r="X1385" t="s">
        <v>784</v>
      </c>
      <c r="Y1385" t="s">
        <v>784</v>
      </c>
      <c r="Z1385" t="s">
        <v>783</v>
      </c>
      <c r="AA1385">
        <v>0</v>
      </c>
      <c r="AB1385">
        <v>2010</v>
      </c>
      <c r="AC1385">
        <v>4</v>
      </c>
    </row>
    <row r="1386" spans="1:29" x14ac:dyDescent="0.25">
      <c r="A1386">
        <v>2019</v>
      </c>
      <c r="B1386">
        <v>2</v>
      </c>
      <c r="C1386" t="s">
        <v>2496</v>
      </c>
      <c r="D1386" t="s">
        <v>12172</v>
      </c>
      <c r="E1386">
        <v>19</v>
      </c>
      <c r="F1386" t="s">
        <v>3455</v>
      </c>
      <c r="G1386">
        <v>5</v>
      </c>
      <c r="H1386" t="s">
        <v>1767</v>
      </c>
      <c r="I1386" t="s">
        <v>1984</v>
      </c>
      <c r="K1386" t="s">
        <v>55</v>
      </c>
      <c r="L1386" s="1">
        <v>33170</v>
      </c>
      <c r="M1386">
        <v>1990</v>
      </c>
      <c r="N1386">
        <v>356</v>
      </c>
      <c r="O1386" t="s">
        <v>2972</v>
      </c>
      <c r="P1386" t="s">
        <v>3464</v>
      </c>
      <c r="V1386">
        <v>7</v>
      </c>
      <c r="W1386" t="s">
        <v>783</v>
      </c>
      <c r="X1386" t="s">
        <v>784</v>
      </c>
      <c r="Y1386" t="s">
        <v>784</v>
      </c>
      <c r="Z1386" t="s">
        <v>783</v>
      </c>
      <c r="AA1386">
        <v>0</v>
      </c>
      <c r="AB1386">
        <v>1876</v>
      </c>
      <c r="AC1386">
        <v>5</v>
      </c>
    </row>
    <row r="1387" spans="1:29" x14ac:dyDescent="0.25">
      <c r="A1387">
        <v>2019</v>
      </c>
      <c r="B1387">
        <v>2</v>
      </c>
      <c r="C1387" t="s">
        <v>2496</v>
      </c>
      <c r="D1387" t="s">
        <v>12172</v>
      </c>
      <c r="E1387">
        <v>19</v>
      </c>
      <c r="F1387" t="s">
        <v>3455</v>
      </c>
      <c r="G1387">
        <v>6</v>
      </c>
      <c r="H1387" t="s">
        <v>3465</v>
      </c>
      <c r="I1387" t="s">
        <v>3466</v>
      </c>
      <c r="K1387" t="s">
        <v>55</v>
      </c>
      <c r="L1387" s="1">
        <v>32840</v>
      </c>
      <c r="M1387">
        <v>1989</v>
      </c>
      <c r="N1387">
        <v>619</v>
      </c>
      <c r="O1387" t="s">
        <v>3467</v>
      </c>
      <c r="P1387" t="s">
        <v>3468</v>
      </c>
      <c r="V1387">
        <v>7</v>
      </c>
      <c r="W1387" t="s">
        <v>783</v>
      </c>
      <c r="X1387" t="s">
        <v>784</v>
      </c>
      <c r="Y1387" t="s">
        <v>784</v>
      </c>
      <c r="Z1387" t="s">
        <v>783</v>
      </c>
      <c r="AA1387">
        <v>0</v>
      </c>
      <c r="AB1387">
        <v>2399</v>
      </c>
      <c r="AC1387">
        <v>6</v>
      </c>
    </row>
    <row r="1388" spans="1:29" x14ac:dyDescent="0.25">
      <c r="A1388">
        <v>2019</v>
      </c>
      <c r="B1388">
        <v>2</v>
      </c>
      <c r="C1388" t="s">
        <v>2496</v>
      </c>
      <c r="D1388" t="s">
        <v>12172</v>
      </c>
      <c r="E1388">
        <v>19</v>
      </c>
      <c r="F1388" t="s">
        <v>3455</v>
      </c>
      <c r="G1388">
        <v>7</v>
      </c>
      <c r="H1388" t="s">
        <v>1605</v>
      </c>
      <c r="I1388" t="s">
        <v>3469</v>
      </c>
      <c r="K1388" t="s">
        <v>55</v>
      </c>
      <c r="L1388" s="1">
        <v>35443</v>
      </c>
      <c r="M1388">
        <v>1997</v>
      </c>
      <c r="N1388">
        <v>329</v>
      </c>
      <c r="O1388" t="s">
        <v>2672</v>
      </c>
      <c r="P1388" t="s">
        <v>872</v>
      </c>
      <c r="V1388">
        <v>7</v>
      </c>
      <c r="W1388" t="s">
        <v>783</v>
      </c>
      <c r="X1388" t="s">
        <v>784</v>
      </c>
      <c r="Y1388" t="s">
        <v>784</v>
      </c>
      <c r="Z1388" t="s">
        <v>783</v>
      </c>
      <c r="AA1388">
        <v>0</v>
      </c>
      <c r="AB1388">
        <v>1897</v>
      </c>
      <c r="AC1388">
        <v>7</v>
      </c>
    </row>
    <row r="1389" spans="1:29" x14ac:dyDescent="0.25">
      <c r="A1389">
        <v>2019</v>
      </c>
      <c r="B1389">
        <v>2</v>
      </c>
      <c r="C1389" t="s">
        <v>2496</v>
      </c>
      <c r="D1389" t="s">
        <v>12172</v>
      </c>
      <c r="E1389">
        <v>19</v>
      </c>
      <c r="F1389" t="s">
        <v>3455</v>
      </c>
      <c r="G1389">
        <v>8</v>
      </c>
      <c r="H1389" t="s">
        <v>3470</v>
      </c>
      <c r="I1389" t="s">
        <v>718</v>
      </c>
      <c r="K1389" t="s">
        <v>55</v>
      </c>
      <c r="L1389" s="1">
        <v>33657</v>
      </c>
      <c r="M1389">
        <v>1992</v>
      </c>
      <c r="N1389">
        <v>546</v>
      </c>
      <c r="O1389" t="s">
        <v>3443</v>
      </c>
      <c r="P1389" t="s">
        <v>702</v>
      </c>
      <c r="V1389">
        <v>7</v>
      </c>
      <c r="W1389" t="s">
        <v>783</v>
      </c>
      <c r="X1389" t="s">
        <v>784</v>
      </c>
      <c r="Y1389" t="s">
        <v>784</v>
      </c>
      <c r="Z1389" t="s">
        <v>783</v>
      </c>
      <c r="AA1389">
        <v>0</v>
      </c>
      <c r="AB1389">
        <v>1778</v>
      </c>
      <c r="AC1389">
        <v>8</v>
      </c>
    </row>
    <row r="1390" spans="1:29" x14ac:dyDescent="0.25">
      <c r="A1390">
        <v>2019</v>
      </c>
      <c r="B1390">
        <v>2</v>
      </c>
      <c r="C1390" t="s">
        <v>2496</v>
      </c>
      <c r="D1390" t="s">
        <v>12172</v>
      </c>
      <c r="E1390">
        <v>19</v>
      </c>
      <c r="F1390" t="s">
        <v>3455</v>
      </c>
      <c r="G1390">
        <v>9</v>
      </c>
      <c r="H1390" t="s">
        <v>3471</v>
      </c>
      <c r="I1390" t="s">
        <v>1245</v>
      </c>
      <c r="K1390" t="s">
        <v>55</v>
      </c>
      <c r="L1390" s="1">
        <v>34379</v>
      </c>
      <c r="M1390">
        <v>1994</v>
      </c>
      <c r="N1390">
        <v>616</v>
      </c>
      <c r="O1390" t="s">
        <v>2627</v>
      </c>
      <c r="P1390" t="s">
        <v>3224</v>
      </c>
      <c r="V1390">
        <v>7</v>
      </c>
      <c r="W1390" t="s">
        <v>783</v>
      </c>
      <c r="X1390" t="s">
        <v>784</v>
      </c>
      <c r="Y1390" t="s">
        <v>784</v>
      </c>
      <c r="Z1390" t="s">
        <v>783</v>
      </c>
      <c r="AA1390">
        <v>0</v>
      </c>
      <c r="AB1390">
        <v>1703</v>
      </c>
      <c r="AC1390">
        <v>9</v>
      </c>
    </row>
    <row r="1391" spans="1:29" x14ac:dyDescent="0.25">
      <c r="A1391">
        <v>2019</v>
      </c>
      <c r="B1391">
        <v>2</v>
      </c>
      <c r="C1391" t="s">
        <v>2496</v>
      </c>
      <c r="D1391" t="s">
        <v>12172</v>
      </c>
      <c r="E1391">
        <v>19</v>
      </c>
      <c r="F1391" t="s">
        <v>3455</v>
      </c>
      <c r="G1391">
        <v>10</v>
      </c>
      <c r="H1391" t="s">
        <v>1095</v>
      </c>
      <c r="I1391" t="s">
        <v>3472</v>
      </c>
      <c r="K1391" t="s">
        <v>55</v>
      </c>
      <c r="L1391" s="1">
        <v>32398</v>
      </c>
      <c r="M1391">
        <v>1988</v>
      </c>
      <c r="N1391">
        <v>939</v>
      </c>
      <c r="O1391" t="s">
        <v>3304</v>
      </c>
      <c r="P1391" t="s">
        <v>3473</v>
      </c>
      <c r="V1391">
        <v>7</v>
      </c>
      <c r="W1391" t="s">
        <v>783</v>
      </c>
      <c r="X1391" t="s">
        <v>784</v>
      </c>
      <c r="Y1391" t="s">
        <v>784</v>
      </c>
      <c r="Z1391" t="s">
        <v>783</v>
      </c>
      <c r="AA1391">
        <v>0</v>
      </c>
      <c r="AB1391">
        <v>1944</v>
      </c>
      <c r="AC1391">
        <v>10</v>
      </c>
    </row>
    <row r="1392" spans="1:29" x14ac:dyDescent="0.25">
      <c r="A1392">
        <v>2019</v>
      </c>
      <c r="B1392">
        <v>2</v>
      </c>
      <c r="C1392" t="s">
        <v>2496</v>
      </c>
      <c r="D1392" t="s">
        <v>12172</v>
      </c>
      <c r="E1392">
        <v>19</v>
      </c>
      <c r="F1392" t="s">
        <v>3455</v>
      </c>
      <c r="G1392">
        <v>11</v>
      </c>
      <c r="H1392" t="s">
        <v>3409</v>
      </c>
      <c r="I1392" t="s">
        <v>1082</v>
      </c>
      <c r="J1392" t="s">
        <v>11100</v>
      </c>
      <c r="K1392" t="s">
        <v>55</v>
      </c>
      <c r="L1392" s="1">
        <v>32904</v>
      </c>
      <c r="M1392">
        <v>1990</v>
      </c>
      <c r="N1392">
        <v>306</v>
      </c>
      <c r="O1392" t="s">
        <v>2586</v>
      </c>
      <c r="P1392" t="s">
        <v>3474</v>
      </c>
      <c r="V1392">
        <v>7</v>
      </c>
      <c r="W1392" t="s">
        <v>783</v>
      </c>
      <c r="X1392" t="s">
        <v>784</v>
      </c>
      <c r="Y1392" t="s">
        <v>784</v>
      </c>
      <c r="Z1392" t="s">
        <v>783</v>
      </c>
      <c r="AA1392">
        <v>0</v>
      </c>
      <c r="AB1392">
        <v>1720</v>
      </c>
      <c r="AC1392">
        <v>11</v>
      </c>
    </row>
    <row r="1393" spans="1:29" x14ac:dyDescent="0.25">
      <c r="A1393">
        <v>2019</v>
      </c>
      <c r="B1393">
        <v>2</v>
      </c>
      <c r="C1393" t="s">
        <v>2496</v>
      </c>
      <c r="D1393" t="s">
        <v>12172</v>
      </c>
      <c r="E1393">
        <v>19</v>
      </c>
      <c r="F1393" t="s">
        <v>3455</v>
      </c>
      <c r="G1393">
        <v>12</v>
      </c>
      <c r="H1393" t="s">
        <v>3475</v>
      </c>
      <c r="I1393" t="s">
        <v>159</v>
      </c>
      <c r="K1393" t="s">
        <v>55</v>
      </c>
      <c r="L1393" s="1">
        <v>32501</v>
      </c>
      <c r="M1393">
        <v>1988</v>
      </c>
      <c r="N1393">
        <v>359</v>
      </c>
      <c r="O1393" t="s">
        <v>3447</v>
      </c>
      <c r="P1393" t="s">
        <v>3476</v>
      </c>
      <c r="V1393">
        <v>7</v>
      </c>
      <c r="W1393" t="s">
        <v>783</v>
      </c>
      <c r="X1393" t="s">
        <v>784</v>
      </c>
      <c r="Y1393" t="s">
        <v>784</v>
      </c>
      <c r="Z1393" t="s">
        <v>783</v>
      </c>
      <c r="AA1393">
        <v>0</v>
      </c>
      <c r="AB1393">
        <v>1421</v>
      </c>
      <c r="AC1393">
        <v>12</v>
      </c>
    </row>
    <row r="1394" spans="1:29" x14ac:dyDescent="0.25">
      <c r="A1394">
        <v>2019</v>
      </c>
      <c r="B1394">
        <v>2</v>
      </c>
      <c r="C1394" t="s">
        <v>2496</v>
      </c>
      <c r="D1394" t="s">
        <v>12172</v>
      </c>
      <c r="E1394">
        <v>19</v>
      </c>
      <c r="F1394" t="s">
        <v>3455</v>
      </c>
      <c r="G1394">
        <v>13</v>
      </c>
      <c r="H1394" t="s">
        <v>3117</v>
      </c>
      <c r="I1394" t="s">
        <v>635</v>
      </c>
      <c r="K1394" t="s">
        <v>32</v>
      </c>
      <c r="L1394" s="1">
        <v>31792</v>
      </c>
      <c r="M1394">
        <v>1987</v>
      </c>
      <c r="N1394">
        <v>942</v>
      </c>
      <c r="O1394" t="s">
        <v>2548</v>
      </c>
      <c r="P1394" t="s">
        <v>3477</v>
      </c>
      <c r="V1394">
        <v>7</v>
      </c>
      <c r="W1394" t="s">
        <v>783</v>
      </c>
      <c r="X1394" t="s">
        <v>784</v>
      </c>
      <c r="Y1394" t="s">
        <v>784</v>
      </c>
      <c r="Z1394" t="s">
        <v>783</v>
      </c>
      <c r="AA1394">
        <v>0</v>
      </c>
      <c r="AB1394">
        <v>2185</v>
      </c>
      <c r="AC1394">
        <v>13</v>
      </c>
    </row>
    <row r="1395" spans="1:29" x14ac:dyDescent="0.25">
      <c r="A1395">
        <v>2019</v>
      </c>
      <c r="B1395">
        <v>2</v>
      </c>
      <c r="C1395" t="s">
        <v>2496</v>
      </c>
      <c r="D1395" t="s">
        <v>12172</v>
      </c>
      <c r="E1395">
        <v>19</v>
      </c>
      <c r="F1395" t="s">
        <v>3455</v>
      </c>
      <c r="G1395">
        <v>14</v>
      </c>
      <c r="H1395" t="s">
        <v>3478</v>
      </c>
      <c r="I1395" t="s">
        <v>99</v>
      </c>
      <c r="K1395" t="s">
        <v>32</v>
      </c>
      <c r="L1395" s="1">
        <v>31122</v>
      </c>
      <c r="M1395">
        <v>1985</v>
      </c>
      <c r="N1395">
        <v>351</v>
      </c>
      <c r="O1395" t="s">
        <v>2507</v>
      </c>
      <c r="P1395" t="s">
        <v>3479</v>
      </c>
      <c r="V1395">
        <v>7</v>
      </c>
      <c r="W1395" t="s">
        <v>783</v>
      </c>
      <c r="X1395" t="s">
        <v>784</v>
      </c>
      <c r="Y1395" t="s">
        <v>784</v>
      </c>
      <c r="Z1395" t="s">
        <v>783</v>
      </c>
      <c r="AA1395">
        <v>0</v>
      </c>
      <c r="AB1395">
        <v>2139</v>
      </c>
      <c r="AC1395">
        <v>14</v>
      </c>
    </row>
    <row r="1396" spans="1:29" x14ac:dyDescent="0.25">
      <c r="A1396">
        <v>2019</v>
      </c>
      <c r="B1396">
        <v>2</v>
      </c>
      <c r="C1396" t="s">
        <v>2496</v>
      </c>
      <c r="D1396" t="s">
        <v>12172</v>
      </c>
      <c r="E1396">
        <v>19</v>
      </c>
      <c r="F1396" t="s">
        <v>3455</v>
      </c>
      <c r="G1396">
        <v>15</v>
      </c>
      <c r="H1396" t="s">
        <v>1349</v>
      </c>
      <c r="I1396" t="s">
        <v>3480</v>
      </c>
      <c r="K1396" t="s">
        <v>32</v>
      </c>
      <c r="L1396" s="1">
        <v>35595</v>
      </c>
      <c r="M1396">
        <v>1997</v>
      </c>
      <c r="N1396">
        <v>768</v>
      </c>
      <c r="O1396" t="s">
        <v>2692</v>
      </c>
      <c r="P1396" t="s">
        <v>3481</v>
      </c>
      <c r="V1396">
        <v>7</v>
      </c>
      <c r="W1396" t="s">
        <v>783</v>
      </c>
      <c r="X1396" t="s">
        <v>784</v>
      </c>
      <c r="Y1396" t="s">
        <v>784</v>
      </c>
      <c r="Z1396" t="s">
        <v>783</v>
      </c>
      <c r="AA1396">
        <v>0</v>
      </c>
      <c r="AB1396">
        <v>1660</v>
      </c>
      <c r="AC1396">
        <v>15</v>
      </c>
    </row>
    <row r="1397" spans="1:29" x14ac:dyDescent="0.25">
      <c r="A1397">
        <v>2019</v>
      </c>
      <c r="B1397">
        <v>2</v>
      </c>
      <c r="C1397" t="s">
        <v>2496</v>
      </c>
      <c r="D1397" t="s">
        <v>12172</v>
      </c>
      <c r="E1397">
        <v>19</v>
      </c>
      <c r="F1397" t="s">
        <v>3455</v>
      </c>
      <c r="G1397">
        <v>16</v>
      </c>
      <c r="H1397" t="s">
        <v>3308</v>
      </c>
      <c r="I1397" t="s">
        <v>3482</v>
      </c>
      <c r="K1397" t="s">
        <v>32</v>
      </c>
      <c r="L1397" s="1">
        <v>35495</v>
      </c>
      <c r="M1397">
        <v>1997</v>
      </c>
      <c r="N1397">
        <v>861</v>
      </c>
      <c r="O1397" t="s">
        <v>2545</v>
      </c>
      <c r="P1397" t="s">
        <v>2054</v>
      </c>
      <c r="V1397">
        <v>7</v>
      </c>
      <c r="W1397" t="s">
        <v>783</v>
      </c>
      <c r="X1397" t="s">
        <v>784</v>
      </c>
      <c r="Y1397" t="s">
        <v>784</v>
      </c>
      <c r="Z1397" t="s">
        <v>783</v>
      </c>
      <c r="AA1397">
        <v>0</v>
      </c>
      <c r="AB1397">
        <v>1456</v>
      </c>
      <c r="AC1397">
        <v>16</v>
      </c>
    </row>
    <row r="1398" spans="1:29" x14ac:dyDescent="0.25">
      <c r="A1398">
        <v>2019</v>
      </c>
      <c r="B1398">
        <v>2</v>
      </c>
      <c r="C1398" t="s">
        <v>2496</v>
      </c>
      <c r="D1398" t="s">
        <v>12172</v>
      </c>
      <c r="E1398">
        <v>19</v>
      </c>
      <c r="F1398" t="s">
        <v>3455</v>
      </c>
      <c r="G1398">
        <v>17</v>
      </c>
      <c r="H1398" t="s">
        <v>3483</v>
      </c>
      <c r="I1398" t="s">
        <v>99</v>
      </c>
      <c r="K1398" t="s">
        <v>32</v>
      </c>
      <c r="L1398" s="1">
        <v>36669</v>
      </c>
      <c r="M1398">
        <v>2000</v>
      </c>
      <c r="N1398">
        <v>362</v>
      </c>
      <c r="O1398" t="s">
        <v>3040</v>
      </c>
      <c r="P1398" t="s">
        <v>3484</v>
      </c>
      <c r="V1398">
        <v>7</v>
      </c>
      <c r="W1398" t="s">
        <v>783</v>
      </c>
      <c r="X1398" t="s">
        <v>784</v>
      </c>
      <c r="Y1398" t="s">
        <v>784</v>
      </c>
      <c r="Z1398" t="s">
        <v>783</v>
      </c>
      <c r="AA1398">
        <v>0</v>
      </c>
      <c r="AB1398">
        <v>1456</v>
      </c>
      <c r="AC1398">
        <v>17</v>
      </c>
    </row>
    <row r="1399" spans="1:29" x14ac:dyDescent="0.25">
      <c r="A1399">
        <v>2019</v>
      </c>
      <c r="B1399">
        <v>2</v>
      </c>
      <c r="C1399" t="s">
        <v>2496</v>
      </c>
      <c r="D1399" t="s">
        <v>12172</v>
      </c>
      <c r="E1399">
        <v>19</v>
      </c>
      <c r="F1399" t="s">
        <v>3455</v>
      </c>
      <c r="G1399">
        <v>18</v>
      </c>
      <c r="H1399" t="s">
        <v>3485</v>
      </c>
      <c r="I1399" t="s">
        <v>3486</v>
      </c>
      <c r="J1399" t="s">
        <v>11101</v>
      </c>
      <c r="K1399" t="s">
        <v>32</v>
      </c>
      <c r="L1399" s="1">
        <v>32835</v>
      </c>
      <c r="M1399">
        <v>1989</v>
      </c>
      <c r="N1399">
        <v>606</v>
      </c>
      <c r="O1399" t="s">
        <v>3487</v>
      </c>
      <c r="P1399" t="s">
        <v>747</v>
      </c>
      <c r="V1399">
        <v>7</v>
      </c>
      <c r="W1399" t="s">
        <v>783</v>
      </c>
      <c r="X1399" t="s">
        <v>784</v>
      </c>
      <c r="Y1399" t="s">
        <v>784</v>
      </c>
      <c r="Z1399" t="s">
        <v>783</v>
      </c>
      <c r="AA1399">
        <v>0</v>
      </c>
      <c r="AB1399">
        <v>1459</v>
      </c>
      <c r="AC1399">
        <v>18</v>
      </c>
    </row>
    <row r="1400" spans="1:29" x14ac:dyDescent="0.25">
      <c r="A1400">
        <v>2019</v>
      </c>
      <c r="B1400">
        <v>2</v>
      </c>
      <c r="C1400" t="s">
        <v>2496</v>
      </c>
      <c r="D1400" t="s">
        <v>12172</v>
      </c>
      <c r="E1400">
        <v>19</v>
      </c>
      <c r="F1400" t="s">
        <v>3455</v>
      </c>
      <c r="G1400">
        <v>19</v>
      </c>
      <c r="H1400" t="s">
        <v>3335</v>
      </c>
      <c r="I1400" t="s">
        <v>3488</v>
      </c>
      <c r="J1400" t="s">
        <v>11102</v>
      </c>
      <c r="K1400" t="s">
        <v>32</v>
      </c>
      <c r="L1400" s="1">
        <v>32186</v>
      </c>
      <c r="M1400">
        <v>1988</v>
      </c>
      <c r="N1400">
        <v>371</v>
      </c>
      <c r="O1400" t="s">
        <v>2559</v>
      </c>
      <c r="P1400" t="s">
        <v>3489</v>
      </c>
      <c r="V1400">
        <v>7</v>
      </c>
      <c r="W1400" t="s">
        <v>783</v>
      </c>
      <c r="X1400" t="s">
        <v>784</v>
      </c>
      <c r="Y1400" t="s">
        <v>784</v>
      </c>
      <c r="Z1400" t="s">
        <v>783</v>
      </c>
      <c r="AA1400">
        <v>0</v>
      </c>
      <c r="AB1400">
        <v>1485</v>
      </c>
      <c r="AC1400">
        <v>19</v>
      </c>
    </row>
    <row r="1401" spans="1:29" x14ac:dyDescent="0.25">
      <c r="A1401">
        <v>2019</v>
      </c>
      <c r="B1401">
        <v>2</v>
      </c>
      <c r="C1401" t="s">
        <v>2496</v>
      </c>
      <c r="D1401" t="s">
        <v>12172</v>
      </c>
      <c r="E1401">
        <v>19</v>
      </c>
      <c r="F1401" t="s">
        <v>3455</v>
      </c>
      <c r="G1401">
        <v>20</v>
      </c>
      <c r="H1401" t="s">
        <v>3490</v>
      </c>
      <c r="I1401" t="s">
        <v>3491</v>
      </c>
      <c r="J1401" t="s">
        <v>11103</v>
      </c>
      <c r="K1401" t="s">
        <v>32</v>
      </c>
      <c r="L1401" s="1">
        <v>31284</v>
      </c>
      <c r="M1401">
        <v>1985</v>
      </c>
      <c r="N1401">
        <v>371</v>
      </c>
      <c r="O1401" t="s">
        <v>2559</v>
      </c>
      <c r="P1401" t="s">
        <v>3492</v>
      </c>
      <c r="V1401">
        <v>7</v>
      </c>
      <c r="W1401" t="s">
        <v>783</v>
      </c>
      <c r="X1401" t="s">
        <v>784</v>
      </c>
      <c r="Y1401" t="s">
        <v>784</v>
      </c>
      <c r="Z1401" t="s">
        <v>783</v>
      </c>
      <c r="AA1401">
        <v>0</v>
      </c>
      <c r="AB1401">
        <v>1889</v>
      </c>
      <c r="AC1401">
        <v>20</v>
      </c>
    </row>
    <row r="1402" spans="1:29" x14ac:dyDescent="0.25">
      <c r="A1402">
        <v>2019</v>
      </c>
      <c r="B1402">
        <v>2</v>
      </c>
      <c r="C1402" t="s">
        <v>2496</v>
      </c>
      <c r="D1402" t="s">
        <v>12172</v>
      </c>
      <c r="E1402">
        <v>19</v>
      </c>
      <c r="F1402" t="s">
        <v>3455</v>
      </c>
      <c r="G1402">
        <v>21</v>
      </c>
      <c r="H1402" t="s">
        <v>3493</v>
      </c>
      <c r="I1402" t="s">
        <v>244</v>
      </c>
      <c r="K1402" t="s">
        <v>32</v>
      </c>
      <c r="L1402" s="1">
        <v>33168</v>
      </c>
      <c r="M1402">
        <v>1990</v>
      </c>
      <c r="N1402">
        <v>612</v>
      </c>
      <c r="O1402" t="s">
        <v>3324</v>
      </c>
      <c r="P1402" t="s">
        <v>3494</v>
      </c>
      <c r="V1402">
        <v>7</v>
      </c>
      <c r="W1402" t="s">
        <v>783</v>
      </c>
      <c r="X1402" t="s">
        <v>784</v>
      </c>
      <c r="Y1402" t="s">
        <v>784</v>
      </c>
      <c r="Z1402" t="s">
        <v>783</v>
      </c>
      <c r="AA1402">
        <v>0</v>
      </c>
      <c r="AB1402">
        <v>1383</v>
      </c>
      <c r="AC1402">
        <v>21</v>
      </c>
    </row>
    <row r="1403" spans="1:29" x14ac:dyDescent="0.25">
      <c r="A1403">
        <v>2019</v>
      </c>
      <c r="B1403">
        <v>2</v>
      </c>
      <c r="C1403" t="s">
        <v>2496</v>
      </c>
      <c r="D1403" t="s">
        <v>12172</v>
      </c>
      <c r="E1403">
        <v>19</v>
      </c>
      <c r="F1403" t="s">
        <v>3455</v>
      </c>
      <c r="G1403">
        <v>22</v>
      </c>
      <c r="H1403" t="s">
        <v>3495</v>
      </c>
      <c r="I1403" t="s">
        <v>3496</v>
      </c>
      <c r="K1403" t="s">
        <v>32</v>
      </c>
      <c r="L1403" s="1">
        <v>35854</v>
      </c>
      <c r="M1403">
        <v>1998</v>
      </c>
      <c r="N1403">
        <v>724</v>
      </c>
      <c r="O1403" t="s">
        <v>3497</v>
      </c>
      <c r="P1403" t="s">
        <v>3067</v>
      </c>
      <c r="V1403">
        <v>7</v>
      </c>
      <c r="W1403" t="s">
        <v>783</v>
      </c>
      <c r="X1403" t="s">
        <v>784</v>
      </c>
      <c r="Y1403" t="s">
        <v>784</v>
      </c>
      <c r="Z1403" t="s">
        <v>783</v>
      </c>
      <c r="AA1403">
        <v>0</v>
      </c>
      <c r="AB1403">
        <v>1876</v>
      </c>
      <c r="AC1403">
        <v>22</v>
      </c>
    </row>
    <row r="1404" spans="1:29" x14ac:dyDescent="0.25">
      <c r="A1404">
        <v>2019</v>
      </c>
      <c r="B1404">
        <v>2</v>
      </c>
      <c r="C1404" t="s">
        <v>2496</v>
      </c>
      <c r="D1404" t="s">
        <v>12172</v>
      </c>
      <c r="E1404">
        <v>19</v>
      </c>
      <c r="F1404" t="s">
        <v>3455</v>
      </c>
      <c r="G1404">
        <v>23</v>
      </c>
      <c r="H1404" t="s">
        <v>3498</v>
      </c>
      <c r="I1404" t="s">
        <v>1298</v>
      </c>
      <c r="K1404" t="s">
        <v>32</v>
      </c>
      <c r="L1404" s="1">
        <v>36251</v>
      </c>
      <c r="M1404">
        <v>1999</v>
      </c>
      <c r="N1404">
        <v>939</v>
      </c>
      <c r="O1404" t="s">
        <v>3304</v>
      </c>
      <c r="P1404" t="s">
        <v>3499</v>
      </c>
      <c r="V1404">
        <v>7</v>
      </c>
      <c r="W1404" t="s">
        <v>783</v>
      </c>
      <c r="X1404" t="s">
        <v>784</v>
      </c>
      <c r="Y1404" t="s">
        <v>784</v>
      </c>
      <c r="Z1404" t="s">
        <v>783</v>
      </c>
      <c r="AA1404">
        <v>0</v>
      </c>
      <c r="AB1404">
        <v>1555</v>
      </c>
      <c r="AC1404">
        <v>23</v>
      </c>
    </row>
    <row r="1405" spans="1:29" x14ac:dyDescent="0.25">
      <c r="A1405">
        <v>2019</v>
      </c>
      <c r="B1405">
        <v>2</v>
      </c>
      <c r="C1405" t="s">
        <v>2496</v>
      </c>
      <c r="D1405" t="s">
        <v>12172</v>
      </c>
      <c r="E1405">
        <v>19</v>
      </c>
      <c r="F1405" t="s">
        <v>3455</v>
      </c>
      <c r="G1405">
        <v>24</v>
      </c>
      <c r="H1405" t="s">
        <v>3500</v>
      </c>
      <c r="I1405" t="s">
        <v>1440</v>
      </c>
      <c r="J1405" t="s">
        <v>11104</v>
      </c>
      <c r="K1405" t="s">
        <v>32</v>
      </c>
      <c r="L1405" s="1">
        <v>32021</v>
      </c>
      <c r="M1405">
        <v>1987</v>
      </c>
      <c r="N1405">
        <v>351</v>
      </c>
      <c r="O1405" t="s">
        <v>2507</v>
      </c>
      <c r="P1405" t="s">
        <v>3501</v>
      </c>
      <c r="V1405">
        <v>7</v>
      </c>
      <c r="W1405" t="s">
        <v>783</v>
      </c>
      <c r="X1405" t="s">
        <v>784</v>
      </c>
      <c r="Y1405" t="s">
        <v>784</v>
      </c>
      <c r="Z1405" t="s">
        <v>783</v>
      </c>
      <c r="AA1405">
        <v>0</v>
      </c>
      <c r="AB1405">
        <v>1720</v>
      </c>
      <c r="AC1405">
        <v>24</v>
      </c>
    </row>
    <row r="1406" spans="1:29" x14ac:dyDescent="0.25">
      <c r="A1406">
        <v>2019</v>
      </c>
      <c r="B1406">
        <v>2</v>
      </c>
      <c r="C1406" t="s">
        <v>2496</v>
      </c>
      <c r="D1406" t="s">
        <v>12172</v>
      </c>
      <c r="E1406">
        <v>20</v>
      </c>
      <c r="F1406" t="s">
        <v>3502</v>
      </c>
      <c r="G1406">
        <v>1</v>
      </c>
      <c r="H1406" t="s">
        <v>3503</v>
      </c>
      <c r="I1406" t="s">
        <v>167</v>
      </c>
      <c r="J1406" t="s">
        <v>11105</v>
      </c>
      <c r="K1406" t="s">
        <v>32</v>
      </c>
      <c r="L1406" s="1">
        <v>26023</v>
      </c>
      <c r="M1406">
        <v>1971</v>
      </c>
      <c r="N1406">
        <v>766</v>
      </c>
      <c r="O1406" t="s">
        <v>3504</v>
      </c>
      <c r="P1406" t="s">
        <v>2558</v>
      </c>
      <c r="V1406">
        <v>16</v>
      </c>
      <c r="W1406" t="s">
        <v>2363</v>
      </c>
      <c r="X1406" t="s">
        <v>2364</v>
      </c>
      <c r="Y1406" t="s">
        <v>2364</v>
      </c>
      <c r="Z1406" t="s">
        <v>2363</v>
      </c>
      <c r="AA1406">
        <v>1</v>
      </c>
      <c r="AB1406">
        <v>13885</v>
      </c>
      <c r="AC1406">
        <v>1</v>
      </c>
    </row>
    <row r="1407" spans="1:29" x14ac:dyDescent="0.25">
      <c r="A1407">
        <v>2019</v>
      </c>
      <c r="B1407">
        <v>2</v>
      </c>
      <c r="C1407" t="s">
        <v>2496</v>
      </c>
      <c r="D1407" t="s">
        <v>12172</v>
      </c>
      <c r="E1407">
        <v>20</v>
      </c>
      <c r="F1407" t="s">
        <v>3502</v>
      </c>
      <c r="G1407">
        <v>2</v>
      </c>
      <c r="H1407" t="s">
        <v>1106</v>
      </c>
      <c r="I1407" t="s">
        <v>594</v>
      </c>
      <c r="J1407" t="s">
        <v>11106</v>
      </c>
      <c r="K1407" t="s">
        <v>55</v>
      </c>
      <c r="L1407" s="1">
        <v>25779</v>
      </c>
      <c r="M1407">
        <v>1970</v>
      </c>
      <c r="N1407">
        <v>616</v>
      </c>
      <c r="O1407" t="s">
        <v>2627</v>
      </c>
      <c r="P1407" t="s">
        <v>3505</v>
      </c>
      <c r="V1407">
        <v>16</v>
      </c>
      <c r="W1407" t="s">
        <v>2363</v>
      </c>
      <c r="X1407" t="s">
        <v>2364</v>
      </c>
      <c r="Y1407" t="s">
        <v>2364</v>
      </c>
      <c r="Z1407" t="s">
        <v>2363</v>
      </c>
      <c r="AA1407">
        <v>0</v>
      </c>
      <c r="AB1407">
        <v>8741</v>
      </c>
      <c r="AC1407">
        <v>2</v>
      </c>
    </row>
    <row r="1408" spans="1:29" x14ac:dyDescent="0.25">
      <c r="A1408">
        <v>2019</v>
      </c>
      <c r="B1408">
        <v>2</v>
      </c>
      <c r="C1408" t="s">
        <v>2496</v>
      </c>
      <c r="D1408" t="s">
        <v>12172</v>
      </c>
      <c r="E1408">
        <v>20</v>
      </c>
      <c r="F1408" t="s">
        <v>3502</v>
      </c>
      <c r="G1408">
        <v>3</v>
      </c>
      <c r="H1408" t="s">
        <v>3506</v>
      </c>
      <c r="I1408" t="s">
        <v>318</v>
      </c>
      <c r="J1408" t="s">
        <v>11107</v>
      </c>
      <c r="K1408" t="s">
        <v>32</v>
      </c>
      <c r="L1408" s="1">
        <v>17811</v>
      </c>
      <c r="M1408">
        <v>1948</v>
      </c>
      <c r="N1408">
        <v>304</v>
      </c>
      <c r="O1408" t="s">
        <v>3507</v>
      </c>
      <c r="P1408" t="s">
        <v>3508</v>
      </c>
      <c r="V1408">
        <v>16</v>
      </c>
      <c r="W1408" t="s">
        <v>2363</v>
      </c>
      <c r="X1408" t="s">
        <v>2364</v>
      </c>
      <c r="Y1408" t="s">
        <v>2364</v>
      </c>
      <c r="Z1408" t="s">
        <v>2363</v>
      </c>
      <c r="AA1408">
        <v>0</v>
      </c>
      <c r="AB1408">
        <v>6978</v>
      </c>
      <c r="AC1408">
        <v>3</v>
      </c>
    </row>
    <row r="1409" spans="1:29" x14ac:dyDescent="0.25">
      <c r="A1409">
        <v>2019</v>
      </c>
      <c r="B1409">
        <v>2</v>
      </c>
      <c r="C1409" t="s">
        <v>2496</v>
      </c>
      <c r="D1409" t="s">
        <v>12172</v>
      </c>
      <c r="E1409">
        <v>20</v>
      </c>
      <c r="F1409" t="s">
        <v>3502</v>
      </c>
      <c r="G1409">
        <v>4</v>
      </c>
      <c r="H1409" t="s">
        <v>3509</v>
      </c>
      <c r="I1409" t="s">
        <v>163</v>
      </c>
      <c r="J1409" t="s">
        <v>11108</v>
      </c>
      <c r="K1409" t="s">
        <v>32</v>
      </c>
      <c r="L1409" s="1">
        <v>20570</v>
      </c>
      <c r="M1409">
        <v>1956</v>
      </c>
      <c r="N1409">
        <v>726</v>
      </c>
      <c r="O1409" t="s">
        <v>3510</v>
      </c>
      <c r="P1409" t="s">
        <v>3511</v>
      </c>
      <c r="V1409">
        <v>16</v>
      </c>
      <c r="W1409" t="s">
        <v>2363</v>
      </c>
      <c r="X1409" t="s">
        <v>2364</v>
      </c>
      <c r="Y1409" t="s">
        <v>2364</v>
      </c>
      <c r="Z1409" t="s">
        <v>2363</v>
      </c>
      <c r="AA1409">
        <v>0</v>
      </c>
      <c r="AB1409">
        <v>7529</v>
      </c>
      <c r="AC1409">
        <v>4</v>
      </c>
    </row>
    <row r="1410" spans="1:29" x14ac:dyDescent="0.25">
      <c r="A1410">
        <v>2019</v>
      </c>
      <c r="B1410">
        <v>2</v>
      </c>
      <c r="C1410" t="s">
        <v>2496</v>
      </c>
      <c r="D1410" t="s">
        <v>12172</v>
      </c>
      <c r="E1410">
        <v>20</v>
      </c>
      <c r="F1410" t="s">
        <v>3502</v>
      </c>
      <c r="G1410">
        <v>5</v>
      </c>
      <c r="H1410" t="s">
        <v>3512</v>
      </c>
      <c r="I1410" t="s">
        <v>3513</v>
      </c>
      <c r="J1410" t="s">
        <v>11109</v>
      </c>
      <c r="K1410" t="s">
        <v>32</v>
      </c>
      <c r="L1410" s="1">
        <v>19460</v>
      </c>
      <c r="M1410">
        <v>1953</v>
      </c>
      <c r="N1410">
        <v>954</v>
      </c>
      <c r="O1410" t="s">
        <v>2701</v>
      </c>
      <c r="P1410" t="s">
        <v>3514</v>
      </c>
      <c r="V1410">
        <v>16</v>
      </c>
      <c r="W1410" t="s">
        <v>2363</v>
      </c>
      <c r="X1410" t="s">
        <v>2364</v>
      </c>
      <c r="Y1410" t="s">
        <v>2364</v>
      </c>
      <c r="Z1410" t="s">
        <v>2363</v>
      </c>
      <c r="AA1410">
        <v>0</v>
      </c>
      <c r="AB1410">
        <v>8974</v>
      </c>
      <c r="AC1410">
        <v>5</v>
      </c>
    </row>
    <row r="1411" spans="1:29" x14ac:dyDescent="0.25">
      <c r="A1411">
        <v>2019</v>
      </c>
      <c r="B1411">
        <v>2</v>
      </c>
      <c r="C1411" t="s">
        <v>2496</v>
      </c>
      <c r="D1411" t="s">
        <v>12172</v>
      </c>
      <c r="E1411">
        <v>20</v>
      </c>
      <c r="F1411" t="s">
        <v>3502</v>
      </c>
      <c r="G1411">
        <v>6</v>
      </c>
      <c r="H1411" t="s">
        <v>3515</v>
      </c>
      <c r="I1411" t="s">
        <v>1263</v>
      </c>
      <c r="J1411" t="s">
        <v>11110</v>
      </c>
      <c r="K1411" t="s">
        <v>32</v>
      </c>
      <c r="L1411" s="1">
        <v>31676</v>
      </c>
      <c r="M1411">
        <v>1986</v>
      </c>
      <c r="N1411">
        <v>929</v>
      </c>
      <c r="O1411" t="s">
        <v>3099</v>
      </c>
      <c r="P1411" t="s">
        <v>3516</v>
      </c>
      <c r="V1411">
        <v>16</v>
      </c>
      <c r="W1411" t="s">
        <v>2363</v>
      </c>
      <c r="X1411" t="s">
        <v>2364</v>
      </c>
      <c r="Y1411" t="s">
        <v>2364</v>
      </c>
      <c r="Z1411" t="s">
        <v>2363</v>
      </c>
      <c r="AA1411">
        <v>0</v>
      </c>
      <c r="AB1411">
        <v>8268</v>
      </c>
      <c r="AC1411">
        <v>6</v>
      </c>
    </row>
    <row r="1412" spans="1:29" x14ac:dyDescent="0.25">
      <c r="A1412">
        <v>2019</v>
      </c>
      <c r="B1412">
        <v>2</v>
      </c>
      <c r="C1412" t="s">
        <v>2496</v>
      </c>
      <c r="D1412" t="s">
        <v>12172</v>
      </c>
      <c r="E1412">
        <v>20</v>
      </c>
      <c r="F1412" t="s">
        <v>3502</v>
      </c>
      <c r="G1412">
        <v>7</v>
      </c>
      <c r="H1412" t="s">
        <v>1554</v>
      </c>
      <c r="I1412" t="s">
        <v>2824</v>
      </c>
      <c r="J1412" t="s">
        <v>11111</v>
      </c>
      <c r="K1412" t="s">
        <v>32</v>
      </c>
      <c r="L1412" s="1">
        <v>24165</v>
      </c>
      <c r="M1412">
        <v>1966</v>
      </c>
      <c r="N1412">
        <v>561</v>
      </c>
      <c r="O1412" t="s">
        <v>3086</v>
      </c>
      <c r="P1412" t="s">
        <v>3517</v>
      </c>
      <c r="V1412">
        <v>16</v>
      </c>
      <c r="W1412" t="s">
        <v>2363</v>
      </c>
      <c r="X1412" t="s">
        <v>2364</v>
      </c>
      <c r="Y1412" t="s">
        <v>2364</v>
      </c>
      <c r="Z1412" t="s">
        <v>2363</v>
      </c>
      <c r="AA1412">
        <v>0</v>
      </c>
      <c r="AB1412">
        <v>9001</v>
      </c>
      <c r="AC1412">
        <v>7</v>
      </c>
    </row>
    <row r="1413" spans="1:29" x14ac:dyDescent="0.25">
      <c r="A1413">
        <v>2019</v>
      </c>
      <c r="B1413">
        <v>2</v>
      </c>
      <c r="C1413" t="s">
        <v>2496</v>
      </c>
      <c r="D1413" t="s">
        <v>12172</v>
      </c>
      <c r="E1413">
        <v>20</v>
      </c>
      <c r="F1413" t="s">
        <v>3502</v>
      </c>
      <c r="G1413">
        <v>8</v>
      </c>
      <c r="H1413" t="s">
        <v>2789</v>
      </c>
      <c r="I1413" t="s">
        <v>842</v>
      </c>
      <c r="J1413" t="s">
        <v>11112</v>
      </c>
      <c r="K1413" t="s">
        <v>32</v>
      </c>
      <c r="L1413" s="1">
        <v>21135</v>
      </c>
      <c r="M1413">
        <v>1957</v>
      </c>
      <c r="N1413">
        <v>905</v>
      </c>
      <c r="O1413" t="s">
        <v>3518</v>
      </c>
      <c r="P1413" t="s">
        <v>2902</v>
      </c>
      <c r="V1413">
        <v>16</v>
      </c>
      <c r="W1413" t="s">
        <v>2363</v>
      </c>
      <c r="X1413" t="s">
        <v>2364</v>
      </c>
      <c r="Y1413" t="s">
        <v>2364</v>
      </c>
      <c r="Z1413" t="s">
        <v>2363</v>
      </c>
      <c r="AA1413">
        <v>0</v>
      </c>
      <c r="AB1413">
        <v>8829</v>
      </c>
      <c r="AC1413">
        <v>8</v>
      </c>
    </row>
    <row r="1414" spans="1:29" x14ac:dyDescent="0.25">
      <c r="A1414">
        <v>2019</v>
      </c>
      <c r="B1414">
        <v>2</v>
      </c>
      <c r="C1414" t="s">
        <v>2496</v>
      </c>
      <c r="D1414" t="s">
        <v>12172</v>
      </c>
      <c r="E1414">
        <v>20</v>
      </c>
      <c r="F1414" t="s">
        <v>3502</v>
      </c>
      <c r="G1414">
        <v>9</v>
      </c>
      <c r="H1414" t="s">
        <v>1106</v>
      </c>
      <c r="I1414" t="s">
        <v>3453</v>
      </c>
      <c r="K1414" t="s">
        <v>32</v>
      </c>
      <c r="L1414" s="1">
        <v>26275</v>
      </c>
      <c r="M1414">
        <v>1971</v>
      </c>
      <c r="N1414">
        <v>941</v>
      </c>
      <c r="O1414" t="s">
        <v>3519</v>
      </c>
      <c r="P1414" t="s">
        <v>3520</v>
      </c>
      <c r="V1414">
        <v>16</v>
      </c>
      <c r="W1414" t="s">
        <v>2363</v>
      </c>
      <c r="X1414" t="s">
        <v>2364</v>
      </c>
      <c r="Y1414" t="s">
        <v>2364</v>
      </c>
      <c r="Z1414" t="s">
        <v>2363</v>
      </c>
      <c r="AA1414">
        <v>0</v>
      </c>
      <c r="AB1414">
        <v>6680</v>
      </c>
      <c r="AC1414">
        <v>9</v>
      </c>
    </row>
    <row r="1415" spans="1:29" x14ac:dyDescent="0.25">
      <c r="A1415">
        <v>2019</v>
      </c>
      <c r="B1415">
        <v>2</v>
      </c>
      <c r="C1415" t="s">
        <v>2496</v>
      </c>
      <c r="D1415" t="s">
        <v>12172</v>
      </c>
      <c r="E1415">
        <v>20</v>
      </c>
      <c r="F1415" t="s">
        <v>3502</v>
      </c>
      <c r="G1415">
        <v>10</v>
      </c>
      <c r="H1415" t="s">
        <v>3404</v>
      </c>
      <c r="I1415" t="s">
        <v>321</v>
      </c>
      <c r="J1415" t="s">
        <v>11113</v>
      </c>
      <c r="K1415" t="s">
        <v>32</v>
      </c>
      <c r="L1415" s="1">
        <v>30416</v>
      </c>
      <c r="M1415">
        <v>1983</v>
      </c>
      <c r="N1415">
        <v>861</v>
      </c>
      <c r="O1415" t="s">
        <v>2545</v>
      </c>
      <c r="P1415" t="s">
        <v>3521</v>
      </c>
      <c r="V1415">
        <v>16</v>
      </c>
      <c r="W1415" t="s">
        <v>2363</v>
      </c>
      <c r="X1415" t="s">
        <v>2364</v>
      </c>
      <c r="Y1415" t="s">
        <v>2364</v>
      </c>
      <c r="Z1415" t="s">
        <v>2363</v>
      </c>
      <c r="AA1415">
        <v>0</v>
      </c>
      <c r="AB1415">
        <v>6482</v>
      </c>
      <c r="AC1415">
        <v>10</v>
      </c>
    </row>
    <row r="1416" spans="1:29" x14ac:dyDescent="0.25">
      <c r="A1416">
        <v>2019</v>
      </c>
      <c r="B1416">
        <v>2</v>
      </c>
      <c r="C1416" t="s">
        <v>2496</v>
      </c>
      <c r="D1416" t="s">
        <v>12172</v>
      </c>
      <c r="E1416">
        <v>20</v>
      </c>
      <c r="F1416" t="s">
        <v>3502</v>
      </c>
      <c r="G1416">
        <v>11</v>
      </c>
      <c r="H1416" t="s">
        <v>3522</v>
      </c>
      <c r="I1416" t="s">
        <v>2002</v>
      </c>
      <c r="K1416" t="s">
        <v>32</v>
      </c>
      <c r="L1416" s="1">
        <v>26225</v>
      </c>
      <c r="M1416">
        <v>1971</v>
      </c>
      <c r="N1416">
        <v>355</v>
      </c>
      <c r="O1416" t="s">
        <v>2795</v>
      </c>
      <c r="P1416" t="s">
        <v>3523</v>
      </c>
      <c r="V1416">
        <v>16</v>
      </c>
      <c r="W1416" t="s">
        <v>2363</v>
      </c>
      <c r="X1416" t="s">
        <v>2364</v>
      </c>
      <c r="Y1416" t="s">
        <v>2364</v>
      </c>
      <c r="Z1416" t="s">
        <v>2363</v>
      </c>
      <c r="AA1416">
        <v>0</v>
      </c>
      <c r="AB1416">
        <v>6905</v>
      </c>
      <c r="AC1416">
        <v>11</v>
      </c>
    </row>
    <row r="1417" spans="1:29" x14ac:dyDescent="0.25">
      <c r="A1417">
        <v>2019</v>
      </c>
      <c r="B1417">
        <v>2</v>
      </c>
      <c r="C1417" t="s">
        <v>2496</v>
      </c>
      <c r="D1417" t="s">
        <v>12172</v>
      </c>
      <c r="E1417">
        <v>20</v>
      </c>
      <c r="F1417" t="s">
        <v>3502</v>
      </c>
      <c r="G1417">
        <v>12</v>
      </c>
      <c r="H1417" t="s">
        <v>3524</v>
      </c>
      <c r="I1417" t="s">
        <v>768</v>
      </c>
      <c r="J1417" t="s">
        <v>11114</v>
      </c>
      <c r="K1417" t="s">
        <v>32</v>
      </c>
      <c r="L1417" s="1">
        <v>30731</v>
      </c>
      <c r="M1417">
        <v>1984</v>
      </c>
      <c r="N1417">
        <v>768</v>
      </c>
      <c r="O1417" t="s">
        <v>2692</v>
      </c>
      <c r="P1417" t="s">
        <v>3525</v>
      </c>
      <c r="V1417">
        <v>16</v>
      </c>
      <c r="W1417" t="s">
        <v>2363</v>
      </c>
      <c r="X1417" t="s">
        <v>2364</v>
      </c>
      <c r="Y1417" t="s">
        <v>2364</v>
      </c>
      <c r="Z1417" t="s">
        <v>2363</v>
      </c>
      <c r="AA1417">
        <v>0</v>
      </c>
      <c r="AB1417">
        <v>6667</v>
      </c>
      <c r="AC1417">
        <v>12</v>
      </c>
    </row>
    <row r="1418" spans="1:29" x14ac:dyDescent="0.25">
      <c r="A1418">
        <v>2019</v>
      </c>
      <c r="B1418">
        <v>2</v>
      </c>
      <c r="C1418" t="s">
        <v>2496</v>
      </c>
      <c r="D1418" t="s">
        <v>12172</v>
      </c>
      <c r="E1418">
        <v>20</v>
      </c>
      <c r="F1418" t="s">
        <v>3502</v>
      </c>
      <c r="G1418">
        <v>13</v>
      </c>
      <c r="H1418" t="s">
        <v>3526</v>
      </c>
      <c r="I1418" t="s">
        <v>447</v>
      </c>
      <c r="K1418" t="s">
        <v>55</v>
      </c>
      <c r="L1418" s="1">
        <v>25561</v>
      </c>
      <c r="M1418">
        <v>1969</v>
      </c>
      <c r="N1418">
        <v>942</v>
      </c>
      <c r="O1418" t="s">
        <v>2548</v>
      </c>
      <c r="P1418" t="s">
        <v>3527</v>
      </c>
      <c r="V1418">
        <v>16</v>
      </c>
      <c r="W1418" t="s">
        <v>2363</v>
      </c>
      <c r="X1418" t="s">
        <v>2364</v>
      </c>
      <c r="Y1418" t="s">
        <v>2364</v>
      </c>
      <c r="Z1418" t="s">
        <v>2363</v>
      </c>
      <c r="AA1418">
        <v>0</v>
      </c>
      <c r="AB1418">
        <v>6978</v>
      </c>
      <c r="AC1418">
        <v>13</v>
      </c>
    </row>
    <row r="1419" spans="1:29" x14ac:dyDescent="0.25">
      <c r="A1419">
        <v>2019</v>
      </c>
      <c r="B1419">
        <v>2</v>
      </c>
      <c r="C1419" t="s">
        <v>2496</v>
      </c>
      <c r="D1419" t="s">
        <v>12172</v>
      </c>
      <c r="E1419">
        <v>20</v>
      </c>
      <c r="F1419" t="s">
        <v>3502</v>
      </c>
      <c r="G1419">
        <v>14</v>
      </c>
      <c r="H1419" t="s">
        <v>2984</v>
      </c>
      <c r="I1419" t="s">
        <v>519</v>
      </c>
      <c r="J1419" t="s">
        <v>11115</v>
      </c>
      <c r="K1419" t="s">
        <v>32</v>
      </c>
      <c r="L1419" s="1">
        <v>33345</v>
      </c>
      <c r="M1419">
        <v>1991</v>
      </c>
      <c r="N1419">
        <v>406</v>
      </c>
      <c r="O1419" t="s">
        <v>3528</v>
      </c>
      <c r="P1419" t="s">
        <v>197</v>
      </c>
      <c r="V1419">
        <v>16</v>
      </c>
      <c r="W1419" t="s">
        <v>2363</v>
      </c>
      <c r="X1419" t="s">
        <v>2364</v>
      </c>
      <c r="Y1419" t="s">
        <v>2364</v>
      </c>
      <c r="Z1419" t="s">
        <v>2363</v>
      </c>
      <c r="AA1419">
        <v>0</v>
      </c>
      <c r="AB1419">
        <v>7815</v>
      </c>
      <c r="AC1419">
        <v>14</v>
      </c>
    </row>
    <row r="1420" spans="1:29" x14ac:dyDescent="0.25">
      <c r="A1420">
        <v>2019</v>
      </c>
      <c r="B1420">
        <v>2</v>
      </c>
      <c r="C1420" t="s">
        <v>2496</v>
      </c>
      <c r="D1420" t="s">
        <v>12172</v>
      </c>
      <c r="E1420">
        <v>20</v>
      </c>
      <c r="F1420" t="s">
        <v>3502</v>
      </c>
      <c r="G1420">
        <v>15</v>
      </c>
      <c r="H1420" t="s">
        <v>1811</v>
      </c>
      <c r="I1420" t="s">
        <v>356</v>
      </c>
      <c r="J1420" t="s">
        <v>11116</v>
      </c>
      <c r="K1420" t="s">
        <v>32</v>
      </c>
      <c r="L1420" s="1">
        <v>22545</v>
      </c>
      <c r="M1420">
        <v>1961</v>
      </c>
      <c r="N1420">
        <v>939</v>
      </c>
      <c r="O1420" t="s">
        <v>3304</v>
      </c>
      <c r="P1420" t="s">
        <v>3529</v>
      </c>
      <c r="V1420">
        <v>16</v>
      </c>
      <c r="W1420" t="s">
        <v>2363</v>
      </c>
      <c r="X1420" t="s">
        <v>2364</v>
      </c>
      <c r="Y1420" t="s">
        <v>2364</v>
      </c>
      <c r="Z1420" t="s">
        <v>2363</v>
      </c>
      <c r="AA1420">
        <v>0</v>
      </c>
      <c r="AB1420">
        <v>7409</v>
      </c>
      <c r="AC1420">
        <v>15</v>
      </c>
    </row>
    <row r="1421" spans="1:29" x14ac:dyDescent="0.25">
      <c r="A1421">
        <v>2019</v>
      </c>
      <c r="B1421">
        <v>2</v>
      </c>
      <c r="C1421" t="s">
        <v>2496</v>
      </c>
      <c r="D1421" t="s">
        <v>12172</v>
      </c>
      <c r="E1421">
        <v>20</v>
      </c>
      <c r="F1421" t="s">
        <v>3502</v>
      </c>
      <c r="G1421">
        <v>16</v>
      </c>
      <c r="H1421" t="s">
        <v>3530</v>
      </c>
      <c r="I1421" t="s">
        <v>3531</v>
      </c>
      <c r="K1421" t="s">
        <v>32</v>
      </c>
      <c r="L1421" s="1">
        <v>31404</v>
      </c>
      <c r="M1421">
        <v>1985</v>
      </c>
      <c r="N1421">
        <v>793</v>
      </c>
      <c r="O1421" t="s">
        <v>3532</v>
      </c>
      <c r="P1421" t="s">
        <v>3533</v>
      </c>
      <c r="V1421">
        <v>16</v>
      </c>
      <c r="W1421" t="s">
        <v>2363</v>
      </c>
      <c r="X1421" t="s">
        <v>2364</v>
      </c>
      <c r="Y1421" t="s">
        <v>2364</v>
      </c>
      <c r="Z1421" t="s">
        <v>2363</v>
      </c>
      <c r="AA1421">
        <v>0</v>
      </c>
      <c r="AB1421">
        <v>7189</v>
      </c>
      <c r="AC1421">
        <v>16</v>
      </c>
    </row>
    <row r="1422" spans="1:29" x14ac:dyDescent="0.25">
      <c r="A1422">
        <v>2019</v>
      </c>
      <c r="B1422">
        <v>2</v>
      </c>
      <c r="C1422" t="s">
        <v>2496</v>
      </c>
      <c r="D1422" t="s">
        <v>12172</v>
      </c>
      <c r="E1422">
        <v>20</v>
      </c>
      <c r="F1422" t="s">
        <v>3502</v>
      </c>
      <c r="G1422">
        <v>17</v>
      </c>
      <c r="H1422" t="s">
        <v>3534</v>
      </c>
      <c r="I1422" t="s">
        <v>289</v>
      </c>
      <c r="J1422" t="s">
        <v>11117</v>
      </c>
      <c r="K1422" t="s">
        <v>32</v>
      </c>
      <c r="L1422" s="1">
        <v>24759</v>
      </c>
      <c r="M1422">
        <v>1967</v>
      </c>
      <c r="N1422">
        <v>351</v>
      </c>
      <c r="O1422" t="s">
        <v>2507</v>
      </c>
      <c r="P1422" t="s">
        <v>3535</v>
      </c>
      <c r="V1422">
        <v>16</v>
      </c>
      <c r="W1422" t="s">
        <v>2363</v>
      </c>
      <c r="X1422" t="s">
        <v>2364</v>
      </c>
      <c r="Y1422" t="s">
        <v>2364</v>
      </c>
      <c r="Z1422" t="s">
        <v>2363</v>
      </c>
      <c r="AA1422">
        <v>0</v>
      </c>
      <c r="AB1422">
        <v>6457</v>
      </c>
      <c r="AC1422">
        <v>17</v>
      </c>
    </row>
    <row r="1423" spans="1:29" x14ac:dyDescent="0.25">
      <c r="A1423">
        <v>2019</v>
      </c>
      <c r="B1423">
        <v>2</v>
      </c>
      <c r="C1423" t="s">
        <v>2496</v>
      </c>
      <c r="D1423" t="s">
        <v>12172</v>
      </c>
      <c r="E1423">
        <v>20</v>
      </c>
      <c r="F1423" t="s">
        <v>3502</v>
      </c>
      <c r="G1423">
        <v>18</v>
      </c>
      <c r="H1423" t="s">
        <v>3536</v>
      </c>
      <c r="I1423" t="s">
        <v>54</v>
      </c>
      <c r="J1423" t="s">
        <v>11118</v>
      </c>
      <c r="K1423" t="s">
        <v>55</v>
      </c>
      <c r="L1423" s="1">
        <v>21995</v>
      </c>
      <c r="M1423">
        <v>1960</v>
      </c>
      <c r="N1423">
        <v>1145</v>
      </c>
      <c r="O1423" t="s">
        <v>3537</v>
      </c>
      <c r="P1423" t="s">
        <v>3538</v>
      </c>
      <c r="V1423">
        <v>16</v>
      </c>
      <c r="W1423" t="s">
        <v>2363</v>
      </c>
      <c r="X1423" t="s">
        <v>2364</v>
      </c>
      <c r="Y1423" t="s">
        <v>2364</v>
      </c>
      <c r="Z1423" t="s">
        <v>2363</v>
      </c>
      <c r="AA1423">
        <v>0</v>
      </c>
      <c r="AB1423">
        <v>7018</v>
      </c>
      <c r="AC1423">
        <v>18</v>
      </c>
    </row>
    <row r="1424" spans="1:29" x14ac:dyDescent="0.25">
      <c r="A1424">
        <v>2019</v>
      </c>
      <c r="B1424">
        <v>2</v>
      </c>
      <c r="C1424" t="s">
        <v>2496</v>
      </c>
      <c r="D1424" t="s">
        <v>12172</v>
      </c>
      <c r="E1424">
        <v>20</v>
      </c>
      <c r="F1424" t="s">
        <v>3502</v>
      </c>
      <c r="G1424">
        <v>19</v>
      </c>
      <c r="H1424" t="s">
        <v>3539</v>
      </c>
      <c r="I1424" t="s">
        <v>356</v>
      </c>
      <c r="K1424" t="s">
        <v>32</v>
      </c>
      <c r="L1424" s="1">
        <v>26655</v>
      </c>
      <c r="M1424">
        <v>1972</v>
      </c>
      <c r="N1424">
        <v>888</v>
      </c>
      <c r="O1424" t="s">
        <v>3540</v>
      </c>
      <c r="P1424" t="s">
        <v>3541</v>
      </c>
      <c r="V1424">
        <v>16</v>
      </c>
      <c r="W1424" t="s">
        <v>2363</v>
      </c>
      <c r="X1424" t="s">
        <v>2364</v>
      </c>
      <c r="Y1424" t="s">
        <v>2364</v>
      </c>
      <c r="Z1424" t="s">
        <v>2363</v>
      </c>
      <c r="AA1424">
        <v>0</v>
      </c>
      <c r="AB1424">
        <v>6968</v>
      </c>
      <c r="AC1424">
        <v>19</v>
      </c>
    </row>
    <row r="1425" spans="1:29" x14ac:dyDescent="0.25">
      <c r="A1425">
        <v>2019</v>
      </c>
      <c r="B1425">
        <v>2</v>
      </c>
      <c r="C1425" t="s">
        <v>2496</v>
      </c>
      <c r="D1425" t="s">
        <v>12172</v>
      </c>
      <c r="E1425">
        <v>20</v>
      </c>
      <c r="F1425" t="s">
        <v>3502</v>
      </c>
      <c r="G1425">
        <v>20</v>
      </c>
      <c r="H1425" t="s">
        <v>2947</v>
      </c>
      <c r="I1425" t="s">
        <v>519</v>
      </c>
      <c r="J1425" t="s">
        <v>11119</v>
      </c>
      <c r="K1425" t="s">
        <v>32</v>
      </c>
      <c r="L1425" s="1">
        <v>25416</v>
      </c>
      <c r="M1425">
        <v>1969</v>
      </c>
      <c r="N1425">
        <v>312</v>
      </c>
      <c r="O1425" t="s">
        <v>3542</v>
      </c>
      <c r="P1425" t="s">
        <v>3543</v>
      </c>
      <c r="V1425">
        <v>16</v>
      </c>
      <c r="W1425" t="s">
        <v>2363</v>
      </c>
      <c r="X1425" t="s">
        <v>2364</v>
      </c>
      <c r="Y1425" t="s">
        <v>2364</v>
      </c>
      <c r="Z1425" t="s">
        <v>2363</v>
      </c>
      <c r="AA1425">
        <v>0</v>
      </c>
      <c r="AB1425">
        <v>6394</v>
      </c>
      <c r="AC1425">
        <v>20</v>
      </c>
    </row>
    <row r="1426" spans="1:29" x14ac:dyDescent="0.25">
      <c r="A1426">
        <v>2019</v>
      </c>
      <c r="B1426">
        <v>2</v>
      </c>
      <c r="C1426" t="s">
        <v>2496</v>
      </c>
      <c r="D1426" t="s">
        <v>12172</v>
      </c>
      <c r="E1426">
        <v>20</v>
      </c>
      <c r="F1426" t="s">
        <v>3502</v>
      </c>
      <c r="G1426">
        <v>21</v>
      </c>
      <c r="H1426" t="s">
        <v>258</v>
      </c>
      <c r="I1426" t="s">
        <v>424</v>
      </c>
      <c r="J1426" t="s">
        <v>11120</v>
      </c>
      <c r="K1426" t="s">
        <v>55</v>
      </c>
      <c r="L1426" s="1">
        <v>21608</v>
      </c>
      <c r="M1426">
        <v>1959</v>
      </c>
      <c r="N1426">
        <v>956</v>
      </c>
      <c r="O1426" t="s">
        <v>3317</v>
      </c>
      <c r="P1426" t="s">
        <v>3544</v>
      </c>
      <c r="V1426">
        <v>16</v>
      </c>
      <c r="W1426" t="s">
        <v>2363</v>
      </c>
      <c r="X1426" t="s">
        <v>2364</v>
      </c>
      <c r="Y1426" t="s">
        <v>2364</v>
      </c>
      <c r="Z1426" t="s">
        <v>2363</v>
      </c>
      <c r="AA1426">
        <v>0</v>
      </c>
      <c r="AB1426">
        <v>6710</v>
      </c>
      <c r="AC1426">
        <v>21</v>
      </c>
    </row>
    <row r="1427" spans="1:29" x14ac:dyDescent="0.25">
      <c r="A1427">
        <v>2019</v>
      </c>
      <c r="B1427">
        <v>2</v>
      </c>
      <c r="C1427" t="s">
        <v>2496</v>
      </c>
      <c r="D1427" t="s">
        <v>12172</v>
      </c>
      <c r="E1427">
        <v>20</v>
      </c>
      <c r="F1427" t="s">
        <v>3502</v>
      </c>
      <c r="G1427">
        <v>22</v>
      </c>
      <c r="H1427" t="s">
        <v>3321</v>
      </c>
      <c r="I1427" t="s">
        <v>536</v>
      </c>
      <c r="K1427" t="s">
        <v>32</v>
      </c>
      <c r="L1427" s="1">
        <v>29862</v>
      </c>
      <c r="M1427">
        <v>1981</v>
      </c>
      <c r="N1427">
        <v>563</v>
      </c>
      <c r="O1427" t="s">
        <v>3545</v>
      </c>
      <c r="P1427" t="s">
        <v>2419</v>
      </c>
      <c r="V1427">
        <v>16</v>
      </c>
      <c r="W1427" t="s">
        <v>2363</v>
      </c>
      <c r="X1427" t="s">
        <v>2364</v>
      </c>
      <c r="Y1427" t="s">
        <v>2364</v>
      </c>
      <c r="Z1427" t="s">
        <v>2363</v>
      </c>
      <c r="AA1427">
        <v>0</v>
      </c>
      <c r="AB1427">
        <v>7479</v>
      </c>
      <c r="AC1427">
        <v>22</v>
      </c>
    </row>
    <row r="1428" spans="1:29" x14ac:dyDescent="0.25">
      <c r="A1428">
        <v>2019</v>
      </c>
      <c r="B1428">
        <v>2</v>
      </c>
      <c r="C1428" t="s">
        <v>2496</v>
      </c>
      <c r="D1428" t="s">
        <v>12172</v>
      </c>
      <c r="E1428">
        <v>20</v>
      </c>
      <c r="F1428" t="s">
        <v>3502</v>
      </c>
      <c r="G1428">
        <v>23</v>
      </c>
      <c r="H1428" t="s">
        <v>3273</v>
      </c>
      <c r="I1428" t="s">
        <v>70</v>
      </c>
      <c r="K1428" t="s">
        <v>32</v>
      </c>
      <c r="L1428" s="1">
        <v>25004</v>
      </c>
      <c r="M1428">
        <v>1968</v>
      </c>
      <c r="N1428">
        <v>852</v>
      </c>
      <c r="O1428" t="s">
        <v>1466</v>
      </c>
      <c r="P1428" t="s">
        <v>2419</v>
      </c>
      <c r="V1428">
        <v>16</v>
      </c>
      <c r="W1428" t="s">
        <v>2363</v>
      </c>
      <c r="X1428" t="s">
        <v>2364</v>
      </c>
      <c r="Y1428" t="s">
        <v>2364</v>
      </c>
      <c r="Z1428" t="s">
        <v>2363</v>
      </c>
      <c r="AA1428">
        <v>0</v>
      </c>
      <c r="AB1428">
        <v>6716</v>
      </c>
      <c r="AC1428">
        <v>23</v>
      </c>
    </row>
    <row r="1429" spans="1:29" x14ac:dyDescent="0.25">
      <c r="A1429">
        <v>2019</v>
      </c>
      <c r="B1429">
        <v>2</v>
      </c>
      <c r="C1429" t="s">
        <v>2496</v>
      </c>
      <c r="D1429" t="s">
        <v>12172</v>
      </c>
      <c r="E1429">
        <v>20</v>
      </c>
      <c r="F1429" t="s">
        <v>3502</v>
      </c>
      <c r="G1429">
        <v>24</v>
      </c>
      <c r="H1429" t="s">
        <v>2425</v>
      </c>
      <c r="I1429" t="s">
        <v>126</v>
      </c>
      <c r="J1429" t="s">
        <v>11121</v>
      </c>
      <c r="K1429" t="s">
        <v>32</v>
      </c>
      <c r="L1429" s="1">
        <v>28987</v>
      </c>
      <c r="M1429">
        <v>1979</v>
      </c>
      <c r="N1429">
        <v>573</v>
      </c>
      <c r="O1429" t="s">
        <v>2845</v>
      </c>
      <c r="P1429" t="s">
        <v>3546</v>
      </c>
      <c r="V1429">
        <v>16</v>
      </c>
      <c r="W1429" t="s">
        <v>2363</v>
      </c>
      <c r="X1429" t="s">
        <v>2364</v>
      </c>
      <c r="Y1429" t="s">
        <v>2364</v>
      </c>
      <c r="Z1429" t="s">
        <v>2363</v>
      </c>
      <c r="AA1429">
        <v>0</v>
      </c>
      <c r="AB1429">
        <v>6662</v>
      </c>
      <c r="AC1429">
        <v>24</v>
      </c>
    </row>
    <row r="1430" spans="1:29" x14ac:dyDescent="0.25">
      <c r="A1430">
        <v>2019</v>
      </c>
      <c r="B1430">
        <v>2</v>
      </c>
      <c r="C1430" t="s">
        <v>2496</v>
      </c>
      <c r="D1430" t="s">
        <v>12172</v>
      </c>
      <c r="E1430">
        <v>21</v>
      </c>
      <c r="F1430" t="s">
        <v>3547</v>
      </c>
      <c r="G1430">
        <v>1</v>
      </c>
      <c r="H1430" t="s">
        <v>3548</v>
      </c>
      <c r="I1430" t="s">
        <v>1020</v>
      </c>
      <c r="J1430" t="s">
        <v>11122</v>
      </c>
      <c r="K1430" t="s">
        <v>32</v>
      </c>
      <c r="L1430" s="1">
        <v>26101</v>
      </c>
      <c r="M1430">
        <v>1971</v>
      </c>
      <c r="N1430">
        <v>351</v>
      </c>
      <c r="O1430" t="s">
        <v>2507</v>
      </c>
      <c r="P1430" t="s">
        <v>3549</v>
      </c>
      <c r="V1430">
        <v>2</v>
      </c>
      <c r="W1430" t="s">
        <v>492</v>
      </c>
      <c r="X1430" t="s">
        <v>495</v>
      </c>
      <c r="Y1430" t="s">
        <v>496</v>
      </c>
      <c r="Z1430" t="s">
        <v>492</v>
      </c>
      <c r="AA1430">
        <v>0</v>
      </c>
      <c r="AB1430">
        <v>23972</v>
      </c>
      <c r="AC1430">
        <v>1</v>
      </c>
    </row>
    <row r="1431" spans="1:29" x14ac:dyDescent="0.25">
      <c r="A1431">
        <v>2019</v>
      </c>
      <c r="B1431">
        <v>2</v>
      </c>
      <c r="C1431" t="s">
        <v>2496</v>
      </c>
      <c r="D1431" t="s">
        <v>12172</v>
      </c>
      <c r="E1431">
        <v>21</v>
      </c>
      <c r="F1431" t="s">
        <v>3547</v>
      </c>
      <c r="G1431">
        <v>2</v>
      </c>
      <c r="H1431" t="s">
        <v>3550</v>
      </c>
      <c r="I1431" t="s">
        <v>3551</v>
      </c>
      <c r="J1431" t="s">
        <v>11123</v>
      </c>
      <c r="K1431" t="s">
        <v>55</v>
      </c>
      <c r="L1431" s="1">
        <v>27814</v>
      </c>
      <c r="M1431">
        <v>1976</v>
      </c>
      <c r="N1431">
        <v>351</v>
      </c>
      <c r="O1431" t="s">
        <v>2507</v>
      </c>
      <c r="P1431" t="s">
        <v>3552</v>
      </c>
      <c r="V1431">
        <v>2</v>
      </c>
      <c r="W1431" t="s">
        <v>492</v>
      </c>
      <c r="X1431" t="s">
        <v>495</v>
      </c>
      <c r="Y1431" t="s">
        <v>496</v>
      </c>
      <c r="Z1431" t="s">
        <v>492</v>
      </c>
      <c r="AA1431">
        <v>0</v>
      </c>
      <c r="AB1431">
        <v>5603</v>
      </c>
      <c r="AC1431">
        <v>2</v>
      </c>
    </row>
    <row r="1432" spans="1:29" x14ac:dyDescent="0.25">
      <c r="A1432">
        <v>2019</v>
      </c>
      <c r="B1432">
        <v>2</v>
      </c>
      <c r="C1432" t="s">
        <v>2496</v>
      </c>
      <c r="D1432" t="s">
        <v>12172</v>
      </c>
      <c r="E1432">
        <v>21</v>
      </c>
      <c r="F1432" t="s">
        <v>3547</v>
      </c>
      <c r="G1432">
        <v>3</v>
      </c>
      <c r="H1432" t="s">
        <v>3553</v>
      </c>
      <c r="I1432" t="s">
        <v>1408</v>
      </c>
      <c r="J1432" t="s">
        <v>11124</v>
      </c>
      <c r="K1432" t="s">
        <v>55</v>
      </c>
      <c r="L1432" s="1">
        <v>27975</v>
      </c>
      <c r="M1432">
        <v>1976</v>
      </c>
      <c r="N1432">
        <v>861</v>
      </c>
      <c r="O1432" t="s">
        <v>2545</v>
      </c>
      <c r="P1432" t="s">
        <v>3554</v>
      </c>
      <c r="V1432">
        <v>2</v>
      </c>
      <c r="W1432" t="s">
        <v>492</v>
      </c>
      <c r="X1432" t="s">
        <v>495</v>
      </c>
      <c r="Y1432" t="s">
        <v>496</v>
      </c>
      <c r="Z1432" t="s">
        <v>492</v>
      </c>
      <c r="AA1432">
        <v>0</v>
      </c>
      <c r="AB1432">
        <v>3311</v>
      </c>
      <c r="AC1432">
        <v>3</v>
      </c>
    </row>
    <row r="1433" spans="1:29" x14ac:dyDescent="0.25">
      <c r="A1433">
        <v>2019</v>
      </c>
      <c r="B1433">
        <v>2</v>
      </c>
      <c r="C1433" t="s">
        <v>2496</v>
      </c>
      <c r="D1433" t="s">
        <v>12172</v>
      </c>
      <c r="E1433">
        <v>21</v>
      </c>
      <c r="F1433" t="s">
        <v>3547</v>
      </c>
      <c r="G1433">
        <v>4</v>
      </c>
      <c r="H1433" t="s">
        <v>3555</v>
      </c>
      <c r="I1433" t="s">
        <v>3556</v>
      </c>
      <c r="J1433" t="s">
        <v>11125</v>
      </c>
      <c r="K1433" t="s">
        <v>32</v>
      </c>
      <c r="L1433" s="1">
        <v>22783</v>
      </c>
      <c r="M1433">
        <v>1962</v>
      </c>
      <c r="N1433">
        <v>942</v>
      </c>
      <c r="O1433" t="s">
        <v>2548</v>
      </c>
      <c r="P1433" t="s">
        <v>3557</v>
      </c>
      <c r="V1433">
        <v>2</v>
      </c>
      <c r="W1433" t="s">
        <v>492</v>
      </c>
      <c r="X1433" t="s">
        <v>495</v>
      </c>
      <c r="Y1433" t="s">
        <v>496</v>
      </c>
      <c r="Z1433" t="s">
        <v>492</v>
      </c>
      <c r="AA1433">
        <v>0</v>
      </c>
      <c r="AB1433">
        <v>3951</v>
      </c>
      <c r="AC1433">
        <v>4</v>
      </c>
    </row>
    <row r="1434" spans="1:29" x14ac:dyDescent="0.25">
      <c r="A1434">
        <v>2019</v>
      </c>
      <c r="B1434">
        <v>2</v>
      </c>
      <c r="C1434" t="s">
        <v>2496</v>
      </c>
      <c r="D1434" t="s">
        <v>12172</v>
      </c>
      <c r="E1434">
        <v>21</v>
      </c>
      <c r="F1434" t="s">
        <v>3547</v>
      </c>
      <c r="G1434">
        <v>5</v>
      </c>
      <c r="H1434" t="s">
        <v>3558</v>
      </c>
      <c r="I1434" t="s">
        <v>3559</v>
      </c>
      <c r="K1434" t="s">
        <v>55</v>
      </c>
      <c r="L1434" s="1">
        <v>31212</v>
      </c>
      <c r="M1434">
        <v>1985</v>
      </c>
      <c r="N1434">
        <v>351</v>
      </c>
      <c r="O1434" t="s">
        <v>2507</v>
      </c>
      <c r="P1434" t="s">
        <v>3560</v>
      </c>
      <c r="V1434">
        <v>2</v>
      </c>
      <c r="W1434" t="s">
        <v>492</v>
      </c>
      <c r="X1434" t="s">
        <v>495</v>
      </c>
      <c r="Y1434" t="s">
        <v>496</v>
      </c>
      <c r="Z1434" t="s">
        <v>492</v>
      </c>
      <c r="AA1434">
        <v>0</v>
      </c>
      <c r="AB1434">
        <v>4246</v>
      </c>
      <c r="AC1434">
        <v>5</v>
      </c>
    </row>
    <row r="1435" spans="1:29" x14ac:dyDescent="0.25">
      <c r="A1435">
        <v>2019</v>
      </c>
      <c r="B1435">
        <v>2</v>
      </c>
      <c r="C1435" t="s">
        <v>2496</v>
      </c>
      <c r="D1435" t="s">
        <v>12172</v>
      </c>
      <c r="E1435">
        <v>21</v>
      </c>
      <c r="F1435" t="s">
        <v>3547</v>
      </c>
      <c r="G1435">
        <v>6</v>
      </c>
      <c r="H1435" t="s">
        <v>3561</v>
      </c>
      <c r="I1435" t="s">
        <v>1011</v>
      </c>
      <c r="K1435" t="s">
        <v>32</v>
      </c>
      <c r="L1435" s="1">
        <v>30771</v>
      </c>
      <c r="M1435">
        <v>1984</v>
      </c>
      <c r="N1435">
        <v>995</v>
      </c>
      <c r="O1435" t="s">
        <v>3361</v>
      </c>
      <c r="P1435" t="s">
        <v>192</v>
      </c>
      <c r="V1435">
        <v>2</v>
      </c>
      <c r="W1435" t="s">
        <v>492</v>
      </c>
      <c r="X1435" t="s">
        <v>495</v>
      </c>
      <c r="Y1435" t="s">
        <v>496</v>
      </c>
      <c r="Z1435" t="s">
        <v>492</v>
      </c>
      <c r="AA1435">
        <v>0</v>
      </c>
      <c r="AB1435">
        <v>3010</v>
      </c>
      <c r="AC1435">
        <v>6</v>
      </c>
    </row>
    <row r="1436" spans="1:29" x14ac:dyDescent="0.25">
      <c r="A1436">
        <v>2019</v>
      </c>
      <c r="B1436">
        <v>2</v>
      </c>
      <c r="C1436" t="s">
        <v>2496</v>
      </c>
      <c r="D1436" t="s">
        <v>12172</v>
      </c>
      <c r="E1436">
        <v>21</v>
      </c>
      <c r="F1436" t="s">
        <v>3547</v>
      </c>
      <c r="G1436">
        <v>7</v>
      </c>
      <c r="H1436" t="s">
        <v>3562</v>
      </c>
      <c r="I1436" t="s">
        <v>929</v>
      </c>
      <c r="K1436" t="s">
        <v>55</v>
      </c>
      <c r="L1436" s="1">
        <v>32927</v>
      </c>
      <c r="M1436">
        <v>1990</v>
      </c>
      <c r="N1436">
        <v>351</v>
      </c>
      <c r="O1436" t="s">
        <v>2507</v>
      </c>
      <c r="P1436" t="s">
        <v>3563</v>
      </c>
      <c r="V1436">
        <v>2</v>
      </c>
      <c r="W1436" t="s">
        <v>492</v>
      </c>
      <c r="X1436" t="s">
        <v>495</v>
      </c>
      <c r="Y1436" t="s">
        <v>496</v>
      </c>
      <c r="Z1436" t="s">
        <v>492</v>
      </c>
      <c r="AA1436">
        <v>0</v>
      </c>
      <c r="AB1436">
        <v>3785</v>
      </c>
      <c r="AC1436">
        <v>7</v>
      </c>
    </row>
    <row r="1437" spans="1:29" x14ac:dyDescent="0.25">
      <c r="A1437">
        <v>2019</v>
      </c>
      <c r="B1437">
        <v>2</v>
      </c>
      <c r="C1437" t="s">
        <v>2496</v>
      </c>
      <c r="D1437" t="s">
        <v>12172</v>
      </c>
      <c r="E1437">
        <v>21</v>
      </c>
      <c r="F1437" t="s">
        <v>3547</v>
      </c>
      <c r="G1437">
        <v>8</v>
      </c>
      <c r="H1437" t="s">
        <v>3564</v>
      </c>
      <c r="I1437" t="s">
        <v>188</v>
      </c>
      <c r="K1437" t="s">
        <v>32</v>
      </c>
      <c r="L1437" s="1">
        <v>26496</v>
      </c>
      <c r="M1437">
        <v>1972</v>
      </c>
      <c r="N1437">
        <v>768</v>
      </c>
      <c r="O1437" t="s">
        <v>3565</v>
      </c>
      <c r="P1437" t="s">
        <v>3566</v>
      </c>
      <c r="V1437">
        <v>2</v>
      </c>
      <c r="W1437" t="s">
        <v>492</v>
      </c>
      <c r="X1437" t="s">
        <v>495</v>
      </c>
      <c r="Y1437" t="s">
        <v>496</v>
      </c>
      <c r="Z1437" t="s">
        <v>492</v>
      </c>
      <c r="AA1437">
        <v>0</v>
      </c>
      <c r="AB1437">
        <v>2785</v>
      </c>
      <c r="AC1437">
        <v>8</v>
      </c>
    </row>
    <row r="1438" spans="1:29" x14ac:dyDescent="0.25">
      <c r="A1438">
        <v>2019</v>
      </c>
      <c r="B1438">
        <v>2</v>
      </c>
      <c r="C1438" t="s">
        <v>2496</v>
      </c>
      <c r="D1438" t="s">
        <v>12172</v>
      </c>
      <c r="E1438">
        <v>21</v>
      </c>
      <c r="F1438" t="s">
        <v>3547</v>
      </c>
      <c r="G1438">
        <v>9</v>
      </c>
      <c r="H1438" t="s">
        <v>211</v>
      </c>
      <c r="I1438" t="s">
        <v>232</v>
      </c>
      <c r="J1438" t="s">
        <v>11126</v>
      </c>
      <c r="K1438" t="s">
        <v>32</v>
      </c>
      <c r="L1438" s="1">
        <v>25433</v>
      </c>
      <c r="M1438">
        <v>1969</v>
      </c>
      <c r="N1438">
        <v>351</v>
      </c>
      <c r="O1438" t="s">
        <v>2507</v>
      </c>
      <c r="P1438" t="s">
        <v>46</v>
      </c>
      <c r="V1438">
        <v>2</v>
      </c>
      <c r="W1438" t="s">
        <v>492</v>
      </c>
      <c r="X1438" t="s">
        <v>495</v>
      </c>
      <c r="Y1438" t="s">
        <v>496</v>
      </c>
      <c r="Z1438" t="s">
        <v>492</v>
      </c>
      <c r="AA1438">
        <v>0</v>
      </c>
      <c r="AB1438">
        <v>2939</v>
      </c>
      <c r="AC1438">
        <v>9</v>
      </c>
    </row>
    <row r="1439" spans="1:29" x14ac:dyDescent="0.25">
      <c r="A1439">
        <v>2019</v>
      </c>
      <c r="B1439">
        <v>2</v>
      </c>
      <c r="C1439" t="s">
        <v>2496</v>
      </c>
      <c r="D1439" t="s">
        <v>12172</v>
      </c>
      <c r="E1439">
        <v>21</v>
      </c>
      <c r="F1439" t="s">
        <v>3547</v>
      </c>
      <c r="G1439">
        <v>10</v>
      </c>
      <c r="H1439" t="s">
        <v>3567</v>
      </c>
      <c r="I1439" t="s">
        <v>3568</v>
      </c>
      <c r="K1439" t="s">
        <v>55</v>
      </c>
      <c r="L1439" s="1">
        <v>30649</v>
      </c>
      <c r="M1439">
        <v>1983</v>
      </c>
      <c r="N1439">
        <v>351</v>
      </c>
      <c r="O1439" t="s">
        <v>2507</v>
      </c>
      <c r="P1439" t="s">
        <v>3569</v>
      </c>
      <c r="V1439">
        <v>2</v>
      </c>
      <c r="W1439" t="s">
        <v>492</v>
      </c>
      <c r="X1439" t="s">
        <v>495</v>
      </c>
      <c r="Y1439" t="s">
        <v>496</v>
      </c>
      <c r="Z1439" t="s">
        <v>492</v>
      </c>
      <c r="AA1439">
        <v>0</v>
      </c>
      <c r="AB1439">
        <v>3227</v>
      </c>
      <c r="AC1439">
        <v>10</v>
      </c>
    </row>
    <row r="1440" spans="1:29" x14ac:dyDescent="0.25">
      <c r="A1440">
        <v>2019</v>
      </c>
      <c r="B1440">
        <v>2</v>
      </c>
      <c r="C1440" t="s">
        <v>2496</v>
      </c>
      <c r="D1440" t="s">
        <v>12172</v>
      </c>
      <c r="E1440">
        <v>21</v>
      </c>
      <c r="F1440" t="s">
        <v>3547</v>
      </c>
      <c r="G1440">
        <v>11</v>
      </c>
      <c r="H1440" t="s">
        <v>3570</v>
      </c>
      <c r="I1440" t="s">
        <v>830</v>
      </c>
      <c r="J1440" t="s">
        <v>11127</v>
      </c>
      <c r="K1440" t="s">
        <v>55</v>
      </c>
      <c r="L1440" s="1">
        <v>26983</v>
      </c>
      <c r="M1440">
        <v>1973</v>
      </c>
      <c r="N1440">
        <v>363</v>
      </c>
      <c r="O1440" t="s">
        <v>2580</v>
      </c>
      <c r="P1440" t="s">
        <v>3571</v>
      </c>
      <c r="V1440">
        <v>2</v>
      </c>
      <c r="W1440" t="s">
        <v>492</v>
      </c>
      <c r="X1440" t="s">
        <v>495</v>
      </c>
      <c r="Y1440" t="s">
        <v>496</v>
      </c>
      <c r="Z1440" t="s">
        <v>492</v>
      </c>
      <c r="AA1440">
        <v>0</v>
      </c>
      <c r="AB1440">
        <v>3095</v>
      </c>
      <c r="AC1440">
        <v>11</v>
      </c>
    </row>
    <row r="1441" spans="1:29" x14ac:dyDescent="0.25">
      <c r="A1441">
        <v>2019</v>
      </c>
      <c r="B1441">
        <v>2</v>
      </c>
      <c r="C1441" t="s">
        <v>2496</v>
      </c>
      <c r="D1441" t="s">
        <v>12172</v>
      </c>
      <c r="E1441">
        <v>21</v>
      </c>
      <c r="F1441" t="s">
        <v>3547</v>
      </c>
      <c r="G1441">
        <v>12</v>
      </c>
      <c r="H1441" t="s">
        <v>329</v>
      </c>
      <c r="I1441" t="s">
        <v>3572</v>
      </c>
      <c r="J1441" t="s">
        <v>11128</v>
      </c>
      <c r="K1441" t="s">
        <v>32</v>
      </c>
      <c r="L1441" s="1">
        <v>24377</v>
      </c>
      <c r="M1441">
        <v>1966</v>
      </c>
      <c r="N1441">
        <v>861</v>
      </c>
      <c r="O1441" t="s">
        <v>2545</v>
      </c>
      <c r="P1441" t="s">
        <v>3573</v>
      </c>
      <c r="V1441">
        <v>2</v>
      </c>
      <c r="W1441" t="s">
        <v>492</v>
      </c>
      <c r="X1441" t="s">
        <v>495</v>
      </c>
      <c r="Y1441" t="s">
        <v>496</v>
      </c>
      <c r="Z1441" t="s">
        <v>492</v>
      </c>
      <c r="AA1441">
        <v>0</v>
      </c>
      <c r="AB1441">
        <v>2940</v>
      </c>
      <c r="AC1441">
        <v>12</v>
      </c>
    </row>
    <row r="1442" spans="1:29" x14ac:dyDescent="0.25">
      <c r="A1442">
        <v>2019</v>
      </c>
      <c r="B1442">
        <v>2</v>
      </c>
      <c r="C1442" t="s">
        <v>2496</v>
      </c>
      <c r="D1442" t="s">
        <v>12172</v>
      </c>
      <c r="E1442">
        <v>21</v>
      </c>
      <c r="F1442" t="s">
        <v>3547</v>
      </c>
      <c r="G1442">
        <v>13</v>
      </c>
      <c r="H1442" t="s">
        <v>3574</v>
      </c>
      <c r="I1442" t="s">
        <v>3453</v>
      </c>
      <c r="J1442" t="s">
        <v>11129</v>
      </c>
      <c r="K1442" t="s">
        <v>32</v>
      </c>
      <c r="L1442" s="1">
        <v>22719</v>
      </c>
      <c r="M1442">
        <v>1962</v>
      </c>
      <c r="N1442">
        <v>540</v>
      </c>
      <c r="O1442" t="s">
        <v>2752</v>
      </c>
      <c r="P1442" t="s">
        <v>3575</v>
      </c>
      <c r="V1442">
        <v>2</v>
      </c>
      <c r="W1442" t="s">
        <v>492</v>
      </c>
      <c r="X1442" t="s">
        <v>495</v>
      </c>
      <c r="Y1442" t="s">
        <v>496</v>
      </c>
      <c r="Z1442" t="s">
        <v>492</v>
      </c>
      <c r="AA1442">
        <v>0</v>
      </c>
      <c r="AB1442">
        <v>3170</v>
      </c>
      <c r="AC1442">
        <v>13</v>
      </c>
    </row>
    <row r="1443" spans="1:29" x14ac:dyDescent="0.25">
      <c r="A1443">
        <v>2019</v>
      </c>
      <c r="B1443">
        <v>2</v>
      </c>
      <c r="C1443" t="s">
        <v>2496</v>
      </c>
      <c r="D1443" t="s">
        <v>12172</v>
      </c>
      <c r="E1443">
        <v>21</v>
      </c>
      <c r="F1443" t="s">
        <v>3547</v>
      </c>
      <c r="G1443">
        <v>14</v>
      </c>
      <c r="H1443" t="s">
        <v>3576</v>
      </c>
      <c r="I1443" t="s">
        <v>1082</v>
      </c>
      <c r="K1443" t="s">
        <v>55</v>
      </c>
      <c r="L1443" s="1">
        <v>32211</v>
      </c>
      <c r="M1443">
        <v>1988</v>
      </c>
      <c r="N1443">
        <v>670</v>
      </c>
      <c r="O1443" t="s">
        <v>3577</v>
      </c>
      <c r="P1443" t="s">
        <v>3578</v>
      </c>
      <c r="V1443">
        <v>2</v>
      </c>
      <c r="W1443" t="s">
        <v>492</v>
      </c>
      <c r="X1443" t="s">
        <v>495</v>
      </c>
      <c r="Y1443" t="s">
        <v>496</v>
      </c>
      <c r="Z1443" t="s">
        <v>492</v>
      </c>
      <c r="AA1443">
        <v>0</v>
      </c>
      <c r="AB1443">
        <v>3059</v>
      </c>
      <c r="AC1443">
        <v>14</v>
      </c>
    </row>
    <row r="1444" spans="1:29" x14ac:dyDescent="0.25">
      <c r="A1444">
        <v>2019</v>
      </c>
      <c r="B1444">
        <v>2</v>
      </c>
      <c r="C1444" t="s">
        <v>2496</v>
      </c>
      <c r="D1444" t="s">
        <v>12172</v>
      </c>
      <c r="E1444">
        <v>21</v>
      </c>
      <c r="F1444" t="s">
        <v>3547</v>
      </c>
      <c r="G1444">
        <v>15</v>
      </c>
      <c r="H1444" t="s">
        <v>3567</v>
      </c>
      <c r="I1444" t="s">
        <v>321</v>
      </c>
      <c r="J1444" t="s">
        <v>11130</v>
      </c>
      <c r="K1444" t="s">
        <v>32</v>
      </c>
      <c r="L1444" s="1">
        <v>30089</v>
      </c>
      <c r="M1444">
        <v>1982</v>
      </c>
      <c r="N1444">
        <v>351</v>
      </c>
      <c r="O1444" t="s">
        <v>2507</v>
      </c>
      <c r="P1444" t="s">
        <v>3579</v>
      </c>
      <c r="V1444">
        <v>2</v>
      </c>
      <c r="W1444" t="s">
        <v>492</v>
      </c>
      <c r="X1444" t="s">
        <v>495</v>
      </c>
      <c r="Y1444" t="s">
        <v>496</v>
      </c>
      <c r="Z1444" t="s">
        <v>492</v>
      </c>
      <c r="AA1444">
        <v>0</v>
      </c>
      <c r="AB1444">
        <v>2907</v>
      </c>
      <c r="AC1444">
        <v>15</v>
      </c>
    </row>
    <row r="1445" spans="1:29" x14ac:dyDescent="0.25">
      <c r="A1445">
        <v>2019</v>
      </c>
      <c r="B1445">
        <v>2</v>
      </c>
      <c r="C1445" t="s">
        <v>2496</v>
      </c>
      <c r="D1445" t="s">
        <v>12172</v>
      </c>
      <c r="E1445">
        <v>21</v>
      </c>
      <c r="F1445" t="s">
        <v>3547</v>
      </c>
      <c r="G1445">
        <v>16</v>
      </c>
      <c r="H1445" t="s">
        <v>3580</v>
      </c>
      <c r="I1445" t="s">
        <v>730</v>
      </c>
      <c r="K1445" t="s">
        <v>55</v>
      </c>
      <c r="L1445" s="1">
        <v>31590</v>
      </c>
      <c r="M1445">
        <v>1986</v>
      </c>
      <c r="N1445">
        <v>351</v>
      </c>
      <c r="O1445" t="s">
        <v>2507</v>
      </c>
      <c r="P1445" t="s">
        <v>3581</v>
      </c>
      <c r="V1445">
        <v>2</v>
      </c>
      <c r="W1445" t="s">
        <v>492</v>
      </c>
      <c r="X1445" t="s">
        <v>495</v>
      </c>
      <c r="Y1445" t="s">
        <v>496</v>
      </c>
      <c r="Z1445" t="s">
        <v>492</v>
      </c>
      <c r="AA1445">
        <v>0</v>
      </c>
      <c r="AB1445">
        <v>3454</v>
      </c>
      <c r="AC1445">
        <v>16</v>
      </c>
    </row>
    <row r="1446" spans="1:29" x14ac:dyDescent="0.25">
      <c r="A1446">
        <v>2019</v>
      </c>
      <c r="B1446">
        <v>2</v>
      </c>
      <c r="C1446" t="s">
        <v>2496</v>
      </c>
      <c r="D1446" t="s">
        <v>12172</v>
      </c>
      <c r="E1446">
        <v>21</v>
      </c>
      <c r="F1446" t="s">
        <v>3547</v>
      </c>
      <c r="G1446">
        <v>17</v>
      </c>
      <c r="H1446" t="s">
        <v>1554</v>
      </c>
      <c r="I1446" t="s">
        <v>519</v>
      </c>
      <c r="J1446" t="s">
        <v>11131</v>
      </c>
      <c r="K1446" t="s">
        <v>32</v>
      </c>
      <c r="L1446" s="1">
        <v>23006</v>
      </c>
      <c r="M1446">
        <v>1962</v>
      </c>
      <c r="N1446">
        <v>392</v>
      </c>
      <c r="O1446" t="s">
        <v>3582</v>
      </c>
      <c r="P1446" t="s">
        <v>3583</v>
      </c>
      <c r="V1446">
        <v>2</v>
      </c>
      <c r="W1446" t="s">
        <v>492</v>
      </c>
      <c r="X1446" t="s">
        <v>495</v>
      </c>
      <c r="Y1446" t="s">
        <v>496</v>
      </c>
      <c r="Z1446" t="s">
        <v>492</v>
      </c>
      <c r="AA1446">
        <v>0</v>
      </c>
      <c r="AB1446">
        <v>2562</v>
      </c>
      <c r="AC1446">
        <v>17</v>
      </c>
    </row>
    <row r="1447" spans="1:29" x14ac:dyDescent="0.25">
      <c r="A1447">
        <v>2019</v>
      </c>
      <c r="B1447">
        <v>2</v>
      </c>
      <c r="C1447" t="s">
        <v>2496</v>
      </c>
      <c r="D1447" t="s">
        <v>12172</v>
      </c>
      <c r="E1447">
        <v>21</v>
      </c>
      <c r="F1447" t="s">
        <v>3547</v>
      </c>
      <c r="G1447">
        <v>18</v>
      </c>
      <c r="H1447" t="s">
        <v>3584</v>
      </c>
      <c r="I1447" t="s">
        <v>438</v>
      </c>
      <c r="J1447" t="s">
        <v>11132</v>
      </c>
      <c r="K1447" t="s">
        <v>32</v>
      </c>
      <c r="L1447" s="1">
        <v>23940</v>
      </c>
      <c r="M1447">
        <v>1965</v>
      </c>
      <c r="N1447">
        <v>351</v>
      </c>
      <c r="O1447" t="s">
        <v>2507</v>
      </c>
      <c r="P1447" t="s">
        <v>3585</v>
      </c>
      <c r="V1447">
        <v>2</v>
      </c>
      <c r="W1447" t="s">
        <v>492</v>
      </c>
      <c r="X1447" t="s">
        <v>495</v>
      </c>
      <c r="Y1447" t="s">
        <v>496</v>
      </c>
      <c r="Z1447" t="s">
        <v>492</v>
      </c>
      <c r="AA1447">
        <v>0</v>
      </c>
      <c r="AB1447">
        <v>3769</v>
      </c>
      <c r="AC1447">
        <v>18</v>
      </c>
    </row>
    <row r="1448" spans="1:29" x14ac:dyDescent="0.25">
      <c r="A1448">
        <v>2019</v>
      </c>
      <c r="B1448">
        <v>2</v>
      </c>
      <c r="C1448" t="s">
        <v>2496</v>
      </c>
      <c r="D1448" t="s">
        <v>12172</v>
      </c>
      <c r="E1448">
        <v>21</v>
      </c>
      <c r="F1448" t="s">
        <v>3547</v>
      </c>
      <c r="G1448">
        <v>19</v>
      </c>
      <c r="H1448" t="s">
        <v>3586</v>
      </c>
      <c r="I1448" t="s">
        <v>1829</v>
      </c>
      <c r="K1448" t="s">
        <v>55</v>
      </c>
      <c r="L1448" s="1">
        <v>30724</v>
      </c>
      <c r="M1448">
        <v>1984</v>
      </c>
      <c r="N1448">
        <v>362</v>
      </c>
      <c r="O1448" t="s">
        <v>3040</v>
      </c>
      <c r="P1448" t="s">
        <v>3587</v>
      </c>
      <c r="V1448">
        <v>2</v>
      </c>
      <c r="W1448" t="s">
        <v>492</v>
      </c>
      <c r="X1448" t="s">
        <v>495</v>
      </c>
      <c r="Y1448" t="s">
        <v>496</v>
      </c>
      <c r="Z1448" t="s">
        <v>492</v>
      </c>
      <c r="AA1448">
        <v>0</v>
      </c>
      <c r="AB1448">
        <v>3116</v>
      </c>
      <c r="AC1448">
        <v>19</v>
      </c>
    </row>
    <row r="1449" spans="1:29" x14ac:dyDescent="0.25">
      <c r="A1449">
        <v>2019</v>
      </c>
      <c r="B1449">
        <v>2</v>
      </c>
      <c r="C1449" t="s">
        <v>2496</v>
      </c>
      <c r="D1449" t="s">
        <v>12172</v>
      </c>
      <c r="E1449">
        <v>21</v>
      </c>
      <c r="F1449" t="s">
        <v>3547</v>
      </c>
      <c r="G1449">
        <v>20</v>
      </c>
      <c r="H1449" t="s">
        <v>3588</v>
      </c>
      <c r="I1449" t="s">
        <v>249</v>
      </c>
      <c r="J1449" t="s">
        <v>11133</v>
      </c>
      <c r="K1449" t="s">
        <v>32</v>
      </c>
      <c r="L1449" s="1">
        <v>26167</v>
      </c>
      <c r="M1449">
        <v>1971</v>
      </c>
      <c r="N1449">
        <v>929</v>
      </c>
      <c r="O1449" t="s">
        <v>2714</v>
      </c>
      <c r="P1449" t="s">
        <v>3589</v>
      </c>
      <c r="V1449">
        <v>2</v>
      </c>
      <c r="W1449" t="s">
        <v>492</v>
      </c>
      <c r="X1449" t="s">
        <v>495</v>
      </c>
      <c r="Y1449" t="s">
        <v>496</v>
      </c>
      <c r="Z1449" t="s">
        <v>492</v>
      </c>
      <c r="AA1449">
        <v>0</v>
      </c>
      <c r="AB1449">
        <v>2586</v>
      </c>
      <c r="AC1449">
        <v>20</v>
      </c>
    </row>
    <row r="1450" spans="1:29" x14ac:dyDescent="0.25">
      <c r="A1450">
        <v>2019</v>
      </c>
      <c r="B1450">
        <v>2</v>
      </c>
      <c r="C1450" t="s">
        <v>2496</v>
      </c>
      <c r="D1450" t="s">
        <v>12172</v>
      </c>
      <c r="E1450">
        <v>21</v>
      </c>
      <c r="F1450" t="s">
        <v>3547</v>
      </c>
      <c r="G1450">
        <v>21</v>
      </c>
      <c r="H1450" t="s">
        <v>2111</v>
      </c>
      <c r="I1450" t="s">
        <v>2066</v>
      </c>
      <c r="J1450" t="s">
        <v>11134</v>
      </c>
      <c r="K1450" t="s">
        <v>32</v>
      </c>
      <c r="L1450" s="1">
        <v>35173</v>
      </c>
      <c r="M1450">
        <v>1996</v>
      </c>
      <c r="N1450">
        <v>942</v>
      </c>
      <c r="O1450" t="s">
        <v>2548</v>
      </c>
      <c r="P1450" t="s">
        <v>3590</v>
      </c>
      <c r="V1450">
        <v>2</v>
      </c>
      <c r="W1450" t="s">
        <v>492</v>
      </c>
      <c r="X1450" t="s">
        <v>495</v>
      </c>
      <c r="Y1450" t="s">
        <v>496</v>
      </c>
      <c r="Z1450" t="s">
        <v>492</v>
      </c>
      <c r="AA1450">
        <v>0</v>
      </c>
      <c r="AB1450">
        <v>2747</v>
      </c>
      <c r="AC1450">
        <v>21</v>
      </c>
    </row>
    <row r="1451" spans="1:29" x14ac:dyDescent="0.25">
      <c r="A1451">
        <v>2019</v>
      </c>
      <c r="B1451">
        <v>2</v>
      </c>
      <c r="C1451" t="s">
        <v>2496</v>
      </c>
      <c r="D1451" t="s">
        <v>12172</v>
      </c>
      <c r="E1451">
        <v>21</v>
      </c>
      <c r="F1451" t="s">
        <v>3547</v>
      </c>
      <c r="G1451">
        <v>22</v>
      </c>
      <c r="H1451" t="s">
        <v>3591</v>
      </c>
      <c r="I1451" t="s">
        <v>2148</v>
      </c>
      <c r="J1451" t="s">
        <v>11135</v>
      </c>
      <c r="K1451" t="s">
        <v>32</v>
      </c>
      <c r="L1451" s="1">
        <v>25754</v>
      </c>
      <c r="M1451">
        <v>1970</v>
      </c>
      <c r="N1451">
        <v>355</v>
      </c>
      <c r="O1451" t="s">
        <v>2795</v>
      </c>
      <c r="P1451" t="s">
        <v>3592</v>
      </c>
      <c r="V1451">
        <v>2</v>
      </c>
      <c r="W1451" t="s">
        <v>492</v>
      </c>
      <c r="X1451" t="s">
        <v>495</v>
      </c>
      <c r="Y1451" t="s">
        <v>496</v>
      </c>
      <c r="Z1451" t="s">
        <v>492</v>
      </c>
      <c r="AA1451">
        <v>0</v>
      </c>
      <c r="AB1451">
        <v>3051</v>
      </c>
      <c r="AC1451">
        <v>22</v>
      </c>
    </row>
    <row r="1452" spans="1:29" x14ac:dyDescent="0.25">
      <c r="A1452">
        <v>2019</v>
      </c>
      <c r="B1452">
        <v>2</v>
      </c>
      <c r="C1452" t="s">
        <v>2496</v>
      </c>
      <c r="D1452" t="s">
        <v>12172</v>
      </c>
      <c r="E1452">
        <v>21</v>
      </c>
      <c r="F1452" t="s">
        <v>3547</v>
      </c>
      <c r="G1452">
        <v>23</v>
      </c>
      <c r="H1452" t="s">
        <v>842</v>
      </c>
      <c r="I1452" t="s">
        <v>3593</v>
      </c>
      <c r="J1452" t="s">
        <v>11136</v>
      </c>
      <c r="K1452" t="s">
        <v>32</v>
      </c>
      <c r="L1452" s="1">
        <v>17334</v>
      </c>
      <c r="M1452">
        <v>1947</v>
      </c>
      <c r="N1452">
        <v>363</v>
      </c>
      <c r="O1452" t="s">
        <v>2580</v>
      </c>
      <c r="P1452" t="s">
        <v>3594</v>
      </c>
      <c r="V1452">
        <v>2</v>
      </c>
      <c r="W1452" t="s">
        <v>492</v>
      </c>
      <c r="X1452" t="s">
        <v>495</v>
      </c>
      <c r="Y1452" t="s">
        <v>496</v>
      </c>
      <c r="Z1452" t="s">
        <v>492</v>
      </c>
      <c r="AA1452">
        <v>0</v>
      </c>
      <c r="AB1452">
        <v>2858</v>
      </c>
      <c r="AC1452">
        <v>23</v>
      </c>
    </row>
    <row r="1453" spans="1:29" x14ac:dyDescent="0.25">
      <c r="A1453">
        <v>2019</v>
      </c>
      <c r="B1453">
        <v>2</v>
      </c>
      <c r="C1453" t="s">
        <v>2496</v>
      </c>
      <c r="D1453" t="s">
        <v>12172</v>
      </c>
      <c r="E1453">
        <v>21</v>
      </c>
      <c r="F1453" t="s">
        <v>3547</v>
      </c>
      <c r="G1453">
        <v>24</v>
      </c>
      <c r="H1453" t="s">
        <v>3595</v>
      </c>
      <c r="I1453" t="s">
        <v>318</v>
      </c>
      <c r="J1453" t="s">
        <v>11137</v>
      </c>
      <c r="K1453" t="s">
        <v>32</v>
      </c>
      <c r="L1453" s="1">
        <v>24436</v>
      </c>
      <c r="M1453">
        <v>1966</v>
      </c>
      <c r="N1453">
        <v>351</v>
      </c>
      <c r="O1453" t="s">
        <v>2507</v>
      </c>
      <c r="P1453" t="s">
        <v>3596</v>
      </c>
      <c r="V1453">
        <v>2</v>
      </c>
      <c r="W1453" t="s">
        <v>492</v>
      </c>
      <c r="X1453" t="s">
        <v>495</v>
      </c>
      <c r="Y1453" t="s">
        <v>496</v>
      </c>
      <c r="Z1453" t="s">
        <v>492</v>
      </c>
      <c r="AA1453">
        <v>0</v>
      </c>
      <c r="AB1453">
        <v>2467</v>
      </c>
      <c r="AC1453">
        <v>24</v>
      </c>
    </row>
    <row r="1454" spans="1:29" x14ac:dyDescent="0.25">
      <c r="A1454">
        <v>2019</v>
      </c>
      <c r="B1454">
        <v>2</v>
      </c>
      <c r="C1454" t="s">
        <v>2496</v>
      </c>
      <c r="D1454" t="s">
        <v>12172</v>
      </c>
      <c r="E1454">
        <v>22</v>
      </c>
      <c r="F1454" t="s">
        <v>3597</v>
      </c>
      <c r="G1454">
        <v>1</v>
      </c>
      <c r="H1454" t="s">
        <v>3598</v>
      </c>
      <c r="I1454" t="s">
        <v>760</v>
      </c>
      <c r="J1454" t="s">
        <v>11138</v>
      </c>
      <c r="K1454" t="s">
        <v>32</v>
      </c>
      <c r="L1454" s="1">
        <v>21055</v>
      </c>
      <c r="M1454">
        <v>1957</v>
      </c>
      <c r="N1454">
        <v>700</v>
      </c>
      <c r="O1454" t="s">
        <v>2566</v>
      </c>
      <c r="P1454" t="s">
        <v>3599</v>
      </c>
      <c r="V1454">
        <v>2</v>
      </c>
      <c r="W1454" t="s">
        <v>492</v>
      </c>
      <c r="X1454" t="s">
        <v>495</v>
      </c>
      <c r="Y1454" t="s">
        <v>496</v>
      </c>
      <c r="Z1454" t="s">
        <v>492</v>
      </c>
      <c r="AA1454">
        <v>0</v>
      </c>
      <c r="AB1454">
        <v>2684</v>
      </c>
      <c r="AC1454">
        <v>1</v>
      </c>
    </row>
    <row r="1455" spans="1:29" x14ac:dyDescent="0.25">
      <c r="A1455">
        <v>2019</v>
      </c>
      <c r="B1455">
        <v>2</v>
      </c>
      <c r="C1455" t="s">
        <v>2496</v>
      </c>
      <c r="D1455" t="s">
        <v>12172</v>
      </c>
      <c r="E1455">
        <v>22</v>
      </c>
      <c r="F1455" t="s">
        <v>3597</v>
      </c>
      <c r="G1455">
        <v>2</v>
      </c>
      <c r="H1455" t="s">
        <v>3600</v>
      </c>
      <c r="I1455" t="s">
        <v>2708</v>
      </c>
      <c r="J1455" t="s">
        <v>11139</v>
      </c>
      <c r="K1455" t="s">
        <v>32</v>
      </c>
      <c r="L1455" s="1">
        <v>23377</v>
      </c>
      <c r="M1455">
        <v>1964</v>
      </c>
      <c r="N1455">
        <v>371</v>
      </c>
      <c r="O1455" t="s">
        <v>2559</v>
      </c>
      <c r="P1455" t="s">
        <v>3601</v>
      </c>
      <c r="V1455">
        <v>2</v>
      </c>
      <c r="W1455" t="s">
        <v>492</v>
      </c>
      <c r="X1455" t="s">
        <v>495</v>
      </c>
      <c r="Y1455" t="s">
        <v>496</v>
      </c>
      <c r="Z1455" t="s">
        <v>492</v>
      </c>
      <c r="AA1455">
        <v>0</v>
      </c>
      <c r="AB1455">
        <v>3170</v>
      </c>
      <c r="AC1455">
        <v>2</v>
      </c>
    </row>
    <row r="1456" spans="1:29" x14ac:dyDescent="0.25">
      <c r="A1456">
        <v>2019</v>
      </c>
      <c r="B1456">
        <v>2</v>
      </c>
      <c r="C1456" t="s">
        <v>2496</v>
      </c>
      <c r="D1456" t="s">
        <v>12172</v>
      </c>
      <c r="E1456">
        <v>22</v>
      </c>
      <c r="F1456" t="s">
        <v>3597</v>
      </c>
      <c r="G1456">
        <v>3</v>
      </c>
      <c r="H1456" t="s">
        <v>3602</v>
      </c>
      <c r="I1456" t="s">
        <v>605</v>
      </c>
      <c r="K1456" t="s">
        <v>32</v>
      </c>
      <c r="L1456" s="1">
        <v>33169</v>
      </c>
      <c r="M1456">
        <v>1990</v>
      </c>
      <c r="N1456">
        <v>700</v>
      </c>
      <c r="O1456" t="s">
        <v>2566</v>
      </c>
      <c r="P1456" t="s">
        <v>3603</v>
      </c>
      <c r="V1456">
        <v>2</v>
      </c>
      <c r="W1456" t="s">
        <v>492</v>
      </c>
      <c r="X1456" t="s">
        <v>495</v>
      </c>
      <c r="Y1456" t="s">
        <v>496</v>
      </c>
      <c r="Z1456" t="s">
        <v>492</v>
      </c>
      <c r="AA1456">
        <v>0</v>
      </c>
      <c r="AB1456">
        <v>2243</v>
      </c>
      <c r="AC1456">
        <v>3</v>
      </c>
    </row>
    <row r="1457" spans="1:29" x14ac:dyDescent="0.25">
      <c r="A1457">
        <v>2019</v>
      </c>
      <c r="B1457">
        <v>2</v>
      </c>
      <c r="C1457" t="s">
        <v>2496</v>
      </c>
      <c r="D1457" t="s">
        <v>12172</v>
      </c>
      <c r="E1457">
        <v>22</v>
      </c>
      <c r="F1457" t="s">
        <v>3597</v>
      </c>
      <c r="G1457">
        <v>4</v>
      </c>
      <c r="H1457" t="s">
        <v>3604</v>
      </c>
      <c r="I1457" t="s">
        <v>1011</v>
      </c>
      <c r="K1457" t="s">
        <v>32</v>
      </c>
      <c r="L1457" s="1">
        <v>22599</v>
      </c>
      <c r="M1457">
        <v>1961</v>
      </c>
      <c r="N1457">
        <v>392</v>
      </c>
      <c r="O1457" t="s">
        <v>3582</v>
      </c>
      <c r="P1457" t="s">
        <v>3605</v>
      </c>
      <c r="V1457">
        <v>2</v>
      </c>
      <c r="W1457" t="s">
        <v>492</v>
      </c>
      <c r="X1457" t="s">
        <v>495</v>
      </c>
      <c r="Y1457" t="s">
        <v>496</v>
      </c>
      <c r="Z1457" t="s">
        <v>492</v>
      </c>
      <c r="AA1457">
        <v>0</v>
      </c>
      <c r="AB1457">
        <v>1244</v>
      </c>
      <c r="AC1457">
        <v>4</v>
      </c>
    </row>
    <row r="1458" spans="1:29" x14ac:dyDescent="0.25">
      <c r="A1458">
        <v>2019</v>
      </c>
      <c r="B1458">
        <v>2</v>
      </c>
      <c r="C1458" t="s">
        <v>2496</v>
      </c>
      <c r="D1458" t="s">
        <v>12172</v>
      </c>
      <c r="E1458">
        <v>22</v>
      </c>
      <c r="F1458" t="s">
        <v>3597</v>
      </c>
      <c r="G1458">
        <v>5</v>
      </c>
      <c r="H1458" t="s">
        <v>3606</v>
      </c>
      <c r="I1458" t="s">
        <v>1439</v>
      </c>
      <c r="K1458" t="s">
        <v>55</v>
      </c>
      <c r="L1458" s="1">
        <v>31412</v>
      </c>
      <c r="M1458">
        <v>1985</v>
      </c>
      <c r="N1458">
        <v>351</v>
      </c>
      <c r="O1458" t="s">
        <v>3607</v>
      </c>
      <c r="P1458" t="s">
        <v>3608</v>
      </c>
      <c r="V1458">
        <v>2</v>
      </c>
      <c r="W1458" t="s">
        <v>492</v>
      </c>
      <c r="X1458" t="s">
        <v>495</v>
      </c>
      <c r="Y1458" t="s">
        <v>496</v>
      </c>
      <c r="Z1458" t="s">
        <v>492</v>
      </c>
      <c r="AA1458">
        <v>0</v>
      </c>
      <c r="AB1458">
        <v>2163</v>
      </c>
      <c r="AC1458">
        <v>5</v>
      </c>
    </row>
    <row r="1459" spans="1:29" x14ac:dyDescent="0.25">
      <c r="A1459">
        <v>2019</v>
      </c>
      <c r="B1459">
        <v>2</v>
      </c>
      <c r="C1459" t="s">
        <v>2496</v>
      </c>
      <c r="D1459" t="s">
        <v>12172</v>
      </c>
      <c r="E1459">
        <v>22</v>
      </c>
      <c r="F1459" t="s">
        <v>3597</v>
      </c>
      <c r="G1459">
        <v>6</v>
      </c>
      <c r="H1459" t="s">
        <v>3609</v>
      </c>
      <c r="I1459" t="s">
        <v>3610</v>
      </c>
      <c r="K1459" t="s">
        <v>55</v>
      </c>
      <c r="L1459" s="1">
        <v>23880</v>
      </c>
      <c r="M1459">
        <v>1965</v>
      </c>
      <c r="N1459">
        <v>700</v>
      </c>
      <c r="O1459" t="s">
        <v>2566</v>
      </c>
      <c r="P1459" t="s">
        <v>3611</v>
      </c>
      <c r="V1459">
        <v>2</v>
      </c>
      <c r="W1459" t="s">
        <v>492</v>
      </c>
      <c r="X1459" t="s">
        <v>495</v>
      </c>
      <c r="Y1459" t="s">
        <v>496</v>
      </c>
      <c r="Z1459" t="s">
        <v>492</v>
      </c>
      <c r="AA1459">
        <v>0</v>
      </c>
      <c r="AB1459">
        <v>1634</v>
      </c>
      <c r="AC1459">
        <v>6</v>
      </c>
    </row>
    <row r="1460" spans="1:29" x14ac:dyDescent="0.25">
      <c r="A1460">
        <v>2019</v>
      </c>
      <c r="B1460">
        <v>2</v>
      </c>
      <c r="C1460" t="s">
        <v>2496</v>
      </c>
      <c r="D1460" t="s">
        <v>12172</v>
      </c>
      <c r="E1460">
        <v>22</v>
      </c>
      <c r="F1460" t="s">
        <v>3597</v>
      </c>
      <c r="G1460">
        <v>7</v>
      </c>
      <c r="H1460" t="s">
        <v>3612</v>
      </c>
      <c r="I1460" t="s">
        <v>830</v>
      </c>
      <c r="K1460" t="s">
        <v>55</v>
      </c>
      <c r="L1460" s="1">
        <v>21687</v>
      </c>
      <c r="M1460">
        <v>1959</v>
      </c>
      <c r="N1460">
        <v>371</v>
      </c>
      <c r="O1460" t="s">
        <v>2559</v>
      </c>
      <c r="P1460" t="s">
        <v>3613</v>
      </c>
      <c r="V1460">
        <v>2</v>
      </c>
      <c r="W1460" t="s">
        <v>492</v>
      </c>
      <c r="X1460" t="s">
        <v>495</v>
      </c>
      <c r="Y1460" t="s">
        <v>496</v>
      </c>
      <c r="Z1460" t="s">
        <v>492</v>
      </c>
      <c r="AA1460">
        <v>0</v>
      </c>
      <c r="AB1460">
        <v>1318</v>
      </c>
      <c r="AC1460">
        <v>7</v>
      </c>
    </row>
    <row r="1461" spans="1:29" x14ac:dyDescent="0.25">
      <c r="A1461">
        <v>2019</v>
      </c>
      <c r="B1461">
        <v>2</v>
      </c>
      <c r="C1461" t="s">
        <v>2496</v>
      </c>
      <c r="D1461" t="s">
        <v>12172</v>
      </c>
      <c r="E1461">
        <v>22</v>
      </c>
      <c r="F1461" t="s">
        <v>3597</v>
      </c>
      <c r="G1461">
        <v>8</v>
      </c>
      <c r="H1461" t="s">
        <v>3614</v>
      </c>
      <c r="I1461" t="s">
        <v>2761</v>
      </c>
      <c r="K1461" t="s">
        <v>32</v>
      </c>
      <c r="L1461" s="1">
        <v>23822</v>
      </c>
      <c r="M1461">
        <v>1965</v>
      </c>
      <c r="N1461">
        <v>690</v>
      </c>
      <c r="O1461" t="s">
        <v>3615</v>
      </c>
      <c r="P1461" t="s">
        <v>3616</v>
      </c>
      <c r="V1461">
        <v>2</v>
      </c>
      <c r="W1461" t="s">
        <v>492</v>
      </c>
      <c r="X1461" t="s">
        <v>495</v>
      </c>
      <c r="Y1461" t="s">
        <v>496</v>
      </c>
      <c r="Z1461" t="s">
        <v>492</v>
      </c>
      <c r="AA1461">
        <v>0</v>
      </c>
      <c r="AB1461">
        <v>1690</v>
      </c>
      <c r="AC1461">
        <v>8</v>
      </c>
    </row>
    <row r="1462" spans="1:29" x14ac:dyDescent="0.25">
      <c r="A1462">
        <v>2019</v>
      </c>
      <c r="B1462">
        <v>2</v>
      </c>
      <c r="C1462" t="s">
        <v>2496</v>
      </c>
      <c r="D1462" t="s">
        <v>12172</v>
      </c>
      <c r="E1462">
        <v>22</v>
      </c>
      <c r="F1462" t="s">
        <v>3597</v>
      </c>
      <c r="G1462">
        <v>9</v>
      </c>
      <c r="H1462" t="s">
        <v>3617</v>
      </c>
      <c r="I1462" t="s">
        <v>3618</v>
      </c>
      <c r="K1462" t="s">
        <v>55</v>
      </c>
      <c r="L1462" s="1">
        <v>32887</v>
      </c>
      <c r="M1462">
        <v>1990</v>
      </c>
      <c r="N1462">
        <v>371</v>
      </c>
      <c r="O1462" t="s">
        <v>2982</v>
      </c>
      <c r="P1462" t="s">
        <v>3619</v>
      </c>
      <c r="V1462">
        <v>2</v>
      </c>
      <c r="W1462" t="s">
        <v>492</v>
      </c>
      <c r="X1462" t="s">
        <v>495</v>
      </c>
      <c r="Y1462" t="s">
        <v>496</v>
      </c>
      <c r="Z1462" t="s">
        <v>492</v>
      </c>
      <c r="AA1462">
        <v>0</v>
      </c>
      <c r="AB1462">
        <v>1672</v>
      </c>
      <c r="AC1462">
        <v>9</v>
      </c>
    </row>
    <row r="1463" spans="1:29" x14ac:dyDescent="0.25">
      <c r="A1463">
        <v>2019</v>
      </c>
      <c r="B1463">
        <v>2</v>
      </c>
      <c r="C1463" t="s">
        <v>2496</v>
      </c>
      <c r="D1463" t="s">
        <v>12172</v>
      </c>
      <c r="E1463">
        <v>22</v>
      </c>
      <c r="F1463" t="s">
        <v>3597</v>
      </c>
      <c r="G1463">
        <v>10</v>
      </c>
      <c r="H1463" t="s">
        <v>1826</v>
      </c>
      <c r="I1463" t="s">
        <v>3620</v>
      </c>
      <c r="K1463" t="s">
        <v>32</v>
      </c>
      <c r="L1463" s="1">
        <v>23297</v>
      </c>
      <c r="M1463">
        <v>1963</v>
      </c>
      <c r="N1463">
        <v>700</v>
      </c>
      <c r="O1463" t="s">
        <v>2566</v>
      </c>
      <c r="P1463" t="s">
        <v>3621</v>
      </c>
      <c r="V1463">
        <v>2</v>
      </c>
      <c r="W1463" t="s">
        <v>492</v>
      </c>
      <c r="X1463" t="s">
        <v>495</v>
      </c>
      <c r="Y1463" t="s">
        <v>496</v>
      </c>
      <c r="Z1463" t="s">
        <v>492</v>
      </c>
      <c r="AA1463">
        <v>0</v>
      </c>
      <c r="AB1463">
        <v>1637</v>
      </c>
      <c r="AC1463">
        <v>10</v>
      </c>
    </row>
    <row r="1464" spans="1:29" x14ac:dyDescent="0.25">
      <c r="A1464">
        <v>2019</v>
      </c>
      <c r="B1464">
        <v>2</v>
      </c>
      <c r="C1464" t="s">
        <v>2496</v>
      </c>
      <c r="D1464" t="s">
        <v>12172</v>
      </c>
      <c r="E1464">
        <v>22</v>
      </c>
      <c r="F1464" t="s">
        <v>3597</v>
      </c>
      <c r="G1464">
        <v>11</v>
      </c>
      <c r="H1464" t="s">
        <v>3622</v>
      </c>
      <c r="I1464" t="s">
        <v>1004</v>
      </c>
      <c r="J1464" t="s">
        <v>11140</v>
      </c>
      <c r="K1464" t="s">
        <v>32</v>
      </c>
      <c r="L1464" s="1">
        <v>34059</v>
      </c>
      <c r="M1464">
        <v>1993</v>
      </c>
      <c r="N1464">
        <v>306</v>
      </c>
      <c r="O1464" t="s">
        <v>2586</v>
      </c>
      <c r="P1464" t="s">
        <v>3623</v>
      </c>
      <c r="V1464">
        <v>2</v>
      </c>
      <c r="W1464" t="s">
        <v>492</v>
      </c>
      <c r="X1464" t="s">
        <v>495</v>
      </c>
      <c r="Y1464" t="s">
        <v>496</v>
      </c>
      <c r="Z1464" t="s">
        <v>492</v>
      </c>
      <c r="AA1464">
        <v>0</v>
      </c>
      <c r="AB1464">
        <v>1228</v>
      </c>
      <c r="AC1464">
        <v>11</v>
      </c>
    </row>
    <row r="1465" spans="1:29" x14ac:dyDescent="0.25">
      <c r="A1465">
        <v>2019</v>
      </c>
      <c r="B1465">
        <v>2</v>
      </c>
      <c r="C1465" t="s">
        <v>2496</v>
      </c>
      <c r="D1465" t="s">
        <v>12172</v>
      </c>
      <c r="E1465">
        <v>22</v>
      </c>
      <c r="F1465" t="s">
        <v>3597</v>
      </c>
      <c r="G1465">
        <v>12</v>
      </c>
      <c r="H1465" t="s">
        <v>3624</v>
      </c>
      <c r="I1465" t="s">
        <v>3625</v>
      </c>
      <c r="J1465" t="s">
        <v>11141</v>
      </c>
      <c r="K1465" t="s">
        <v>32</v>
      </c>
      <c r="L1465" s="1">
        <v>22260</v>
      </c>
      <c r="M1465">
        <v>1960</v>
      </c>
      <c r="N1465">
        <v>446</v>
      </c>
      <c r="O1465" t="s">
        <v>2705</v>
      </c>
      <c r="P1465" t="s">
        <v>3626</v>
      </c>
      <c r="V1465">
        <v>2</v>
      </c>
      <c r="W1465" t="s">
        <v>492</v>
      </c>
      <c r="X1465" t="s">
        <v>495</v>
      </c>
      <c r="Y1465" t="s">
        <v>496</v>
      </c>
      <c r="Z1465" t="s">
        <v>492</v>
      </c>
      <c r="AA1465">
        <v>0</v>
      </c>
      <c r="AB1465">
        <v>1611</v>
      </c>
      <c r="AC1465">
        <v>12</v>
      </c>
    </row>
    <row r="1466" spans="1:29" x14ac:dyDescent="0.25">
      <c r="A1466">
        <v>2019</v>
      </c>
      <c r="B1466">
        <v>2</v>
      </c>
      <c r="C1466" t="s">
        <v>2496</v>
      </c>
      <c r="D1466" t="s">
        <v>12172</v>
      </c>
      <c r="E1466">
        <v>22</v>
      </c>
      <c r="F1466" t="s">
        <v>3597</v>
      </c>
      <c r="G1466">
        <v>13</v>
      </c>
      <c r="H1466" t="s">
        <v>3627</v>
      </c>
      <c r="I1466" t="s">
        <v>2007</v>
      </c>
      <c r="K1466" t="s">
        <v>32</v>
      </c>
      <c r="L1466" s="1">
        <v>20155</v>
      </c>
      <c r="M1466">
        <v>1955</v>
      </c>
      <c r="N1466">
        <v>700</v>
      </c>
      <c r="O1466" t="s">
        <v>2566</v>
      </c>
      <c r="P1466" t="s">
        <v>3628</v>
      </c>
      <c r="V1466">
        <v>2</v>
      </c>
      <c r="W1466" t="s">
        <v>492</v>
      </c>
      <c r="X1466" t="s">
        <v>495</v>
      </c>
      <c r="Y1466" t="s">
        <v>496</v>
      </c>
      <c r="Z1466" t="s">
        <v>492</v>
      </c>
      <c r="AA1466">
        <v>0</v>
      </c>
      <c r="AB1466">
        <v>1445</v>
      </c>
      <c r="AC1466">
        <v>13</v>
      </c>
    </row>
    <row r="1467" spans="1:29" x14ac:dyDescent="0.25">
      <c r="A1467">
        <v>2019</v>
      </c>
      <c r="B1467">
        <v>2</v>
      </c>
      <c r="C1467" t="s">
        <v>2496</v>
      </c>
      <c r="D1467" t="s">
        <v>12172</v>
      </c>
      <c r="E1467">
        <v>22</v>
      </c>
      <c r="F1467" t="s">
        <v>3597</v>
      </c>
      <c r="G1467">
        <v>14</v>
      </c>
      <c r="H1467" t="s">
        <v>3629</v>
      </c>
      <c r="I1467" t="s">
        <v>3630</v>
      </c>
      <c r="K1467" t="s">
        <v>32</v>
      </c>
      <c r="L1467" s="1">
        <v>24756</v>
      </c>
      <c r="M1467">
        <v>1967</v>
      </c>
      <c r="N1467">
        <v>362</v>
      </c>
      <c r="O1467" t="s">
        <v>3040</v>
      </c>
      <c r="P1467" t="s">
        <v>3603</v>
      </c>
      <c r="V1467">
        <v>2</v>
      </c>
      <c r="W1467" t="s">
        <v>492</v>
      </c>
      <c r="X1467" t="s">
        <v>495</v>
      </c>
      <c r="Y1467" t="s">
        <v>496</v>
      </c>
      <c r="Z1467" t="s">
        <v>492</v>
      </c>
      <c r="AA1467">
        <v>0</v>
      </c>
      <c r="AB1467">
        <v>1213</v>
      </c>
      <c r="AC1467">
        <v>14</v>
      </c>
    </row>
    <row r="1468" spans="1:29" x14ac:dyDescent="0.25">
      <c r="A1468">
        <v>2019</v>
      </c>
      <c r="B1468">
        <v>2</v>
      </c>
      <c r="C1468" t="s">
        <v>2496</v>
      </c>
      <c r="D1468" t="s">
        <v>12172</v>
      </c>
      <c r="E1468">
        <v>22</v>
      </c>
      <c r="F1468" t="s">
        <v>3597</v>
      </c>
      <c r="G1468">
        <v>15</v>
      </c>
      <c r="H1468" t="s">
        <v>3631</v>
      </c>
      <c r="I1468" t="s">
        <v>3625</v>
      </c>
      <c r="J1468" t="s">
        <v>11142</v>
      </c>
      <c r="K1468" t="s">
        <v>32</v>
      </c>
      <c r="L1468" s="1">
        <v>20700</v>
      </c>
      <c r="M1468">
        <v>1956</v>
      </c>
      <c r="N1468">
        <v>700</v>
      </c>
      <c r="O1468" t="s">
        <v>2566</v>
      </c>
      <c r="P1468" t="s">
        <v>3632</v>
      </c>
      <c r="V1468">
        <v>2</v>
      </c>
      <c r="W1468" t="s">
        <v>492</v>
      </c>
      <c r="X1468" t="s">
        <v>495</v>
      </c>
      <c r="Y1468" t="s">
        <v>496</v>
      </c>
      <c r="Z1468" t="s">
        <v>492</v>
      </c>
      <c r="AA1468">
        <v>0</v>
      </c>
      <c r="AB1468">
        <v>1897</v>
      </c>
      <c r="AC1468">
        <v>15</v>
      </c>
    </row>
    <row r="1469" spans="1:29" x14ac:dyDescent="0.25">
      <c r="A1469">
        <v>2019</v>
      </c>
      <c r="B1469">
        <v>2</v>
      </c>
      <c r="C1469" t="s">
        <v>2496</v>
      </c>
      <c r="D1469" t="s">
        <v>12172</v>
      </c>
      <c r="E1469">
        <v>22</v>
      </c>
      <c r="F1469" t="s">
        <v>3597</v>
      </c>
      <c r="G1469">
        <v>16</v>
      </c>
      <c r="H1469" t="s">
        <v>3633</v>
      </c>
      <c r="I1469" t="s">
        <v>3634</v>
      </c>
      <c r="K1469" t="s">
        <v>32</v>
      </c>
      <c r="L1469" s="1">
        <v>21778</v>
      </c>
      <c r="M1469">
        <v>1959</v>
      </c>
      <c r="N1469">
        <v>700</v>
      </c>
      <c r="O1469" t="s">
        <v>2566</v>
      </c>
      <c r="P1469" t="s">
        <v>3635</v>
      </c>
      <c r="V1469">
        <v>2</v>
      </c>
      <c r="W1469" t="s">
        <v>492</v>
      </c>
      <c r="X1469" t="s">
        <v>495</v>
      </c>
      <c r="Y1469" t="s">
        <v>496</v>
      </c>
      <c r="Z1469" t="s">
        <v>492</v>
      </c>
      <c r="AA1469">
        <v>0</v>
      </c>
      <c r="AB1469">
        <v>1439</v>
      </c>
      <c r="AC1469">
        <v>16</v>
      </c>
    </row>
    <row r="1470" spans="1:29" x14ac:dyDescent="0.25">
      <c r="A1470">
        <v>2019</v>
      </c>
      <c r="B1470">
        <v>2</v>
      </c>
      <c r="C1470" t="s">
        <v>2496</v>
      </c>
      <c r="D1470" t="s">
        <v>12172</v>
      </c>
      <c r="E1470">
        <v>22</v>
      </c>
      <c r="F1470" t="s">
        <v>3597</v>
      </c>
      <c r="G1470">
        <v>17</v>
      </c>
      <c r="H1470" t="s">
        <v>3636</v>
      </c>
      <c r="I1470" t="s">
        <v>3637</v>
      </c>
      <c r="K1470" t="s">
        <v>32</v>
      </c>
      <c r="L1470" s="1">
        <v>34853</v>
      </c>
      <c r="M1470">
        <v>1995</v>
      </c>
      <c r="N1470">
        <v>434</v>
      </c>
      <c r="O1470" t="s">
        <v>3638</v>
      </c>
      <c r="P1470" t="s">
        <v>3639</v>
      </c>
      <c r="V1470">
        <v>2</v>
      </c>
      <c r="W1470" t="s">
        <v>492</v>
      </c>
      <c r="X1470" t="s">
        <v>495</v>
      </c>
      <c r="Y1470" t="s">
        <v>496</v>
      </c>
      <c r="Z1470" t="s">
        <v>492</v>
      </c>
      <c r="AA1470">
        <v>0</v>
      </c>
      <c r="AB1470">
        <v>1287</v>
      </c>
      <c r="AC1470">
        <v>17</v>
      </c>
    </row>
    <row r="1471" spans="1:29" x14ac:dyDescent="0.25">
      <c r="A1471">
        <v>2019</v>
      </c>
      <c r="B1471">
        <v>2</v>
      </c>
      <c r="C1471" t="s">
        <v>2496</v>
      </c>
      <c r="D1471" t="s">
        <v>12172</v>
      </c>
      <c r="E1471">
        <v>22</v>
      </c>
      <c r="F1471" t="s">
        <v>3597</v>
      </c>
      <c r="G1471">
        <v>18</v>
      </c>
      <c r="H1471" t="s">
        <v>3640</v>
      </c>
      <c r="I1471" t="s">
        <v>3641</v>
      </c>
      <c r="K1471" t="s">
        <v>32</v>
      </c>
      <c r="L1471" s="1">
        <v>33206</v>
      </c>
      <c r="M1471">
        <v>1990</v>
      </c>
      <c r="N1471">
        <v>351</v>
      </c>
      <c r="O1471" t="s">
        <v>3607</v>
      </c>
      <c r="P1471" t="s">
        <v>3642</v>
      </c>
      <c r="V1471">
        <v>2</v>
      </c>
      <c r="W1471" t="s">
        <v>492</v>
      </c>
      <c r="X1471" t="s">
        <v>495</v>
      </c>
      <c r="Y1471" t="s">
        <v>496</v>
      </c>
      <c r="Z1471" t="s">
        <v>492</v>
      </c>
      <c r="AA1471">
        <v>0</v>
      </c>
      <c r="AB1471">
        <v>1298</v>
      </c>
      <c r="AC1471">
        <v>18</v>
      </c>
    </row>
    <row r="1472" spans="1:29" x14ac:dyDescent="0.25">
      <c r="A1472">
        <v>2019</v>
      </c>
      <c r="B1472">
        <v>2</v>
      </c>
      <c r="C1472" t="s">
        <v>2496</v>
      </c>
      <c r="D1472" t="s">
        <v>12172</v>
      </c>
      <c r="E1472">
        <v>22</v>
      </c>
      <c r="F1472" t="s">
        <v>3597</v>
      </c>
      <c r="G1472">
        <v>19</v>
      </c>
      <c r="H1472" t="s">
        <v>3643</v>
      </c>
      <c r="I1472" t="s">
        <v>3644</v>
      </c>
      <c r="K1472" t="s">
        <v>55</v>
      </c>
      <c r="L1472" s="1">
        <v>21843</v>
      </c>
      <c r="M1472">
        <v>1959</v>
      </c>
      <c r="N1472">
        <v>700</v>
      </c>
      <c r="O1472" t="s">
        <v>2566</v>
      </c>
      <c r="P1472" t="s">
        <v>3645</v>
      </c>
      <c r="V1472">
        <v>2</v>
      </c>
      <c r="W1472" t="s">
        <v>492</v>
      </c>
      <c r="X1472" t="s">
        <v>495</v>
      </c>
      <c r="Y1472" t="s">
        <v>496</v>
      </c>
      <c r="Z1472" t="s">
        <v>492</v>
      </c>
      <c r="AA1472">
        <v>0</v>
      </c>
      <c r="AB1472">
        <v>1329</v>
      </c>
      <c r="AC1472">
        <v>19</v>
      </c>
    </row>
    <row r="1473" spans="1:30" x14ac:dyDescent="0.25">
      <c r="A1473">
        <v>2019</v>
      </c>
      <c r="B1473">
        <v>2</v>
      </c>
      <c r="C1473" t="s">
        <v>2496</v>
      </c>
      <c r="D1473" t="s">
        <v>12172</v>
      </c>
      <c r="E1473">
        <v>22</v>
      </c>
      <c r="F1473" t="s">
        <v>3597</v>
      </c>
      <c r="G1473">
        <v>20</v>
      </c>
      <c r="H1473" t="s">
        <v>1349</v>
      </c>
      <c r="I1473" t="s">
        <v>2085</v>
      </c>
      <c r="J1473" t="s">
        <v>11143</v>
      </c>
      <c r="K1473" t="s">
        <v>32</v>
      </c>
      <c r="L1473" s="1">
        <v>26561</v>
      </c>
      <c r="M1473">
        <v>1972</v>
      </c>
      <c r="N1473">
        <v>351</v>
      </c>
      <c r="O1473" t="s">
        <v>3607</v>
      </c>
      <c r="P1473" t="s">
        <v>3646</v>
      </c>
      <c r="V1473">
        <v>2</v>
      </c>
      <c r="W1473" t="s">
        <v>492</v>
      </c>
      <c r="X1473" t="s">
        <v>495</v>
      </c>
      <c r="Y1473" t="s">
        <v>496</v>
      </c>
      <c r="Z1473" t="s">
        <v>492</v>
      </c>
      <c r="AA1473">
        <v>0</v>
      </c>
      <c r="AB1473">
        <v>1298</v>
      </c>
      <c r="AC1473">
        <v>20</v>
      </c>
    </row>
    <row r="1474" spans="1:30" x14ac:dyDescent="0.25">
      <c r="A1474">
        <v>2019</v>
      </c>
      <c r="B1474">
        <v>2</v>
      </c>
      <c r="C1474" t="s">
        <v>2496</v>
      </c>
      <c r="D1474" t="s">
        <v>12172</v>
      </c>
      <c r="E1474">
        <v>22</v>
      </c>
      <c r="F1474" t="s">
        <v>3597</v>
      </c>
      <c r="G1474">
        <v>21</v>
      </c>
      <c r="H1474" t="s">
        <v>3647</v>
      </c>
      <c r="I1474" t="s">
        <v>3648</v>
      </c>
      <c r="K1474" t="s">
        <v>55</v>
      </c>
      <c r="L1474" s="1">
        <v>24179</v>
      </c>
      <c r="M1474">
        <v>1966</v>
      </c>
      <c r="N1474">
        <v>700</v>
      </c>
      <c r="O1474" t="s">
        <v>2566</v>
      </c>
      <c r="P1474" t="s">
        <v>3649</v>
      </c>
      <c r="V1474">
        <v>2</v>
      </c>
      <c r="W1474" t="s">
        <v>492</v>
      </c>
      <c r="X1474" t="s">
        <v>495</v>
      </c>
      <c r="Y1474" t="s">
        <v>496</v>
      </c>
      <c r="Z1474" t="s">
        <v>492</v>
      </c>
      <c r="AA1474">
        <v>0</v>
      </c>
      <c r="AB1474">
        <v>2749</v>
      </c>
      <c r="AC1474">
        <v>21</v>
      </c>
    </row>
    <row r="1475" spans="1:30" x14ac:dyDescent="0.25">
      <c r="A1475">
        <v>2019</v>
      </c>
      <c r="B1475">
        <v>2</v>
      </c>
      <c r="C1475" t="s">
        <v>2496</v>
      </c>
      <c r="D1475" t="s">
        <v>12172</v>
      </c>
      <c r="E1475">
        <v>22</v>
      </c>
      <c r="F1475" t="s">
        <v>3597</v>
      </c>
      <c r="G1475">
        <v>22</v>
      </c>
      <c r="H1475" t="s">
        <v>3650</v>
      </c>
      <c r="I1475" t="s">
        <v>3651</v>
      </c>
      <c r="J1475" t="s">
        <v>11144</v>
      </c>
      <c r="K1475" t="s">
        <v>32</v>
      </c>
      <c r="L1475" s="1">
        <v>18707</v>
      </c>
      <c r="M1475">
        <v>1951</v>
      </c>
      <c r="N1475">
        <v>551</v>
      </c>
      <c r="O1475" t="s">
        <v>3407</v>
      </c>
      <c r="P1475" t="s">
        <v>3652</v>
      </c>
      <c r="V1475">
        <v>2</v>
      </c>
      <c r="W1475" t="s">
        <v>492</v>
      </c>
      <c r="X1475" t="s">
        <v>495</v>
      </c>
      <c r="Y1475" t="s">
        <v>496</v>
      </c>
      <c r="Z1475" t="s">
        <v>492</v>
      </c>
      <c r="AA1475">
        <v>0</v>
      </c>
      <c r="AB1475">
        <v>1047</v>
      </c>
      <c r="AC1475">
        <v>22</v>
      </c>
    </row>
    <row r="1476" spans="1:30" x14ac:dyDescent="0.25">
      <c r="A1476">
        <v>2019</v>
      </c>
      <c r="B1476">
        <v>2</v>
      </c>
      <c r="C1476" t="s">
        <v>2496</v>
      </c>
      <c r="D1476" t="s">
        <v>12172</v>
      </c>
      <c r="E1476">
        <v>22</v>
      </c>
      <c r="F1476" t="s">
        <v>3597</v>
      </c>
      <c r="G1476">
        <v>23</v>
      </c>
      <c r="H1476" t="s">
        <v>3653</v>
      </c>
      <c r="I1476" t="s">
        <v>813</v>
      </c>
      <c r="K1476" t="s">
        <v>55</v>
      </c>
      <c r="L1476" s="1">
        <v>26857</v>
      </c>
      <c r="M1476">
        <v>1973</v>
      </c>
      <c r="N1476">
        <v>942</v>
      </c>
      <c r="O1476" t="s">
        <v>2548</v>
      </c>
      <c r="P1476" t="s">
        <v>3654</v>
      </c>
      <c r="V1476">
        <v>2</v>
      </c>
      <c r="W1476" t="s">
        <v>492</v>
      </c>
      <c r="X1476" t="s">
        <v>495</v>
      </c>
      <c r="Y1476" t="s">
        <v>496</v>
      </c>
      <c r="Z1476" t="s">
        <v>492</v>
      </c>
      <c r="AA1476">
        <v>0</v>
      </c>
      <c r="AB1476">
        <v>1120</v>
      </c>
      <c r="AC1476">
        <v>23</v>
      </c>
    </row>
    <row r="1477" spans="1:30" x14ac:dyDescent="0.25">
      <c r="A1477">
        <v>2019</v>
      </c>
      <c r="B1477">
        <v>2</v>
      </c>
      <c r="C1477" t="s">
        <v>2496</v>
      </c>
      <c r="D1477" t="s">
        <v>12172</v>
      </c>
      <c r="E1477">
        <v>22</v>
      </c>
      <c r="F1477" t="s">
        <v>3597</v>
      </c>
      <c r="G1477">
        <v>24</v>
      </c>
      <c r="H1477" t="s">
        <v>3655</v>
      </c>
      <c r="I1477" t="s">
        <v>3656</v>
      </c>
      <c r="K1477" t="s">
        <v>32</v>
      </c>
      <c r="L1477" s="1">
        <v>22251</v>
      </c>
      <c r="M1477">
        <v>1960</v>
      </c>
      <c r="N1477">
        <v>700</v>
      </c>
      <c r="O1477" t="s">
        <v>2566</v>
      </c>
      <c r="P1477" t="s">
        <v>3657</v>
      </c>
      <c r="V1477">
        <v>2</v>
      </c>
      <c r="W1477" t="s">
        <v>492</v>
      </c>
      <c r="X1477" t="s">
        <v>495</v>
      </c>
      <c r="Y1477" t="s">
        <v>496</v>
      </c>
      <c r="Z1477" t="s">
        <v>492</v>
      </c>
      <c r="AA1477">
        <v>0</v>
      </c>
      <c r="AB1477">
        <v>1186</v>
      </c>
      <c r="AC1477">
        <v>24</v>
      </c>
    </row>
    <row r="1478" spans="1:30" x14ac:dyDescent="0.25">
      <c r="A1478">
        <v>2019</v>
      </c>
      <c r="B1478">
        <v>2</v>
      </c>
      <c r="C1478" t="s">
        <v>2496</v>
      </c>
      <c r="D1478" t="s">
        <v>12172</v>
      </c>
      <c r="E1478">
        <v>23</v>
      </c>
      <c r="F1478" t="s">
        <v>3658</v>
      </c>
      <c r="G1478">
        <v>1</v>
      </c>
      <c r="H1478" t="s">
        <v>3659</v>
      </c>
      <c r="I1478" t="s">
        <v>3660</v>
      </c>
      <c r="J1478" t="s">
        <v>11145</v>
      </c>
      <c r="K1478" t="s">
        <v>32</v>
      </c>
      <c r="L1478" s="1">
        <v>25419</v>
      </c>
      <c r="M1478">
        <v>1969</v>
      </c>
      <c r="N1478">
        <v>363</v>
      </c>
      <c r="O1478" t="s">
        <v>2580</v>
      </c>
      <c r="P1478" t="s">
        <v>3661</v>
      </c>
      <c r="V1478">
        <v>35</v>
      </c>
      <c r="W1478" t="s">
        <v>1057</v>
      </c>
      <c r="X1478" t="s">
        <v>1058</v>
      </c>
      <c r="Y1478" t="s">
        <v>1059</v>
      </c>
      <c r="Z1478" t="s">
        <v>1060</v>
      </c>
      <c r="AA1478">
        <v>0</v>
      </c>
      <c r="AB1478">
        <v>6935</v>
      </c>
      <c r="AC1478">
        <v>1</v>
      </c>
      <c r="AD1478">
        <v>2</v>
      </c>
    </row>
    <row r="1479" spans="1:30" x14ac:dyDescent="0.25">
      <c r="A1479">
        <v>2019</v>
      </c>
      <c r="B1479">
        <v>2</v>
      </c>
      <c r="C1479" t="s">
        <v>2496</v>
      </c>
      <c r="D1479" t="s">
        <v>12172</v>
      </c>
      <c r="E1479">
        <v>23</v>
      </c>
      <c r="F1479" t="s">
        <v>3658</v>
      </c>
      <c r="G1479">
        <v>3</v>
      </c>
      <c r="H1479" t="s">
        <v>3662</v>
      </c>
      <c r="I1479" t="s">
        <v>232</v>
      </c>
      <c r="J1479" t="s">
        <v>11146</v>
      </c>
      <c r="K1479" t="s">
        <v>32</v>
      </c>
      <c r="L1479" s="1">
        <v>29614</v>
      </c>
      <c r="M1479">
        <v>1981</v>
      </c>
      <c r="N1479">
        <v>884</v>
      </c>
      <c r="O1479" t="s">
        <v>3663</v>
      </c>
      <c r="P1479" t="s">
        <v>3664</v>
      </c>
      <c r="V1479">
        <v>35</v>
      </c>
      <c r="W1479" t="s">
        <v>1057</v>
      </c>
      <c r="X1479" t="s">
        <v>1058</v>
      </c>
      <c r="Y1479" t="s">
        <v>1059</v>
      </c>
      <c r="Z1479" t="s">
        <v>1060</v>
      </c>
      <c r="AA1479">
        <v>0</v>
      </c>
      <c r="AB1479">
        <v>10021</v>
      </c>
      <c r="AC1479">
        <v>3</v>
      </c>
      <c r="AD1479">
        <v>4</v>
      </c>
    </row>
    <row r="1480" spans="1:30" x14ac:dyDescent="0.25">
      <c r="A1480">
        <v>2019</v>
      </c>
      <c r="B1480">
        <v>2</v>
      </c>
      <c r="C1480" t="s">
        <v>2496</v>
      </c>
      <c r="D1480" t="s">
        <v>12172</v>
      </c>
      <c r="E1480">
        <v>23</v>
      </c>
      <c r="F1480" t="s">
        <v>3658</v>
      </c>
      <c r="G1480">
        <v>5</v>
      </c>
      <c r="H1480" t="s">
        <v>544</v>
      </c>
      <c r="I1480" t="s">
        <v>330</v>
      </c>
      <c r="K1480" t="s">
        <v>32</v>
      </c>
      <c r="L1480" s="1">
        <v>27799</v>
      </c>
      <c r="M1480">
        <v>1976</v>
      </c>
      <c r="N1480">
        <v>351</v>
      </c>
      <c r="O1480" t="s">
        <v>2507</v>
      </c>
      <c r="P1480" t="s">
        <v>3665</v>
      </c>
      <c r="V1480">
        <v>35</v>
      </c>
      <c r="W1480" t="s">
        <v>1057</v>
      </c>
      <c r="X1480" t="s">
        <v>1058</v>
      </c>
      <c r="Y1480" t="s">
        <v>1059</v>
      </c>
      <c r="Z1480" t="s">
        <v>1060</v>
      </c>
      <c r="AA1480">
        <v>0</v>
      </c>
      <c r="AB1480">
        <v>4163</v>
      </c>
      <c r="AC1480">
        <v>5</v>
      </c>
      <c r="AD1480">
        <v>6</v>
      </c>
    </row>
    <row r="1481" spans="1:30" x14ac:dyDescent="0.25">
      <c r="A1481">
        <v>2019</v>
      </c>
      <c r="B1481">
        <v>2</v>
      </c>
      <c r="C1481" t="s">
        <v>2496</v>
      </c>
      <c r="D1481" t="s">
        <v>12172</v>
      </c>
      <c r="E1481">
        <v>23</v>
      </c>
      <c r="F1481" t="s">
        <v>3658</v>
      </c>
      <c r="G1481">
        <v>7</v>
      </c>
      <c r="H1481" t="s">
        <v>3666</v>
      </c>
      <c r="I1481" t="s">
        <v>2525</v>
      </c>
      <c r="J1481" t="s">
        <v>11147</v>
      </c>
      <c r="K1481" t="s">
        <v>32</v>
      </c>
      <c r="L1481" s="1">
        <v>27815</v>
      </c>
      <c r="M1481">
        <v>1976</v>
      </c>
      <c r="N1481">
        <v>955</v>
      </c>
      <c r="O1481" t="s">
        <v>2526</v>
      </c>
      <c r="P1481" t="s">
        <v>2133</v>
      </c>
      <c r="V1481">
        <v>35</v>
      </c>
      <c r="W1481" t="s">
        <v>1057</v>
      </c>
      <c r="X1481" t="s">
        <v>1058</v>
      </c>
      <c r="Y1481" t="s">
        <v>1059</v>
      </c>
      <c r="Z1481" t="s">
        <v>1060</v>
      </c>
      <c r="AA1481">
        <v>0</v>
      </c>
      <c r="AB1481">
        <v>2804</v>
      </c>
      <c r="AC1481">
        <v>7</v>
      </c>
      <c r="AD1481">
        <v>8</v>
      </c>
    </row>
    <row r="1482" spans="1:30" x14ac:dyDescent="0.25">
      <c r="A1482">
        <v>2019</v>
      </c>
      <c r="B1482">
        <v>2</v>
      </c>
      <c r="C1482" t="s">
        <v>2496</v>
      </c>
      <c r="D1482" t="s">
        <v>12172</v>
      </c>
      <c r="E1482">
        <v>23</v>
      </c>
      <c r="F1482" t="s">
        <v>3658</v>
      </c>
      <c r="G1482">
        <v>9</v>
      </c>
      <c r="H1482" t="s">
        <v>2111</v>
      </c>
      <c r="I1482" t="s">
        <v>3667</v>
      </c>
      <c r="J1482" t="s">
        <v>11148</v>
      </c>
      <c r="K1482" t="s">
        <v>32</v>
      </c>
      <c r="L1482" s="1">
        <v>31004</v>
      </c>
      <c r="M1482">
        <v>1984</v>
      </c>
      <c r="N1482">
        <v>371</v>
      </c>
      <c r="O1482" t="s">
        <v>2559</v>
      </c>
      <c r="P1482" t="s">
        <v>3668</v>
      </c>
      <c r="V1482">
        <v>35</v>
      </c>
      <c r="W1482" t="s">
        <v>1057</v>
      </c>
      <c r="X1482" t="s">
        <v>1058</v>
      </c>
      <c r="Y1482" t="s">
        <v>1059</v>
      </c>
      <c r="Z1482" t="s">
        <v>1060</v>
      </c>
      <c r="AA1482">
        <v>0</v>
      </c>
      <c r="AB1482">
        <v>2692</v>
      </c>
      <c r="AC1482">
        <v>9</v>
      </c>
      <c r="AD1482">
        <v>10</v>
      </c>
    </row>
    <row r="1483" spans="1:30" x14ac:dyDescent="0.25">
      <c r="A1483">
        <v>2019</v>
      </c>
      <c r="B1483">
        <v>2</v>
      </c>
      <c r="C1483" t="s">
        <v>2496</v>
      </c>
      <c r="D1483" t="s">
        <v>12172</v>
      </c>
      <c r="E1483">
        <v>23</v>
      </c>
      <c r="F1483" t="s">
        <v>3658</v>
      </c>
      <c r="G1483">
        <v>11</v>
      </c>
      <c r="H1483" t="s">
        <v>3669</v>
      </c>
      <c r="I1483" t="s">
        <v>399</v>
      </c>
      <c r="K1483" t="s">
        <v>55</v>
      </c>
      <c r="L1483" s="1">
        <v>23877</v>
      </c>
      <c r="M1483">
        <v>1965</v>
      </c>
      <c r="N1483">
        <v>363</v>
      </c>
      <c r="O1483" t="s">
        <v>2580</v>
      </c>
      <c r="P1483" t="s">
        <v>1191</v>
      </c>
      <c r="V1483">
        <v>35</v>
      </c>
      <c r="W1483" t="s">
        <v>1057</v>
      </c>
      <c r="X1483" t="s">
        <v>1058</v>
      </c>
      <c r="Y1483" t="s">
        <v>1059</v>
      </c>
      <c r="Z1483" t="s">
        <v>1060</v>
      </c>
      <c r="AA1483">
        <v>0</v>
      </c>
      <c r="AB1483">
        <v>2918</v>
      </c>
      <c r="AC1483">
        <v>11</v>
      </c>
      <c r="AD1483">
        <v>12</v>
      </c>
    </row>
    <row r="1484" spans="1:30" x14ac:dyDescent="0.25">
      <c r="A1484">
        <v>2019</v>
      </c>
      <c r="B1484">
        <v>2</v>
      </c>
      <c r="C1484" t="s">
        <v>2496</v>
      </c>
      <c r="D1484" t="s">
        <v>12172</v>
      </c>
      <c r="E1484">
        <v>23</v>
      </c>
      <c r="F1484" t="s">
        <v>3658</v>
      </c>
      <c r="G1484">
        <v>13</v>
      </c>
      <c r="H1484" t="s">
        <v>3670</v>
      </c>
      <c r="I1484" t="s">
        <v>3671</v>
      </c>
      <c r="J1484" t="s">
        <v>11149</v>
      </c>
      <c r="K1484" t="s">
        <v>55</v>
      </c>
      <c r="L1484" s="1">
        <v>26714</v>
      </c>
      <c r="M1484">
        <v>1973</v>
      </c>
      <c r="N1484">
        <v>363</v>
      </c>
      <c r="O1484" t="s">
        <v>2580</v>
      </c>
      <c r="P1484" t="s">
        <v>3672</v>
      </c>
      <c r="V1484">
        <v>35</v>
      </c>
      <c r="W1484" t="s">
        <v>1057</v>
      </c>
      <c r="X1484" t="s">
        <v>1058</v>
      </c>
      <c r="Y1484" t="s">
        <v>1059</v>
      </c>
      <c r="Z1484" t="s">
        <v>1060</v>
      </c>
      <c r="AA1484">
        <v>0</v>
      </c>
      <c r="AB1484">
        <v>3050</v>
      </c>
      <c r="AC1484">
        <v>13</v>
      </c>
      <c r="AD1484">
        <v>14</v>
      </c>
    </row>
    <row r="1485" spans="1:30" x14ac:dyDescent="0.25">
      <c r="A1485">
        <v>2019</v>
      </c>
      <c r="B1485">
        <v>2</v>
      </c>
      <c r="C1485" t="s">
        <v>2496</v>
      </c>
      <c r="D1485" t="s">
        <v>12172</v>
      </c>
      <c r="E1485">
        <v>23</v>
      </c>
      <c r="F1485" t="s">
        <v>3658</v>
      </c>
      <c r="G1485">
        <v>15</v>
      </c>
      <c r="H1485" t="s">
        <v>3368</v>
      </c>
      <c r="I1485" t="s">
        <v>3673</v>
      </c>
      <c r="K1485" t="s">
        <v>32</v>
      </c>
      <c r="L1485" s="1">
        <v>24656</v>
      </c>
      <c r="M1485">
        <v>1967</v>
      </c>
      <c r="N1485">
        <v>2527</v>
      </c>
      <c r="O1485" t="s">
        <v>3674</v>
      </c>
      <c r="P1485" t="s">
        <v>3675</v>
      </c>
      <c r="V1485">
        <v>35</v>
      </c>
      <c r="W1485" t="s">
        <v>1057</v>
      </c>
      <c r="X1485" t="s">
        <v>1058</v>
      </c>
      <c r="Y1485" t="s">
        <v>1059</v>
      </c>
      <c r="Z1485" t="s">
        <v>1060</v>
      </c>
      <c r="AA1485">
        <v>0</v>
      </c>
      <c r="AB1485">
        <v>3041</v>
      </c>
      <c r="AC1485">
        <v>15</v>
      </c>
      <c r="AD1485">
        <v>16</v>
      </c>
    </row>
    <row r="1486" spans="1:30" x14ac:dyDescent="0.25">
      <c r="A1486">
        <v>2019</v>
      </c>
      <c r="B1486">
        <v>2</v>
      </c>
      <c r="C1486" t="s">
        <v>2496</v>
      </c>
      <c r="D1486" t="s">
        <v>12172</v>
      </c>
      <c r="E1486">
        <v>23</v>
      </c>
      <c r="F1486" t="s">
        <v>3658</v>
      </c>
      <c r="G1486">
        <v>17</v>
      </c>
      <c r="H1486" t="s">
        <v>3676</v>
      </c>
      <c r="I1486" t="s">
        <v>3677</v>
      </c>
      <c r="K1486" t="s">
        <v>55</v>
      </c>
      <c r="L1486" s="1">
        <v>31307</v>
      </c>
      <c r="M1486">
        <v>1985</v>
      </c>
      <c r="N1486">
        <v>979</v>
      </c>
      <c r="O1486" t="s">
        <v>2914</v>
      </c>
      <c r="P1486" t="s">
        <v>3678</v>
      </c>
      <c r="V1486">
        <v>35</v>
      </c>
      <c r="W1486" t="s">
        <v>1057</v>
      </c>
      <c r="X1486" t="s">
        <v>1058</v>
      </c>
      <c r="Y1486" t="s">
        <v>1059</v>
      </c>
      <c r="Z1486" t="s">
        <v>1060</v>
      </c>
      <c r="AA1486">
        <v>0</v>
      </c>
      <c r="AB1486">
        <v>2803</v>
      </c>
      <c r="AC1486">
        <v>17</v>
      </c>
      <c r="AD1486">
        <v>18</v>
      </c>
    </row>
    <row r="1487" spans="1:30" x14ac:dyDescent="0.25">
      <c r="A1487">
        <v>2019</v>
      </c>
      <c r="B1487">
        <v>2</v>
      </c>
      <c r="C1487" t="s">
        <v>2496</v>
      </c>
      <c r="D1487" t="s">
        <v>12172</v>
      </c>
      <c r="E1487">
        <v>23</v>
      </c>
      <c r="F1487" t="s">
        <v>3658</v>
      </c>
      <c r="G1487">
        <v>19</v>
      </c>
      <c r="H1487" t="s">
        <v>3679</v>
      </c>
      <c r="I1487" t="s">
        <v>2502</v>
      </c>
      <c r="J1487" t="s">
        <v>11150</v>
      </c>
      <c r="K1487" t="s">
        <v>32</v>
      </c>
      <c r="L1487" s="1">
        <v>29300</v>
      </c>
      <c r="M1487">
        <v>1980</v>
      </c>
      <c r="N1487">
        <v>2291</v>
      </c>
      <c r="O1487" t="s">
        <v>3680</v>
      </c>
      <c r="P1487" t="s">
        <v>3681</v>
      </c>
      <c r="V1487">
        <v>35</v>
      </c>
      <c r="W1487" t="s">
        <v>1057</v>
      </c>
      <c r="X1487" t="s">
        <v>1058</v>
      </c>
      <c r="Y1487" t="s">
        <v>1059</v>
      </c>
      <c r="Z1487" t="s">
        <v>1060</v>
      </c>
      <c r="AA1487">
        <v>0</v>
      </c>
      <c r="AB1487">
        <v>3313</v>
      </c>
      <c r="AC1487">
        <v>19</v>
      </c>
      <c r="AD1487">
        <v>20</v>
      </c>
    </row>
    <row r="1488" spans="1:30" x14ac:dyDescent="0.25">
      <c r="A1488">
        <v>2019</v>
      </c>
      <c r="B1488">
        <v>2</v>
      </c>
      <c r="C1488" t="s">
        <v>2496</v>
      </c>
      <c r="D1488" t="s">
        <v>12172</v>
      </c>
      <c r="E1488">
        <v>23</v>
      </c>
      <c r="F1488" t="s">
        <v>3658</v>
      </c>
      <c r="G1488">
        <v>21</v>
      </c>
      <c r="H1488" t="s">
        <v>3682</v>
      </c>
      <c r="I1488" t="s">
        <v>848</v>
      </c>
      <c r="K1488" t="s">
        <v>55</v>
      </c>
      <c r="L1488" s="1">
        <v>29209</v>
      </c>
      <c r="M1488">
        <v>1979</v>
      </c>
      <c r="N1488">
        <v>955</v>
      </c>
      <c r="O1488" t="s">
        <v>2526</v>
      </c>
      <c r="P1488" t="s">
        <v>3683</v>
      </c>
      <c r="V1488">
        <v>35</v>
      </c>
      <c r="W1488" t="s">
        <v>1057</v>
      </c>
      <c r="X1488" t="s">
        <v>1058</v>
      </c>
      <c r="Y1488" t="s">
        <v>1059</v>
      </c>
      <c r="Z1488" t="s">
        <v>1060</v>
      </c>
      <c r="AA1488">
        <v>0</v>
      </c>
      <c r="AB1488">
        <v>1581</v>
      </c>
      <c r="AC1488">
        <v>21</v>
      </c>
    </row>
    <row r="1489" spans="1:30" x14ac:dyDescent="0.25">
      <c r="A1489">
        <v>2019</v>
      </c>
      <c r="B1489">
        <v>2</v>
      </c>
      <c r="C1489" t="s">
        <v>2496</v>
      </c>
      <c r="D1489" t="s">
        <v>12172</v>
      </c>
      <c r="E1489">
        <v>23</v>
      </c>
      <c r="F1489" t="s">
        <v>3658</v>
      </c>
      <c r="G1489">
        <v>22</v>
      </c>
      <c r="H1489" t="s">
        <v>3684</v>
      </c>
      <c r="I1489" t="s">
        <v>3685</v>
      </c>
      <c r="K1489" t="s">
        <v>32</v>
      </c>
      <c r="L1489" s="1">
        <v>33749</v>
      </c>
      <c r="M1489">
        <v>1992</v>
      </c>
      <c r="N1489">
        <v>363</v>
      </c>
      <c r="O1489" t="s">
        <v>2580</v>
      </c>
      <c r="P1489" t="s">
        <v>2133</v>
      </c>
      <c r="V1489">
        <v>35</v>
      </c>
      <c r="W1489" t="s">
        <v>1057</v>
      </c>
      <c r="X1489" t="s">
        <v>1058</v>
      </c>
      <c r="Y1489" t="s">
        <v>1059</v>
      </c>
      <c r="Z1489" t="s">
        <v>1060</v>
      </c>
      <c r="AA1489">
        <v>0</v>
      </c>
      <c r="AB1489">
        <v>1637</v>
      </c>
      <c r="AC1489">
        <v>22</v>
      </c>
    </row>
    <row r="1490" spans="1:30" x14ac:dyDescent="0.25">
      <c r="A1490">
        <v>2019</v>
      </c>
      <c r="B1490">
        <v>2</v>
      </c>
      <c r="C1490" t="s">
        <v>2496</v>
      </c>
      <c r="D1490" t="s">
        <v>12172</v>
      </c>
      <c r="E1490">
        <v>23</v>
      </c>
      <c r="F1490" t="s">
        <v>3658</v>
      </c>
      <c r="G1490">
        <v>23</v>
      </c>
      <c r="H1490" t="s">
        <v>404</v>
      </c>
      <c r="I1490" t="s">
        <v>1947</v>
      </c>
      <c r="K1490" t="s">
        <v>32</v>
      </c>
      <c r="L1490" s="1">
        <v>26219</v>
      </c>
      <c r="M1490">
        <v>1971</v>
      </c>
      <c r="N1490">
        <v>351</v>
      </c>
      <c r="O1490" t="s">
        <v>2507</v>
      </c>
      <c r="P1490" t="s">
        <v>3686</v>
      </c>
      <c r="V1490">
        <v>35</v>
      </c>
      <c r="W1490" t="s">
        <v>1057</v>
      </c>
      <c r="X1490" t="s">
        <v>1058</v>
      </c>
      <c r="Y1490" t="s">
        <v>1059</v>
      </c>
      <c r="Z1490" t="s">
        <v>1060</v>
      </c>
      <c r="AA1490">
        <v>0</v>
      </c>
      <c r="AB1490">
        <v>1832</v>
      </c>
      <c r="AC1490">
        <v>23</v>
      </c>
    </row>
    <row r="1491" spans="1:30" x14ac:dyDescent="0.25">
      <c r="A1491">
        <v>2019</v>
      </c>
      <c r="B1491">
        <v>2</v>
      </c>
      <c r="C1491" t="s">
        <v>2496</v>
      </c>
      <c r="D1491" t="s">
        <v>12172</v>
      </c>
      <c r="E1491">
        <v>23</v>
      </c>
      <c r="F1491" t="s">
        <v>3658</v>
      </c>
      <c r="G1491">
        <v>24</v>
      </c>
      <c r="H1491" t="s">
        <v>1730</v>
      </c>
      <c r="I1491" t="s">
        <v>3271</v>
      </c>
      <c r="K1491" t="s">
        <v>55</v>
      </c>
      <c r="L1491" s="1">
        <v>31317</v>
      </c>
      <c r="M1491">
        <v>1985</v>
      </c>
      <c r="N1491">
        <v>6101</v>
      </c>
      <c r="O1491" t="s">
        <v>3687</v>
      </c>
      <c r="P1491" t="s">
        <v>3688</v>
      </c>
      <c r="V1491">
        <v>35</v>
      </c>
      <c r="W1491" t="s">
        <v>1057</v>
      </c>
      <c r="X1491" t="s">
        <v>1058</v>
      </c>
      <c r="Y1491" t="s">
        <v>1059</v>
      </c>
      <c r="Z1491" t="s">
        <v>1060</v>
      </c>
      <c r="AA1491">
        <v>0</v>
      </c>
      <c r="AB1491">
        <v>4353</v>
      </c>
      <c r="AC1491">
        <v>24</v>
      </c>
    </row>
    <row r="1492" spans="1:30" x14ac:dyDescent="0.25">
      <c r="A1492">
        <v>2019</v>
      </c>
      <c r="B1492">
        <v>2</v>
      </c>
      <c r="C1492" t="s">
        <v>2496</v>
      </c>
      <c r="D1492" t="s">
        <v>12172</v>
      </c>
      <c r="E1492">
        <v>24</v>
      </c>
      <c r="F1492" t="s">
        <v>3689</v>
      </c>
      <c r="G1492">
        <v>1</v>
      </c>
      <c r="H1492" t="s">
        <v>610</v>
      </c>
      <c r="I1492" t="s">
        <v>3690</v>
      </c>
      <c r="K1492" t="s">
        <v>55</v>
      </c>
      <c r="L1492" s="1">
        <v>31355</v>
      </c>
      <c r="M1492">
        <v>1985</v>
      </c>
      <c r="N1492">
        <v>351</v>
      </c>
      <c r="O1492" t="s">
        <v>2507</v>
      </c>
      <c r="P1492" t="s">
        <v>3691</v>
      </c>
      <c r="V1492">
        <v>9</v>
      </c>
      <c r="W1492" t="s">
        <v>1847</v>
      </c>
      <c r="X1492" t="s">
        <v>1848</v>
      </c>
      <c r="Y1492" t="s">
        <v>1849</v>
      </c>
      <c r="Z1492" t="s">
        <v>1847</v>
      </c>
      <c r="AA1492">
        <v>0</v>
      </c>
      <c r="AB1492">
        <v>5210</v>
      </c>
      <c r="AC1492">
        <v>1</v>
      </c>
      <c r="AD1492">
        <v>2</v>
      </c>
    </row>
    <row r="1493" spans="1:30" x14ac:dyDescent="0.25">
      <c r="A1493">
        <v>2019</v>
      </c>
      <c r="B1493">
        <v>2</v>
      </c>
      <c r="C1493" t="s">
        <v>2496</v>
      </c>
      <c r="D1493" t="s">
        <v>12172</v>
      </c>
      <c r="E1493">
        <v>24</v>
      </c>
      <c r="F1493" t="s">
        <v>3689</v>
      </c>
      <c r="G1493">
        <v>3</v>
      </c>
      <c r="H1493" t="s">
        <v>1605</v>
      </c>
      <c r="I1493" t="s">
        <v>3692</v>
      </c>
      <c r="K1493" t="s">
        <v>32</v>
      </c>
      <c r="L1493" s="1">
        <v>23875</v>
      </c>
      <c r="M1493">
        <v>1965</v>
      </c>
      <c r="N1493">
        <v>371</v>
      </c>
      <c r="O1493" t="s">
        <v>2559</v>
      </c>
      <c r="P1493" t="s">
        <v>3693</v>
      </c>
      <c r="V1493">
        <v>9</v>
      </c>
      <c r="W1493" t="s">
        <v>1847</v>
      </c>
      <c r="X1493" t="s">
        <v>1848</v>
      </c>
      <c r="Y1493" t="s">
        <v>1849</v>
      </c>
      <c r="Z1493" t="s">
        <v>1847</v>
      </c>
      <c r="AA1493">
        <v>0</v>
      </c>
      <c r="AB1493">
        <v>4055</v>
      </c>
      <c r="AC1493">
        <v>3</v>
      </c>
      <c r="AD1493">
        <v>4</v>
      </c>
    </row>
    <row r="1494" spans="1:30" x14ac:dyDescent="0.25">
      <c r="A1494">
        <v>2019</v>
      </c>
      <c r="B1494">
        <v>2</v>
      </c>
      <c r="C1494" t="s">
        <v>2496</v>
      </c>
      <c r="D1494" t="s">
        <v>12172</v>
      </c>
      <c r="E1494">
        <v>24</v>
      </c>
      <c r="F1494" t="s">
        <v>3689</v>
      </c>
      <c r="G1494">
        <v>5</v>
      </c>
      <c r="H1494" t="s">
        <v>3694</v>
      </c>
      <c r="I1494" t="s">
        <v>3695</v>
      </c>
      <c r="K1494" t="s">
        <v>55</v>
      </c>
      <c r="L1494" s="1">
        <v>33096</v>
      </c>
      <c r="M1494">
        <v>1990</v>
      </c>
      <c r="N1494">
        <v>371</v>
      </c>
      <c r="O1494" t="s">
        <v>2559</v>
      </c>
      <c r="P1494" t="s">
        <v>3696</v>
      </c>
      <c r="V1494">
        <v>9</v>
      </c>
      <c r="W1494" t="s">
        <v>1847</v>
      </c>
      <c r="X1494" t="s">
        <v>1848</v>
      </c>
      <c r="Y1494" t="s">
        <v>1849</v>
      </c>
      <c r="Z1494" t="s">
        <v>1847</v>
      </c>
      <c r="AA1494">
        <v>0</v>
      </c>
      <c r="AB1494">
        <v>2499</v>
      </c>
      <c r="AC1494">
        <v>5</v>
      </c>
    </row>
    <row r="1495" spans="1:30" x14ac:dyDescent="0.25">
      <c r="A1495">
        <v>2019</v>
      </c>
      <c r="B1495">
        <v>2</v>
      </c>
      <c r="C1495" t="s">
        <v>2496</v>
      </c>
      <c r="D1495" t="s">
        <v>12172</v>
      </c>
      <c r="E1495">
        <v>24</v>
      </c>
      <c r="F1495" t="s">
        <v>3689</v>
      </c>
      <c r="G1495">
        <v>6</v>
      </c>
      <c r="H1495" t="s">
        <v>3697</v>
      </c>
      <c r="I1495" t="s">
        <v>3698</v>
      </c>
      <c r="K1495" t="s">
        <v>55</v>
      </c>
      <c r="L1495" s="1">
        <v>24137</v>
      </c>
      <c r="M1495">
        <v>1966</v>
      </c>
      <c r="N1495">
        <v>371</v>
      </c>
      <c r="O1495" t="s">
        <v>2559</v>
      </c>
      <c r="P1495" t="s">
        <v>3699</v>
      </c>
      <c r="V1495">
        <v>9</v>
      </c>
      <c r="W1495" t="s">
        <v>1847</v>
      </c>
      <c r="X1495" t="s">
        <v>1848</v>
      </c>
      <c r="Y1495" t="s">
        <v>1849</v>
      </c>
      <c r="Z1495" t="s">
        <v>1847</v>
      </c>
      <c r="AA1495">
        <v>0</v>
      </c>
      <c r="AB1495">
        <v>1732</v>
      </c>
      <c r="AC1495">
        <v>6</v>
      </c>
    </row>
    <row r="1496" spans="1:30" x14ac:dyDescent="0.25">
      <c r="A1496">
        <v>2019</v>
      </c>
      <c r="B1496">
        <v>2</v>
      </c>
      <c r="C1496" t="s">
        <v>2496</v>
      </c>
      <c r="D1496" t="s">
        <v>12172</v>
      </c>
      <c r="E1496">
        <v>24</v>
      </c>
      <c r="F1496" t="s">
        <v>3689</v>
      </c>
      <c r="G1496">
        <v>7</v>
      </c>
      <c r="H1496" t="s">
        <v>2984</v>
      </c>
      <c r="I1496" t="s">
        <v>3700</v>
      </c>
      <c r="K1496" t="s">
        <v>55</v>
      </c>
      <c r="L1496" s="1">
        <v>33031</v>
      </c>
      <c r="M1496">
        <v>1990</v>
      </c>
      <c r="N1496">
        <v>306</v>
      </c>
      <c r="O1496" t="s">
        <v>2586</v>
      </c>
      <c r="P1496" t="s">
        <v>3701</v>
      </c>
      <c r="V1496">
        <v>9</v>
      </c>
      <c r="W1496" t="s">
        <v>1847</v>
      </c>
      <c r="X1496" t="s">
        <v>1848</v>
      </c>
      <c r="Y1496" t="s">
        <v>1849</v>
      </c>
      <c r="Z1496" t="s">
        <v>1847</v>
      </c>
      <c r="AA1496">
        <v>0</v>
      </c>
      <c r="AB1496">
        <v>2004</v>
      </c>
      <c r="AC1496">
        <v>7</v>
      </c>
    </row>
    <row r="1497" spans="1:30" x14ac:dyDescent="0.25">
      <c r="A1497">
        <v>2019</v>
      </c>
      <c r="B1497">
        <v>2</v>
      </c>
      <c r="C1497" t="s">
        <v>2496</v>
      </c>
      <c r="D1497" t="s">
        <v>12172</v>
      </c>
      <c r="E1497">
        <v>24</v>
      </c>
      <c r="F1497" t="s">
        <v>3689</v>
      </c>
      <c r="G1497">
        <v>8</v>
      </c>
      <c r="H1497" t="s">
        <v>3702</v>
      </c>
      <c r="I1497" t="s">
        <v>3703</v>
      </c>
      <c r="J1497" t="s">
        <v>11151</v>
      </c>
      <c r="K1497" t="s">
        <v>55</v>
      </c>
      <c r="L1497" s="1">
        <v>31825</v>
      </c>
      <c r="M1497">
        <v>1987</v>
      </c>
      <c r="N1497">
        <v>351</v>
      </c>
      <c r="O1497" t="s">
        <v>2507</v>
      </c>
      <c r="P1497" t="s">
        <v>3704</v>
      </c>
      <c r="V1497">
        <v>9</v>
      </c>
      <c r="W1497" t="s">
        <v>1847</v>
      </c>
      <c r="X1497" t="s">
        <v>1848</v>
      </c>
      <c r="Y1497" t="s">
        <v>1849</v>
      </c>
      <c r="Z1497" t="s">
        <v>1847</v>
      </c>
      <c r="AA1497">
        <v>0</v>
      </c>
      <c r="AB1497">
        <v>1827</v>
      </c>
      <c r="AC1497">
        <v>8</v>
      </c>
    </row>
    <row r="1498" spans="1:30" x14ac:dyDescent="0.25">
      <c r="A1498">
        <v>2019</v>
      </c>
      <c r="B1498">
        <v>2</v>
      </c>
      <c r="C1498" t="s">
        <v>2496</v>
      </c>
      <c r="D1498" t="s">
        <v>12172</v>
      </c>
      <c r="E1498">
        <v>24</v>
      </c>
      <c r="F1498" t="s">
        <v>3689</v>
      </c>
      <c r="G1498">
        <v>9</v>
      </c>
      <c r="H1498" t="s">
        <v>2202</v>
      </c>
      <c r="I1498" t="s">
        <v>212</v>
      </c>
      <c r="J1498" t="s">
        <v>11152</v>
      </c>
      <c r="K1498" t="s">
        <v>55</v>
      </c>
      <c r="L1498" s="1">
        <v>29243</v>
      </c>
      <c r="M1498">
        <v>1980</v>
      </c>
      <c r="N1498">
        <v>351</v>
      </c>
      <c r="O1498" t="s">
        <v>2507</v>
      </c>
      <c r="P1498" t="s">
        <v>3705</v>
      </c>
      <c r="V1498">
        <v>9</v>
      </c>
      <c r="W1498" t="s">
        <v>1847</v>
      </c>
      <c r="X1498" t="s">
        <v>1848</v>
      </c>
      <c r="Y1498" t="s">
        <v>1849</v>
      </c>
      <c r="Z1498" t="s">
        <v>1847</v>
      </c>
      <c r="AA1498">
        <v>0</v>
      </c>
      <c r="AB1498">
        <v>1579</v>
      </c>
      <c r="AC1498">
        <v>9</v>
      </c>
    </row>
    <row r="1499" spans="1:30" x14ac:dyDescent="0.25">
      <c r="A1499">
        <v>2019</v>
      </c>
      <c r="B1499">
        <v>2</v>
      </c>
      <c r="C1499" t="s">
        <v>2496</v>
      </c>
      <c r="D1499" t="s">
        <v>12172</v>
      </c>
      <c r="E1499">
        <v>24</v>
      </c>
      <c r="F1499" t="s">
        <v>3689</v>
      </c>
      <c r="G1499">
        <v>10</v>
      </c>
      <c r="H1499" t="s">
        <v>3706</v>
      </c>
      <c r="I1499" t="s">
        <v>843</v>
      </c>
      <c r="J1499" t="s">
        <v>11153</v>
      </c>
      <c r="K1499" t="s">
        <v>55</v>
      </c>
      <c r="L1499" s="1">
        <v>22794</v>
      </c>
      <c r="M1499">
        <v>1962</v>
      </c>
      <c r="N1499">
        <v>351</v>
      </c>
      <c r="O1499" t="s">
        <v>2507</v>
      </c>
      <c r="P1499" t="s">
        <v>3707</v>
      </c>
      <c r="V1499">
        <v>9</v>
      </c>
      <c r="W1499" t="s">
        <v>1847</v>
      </c>
      <c r="X1499" t="s">
        <v>1848</v>
      </c>
      <c r="Y1499" t="s">
        <v>1849</v>
      </c>
      <c r="Z1499" t="s">
        <v>1847</v>
      </c>
      <c r="AA1499">
        <v>0</v>
      </c>
      <c r="AB1499">
        <v>1433</v>
      </c>
      <c r="AC1499">
        <v>10</v>
      </c>
    </row>
    <row r="1500" spans="1:30" x14ac:dyDescent="0.25">
      <c r="A1500">
        <v>2019</v>
      </c>
      <c r="B1500">
        <v>2</v>
      </c>
      <c r="C1500" t="s">
        <v>2496</v>
      </c>
      <c r="D1500" t="s">
        <v>12172</v>
      </c>
      <c r="E1500">
        <v>24</v>
      </c>
      <c r="F1500" t="s">
        <v>3689</v>
      </c>
      <c r="G1500">
        <v>11</v>
      </c>
      <c r="H1500" t="s">
        <v>3708</v>
      </c>
      <c r="I1500" t="s">
        <v>3709</v>
      </c>
      <c r="K1500" t="s">
        <v>55</v>
      </c>
      <c r="L1500" s="1">
        <v>27516</v>
      </c>
      <c r="M1500">
        <v>1975</v>
      </c>
      <c r="N1500">
        <v>443</v>
      </c>
      <c r="O1500" t="s">
        <v>3710</v>
      </c>
      <c r="P1500" t="s">
        <v>3711</v>
      </c>
      <c r="V1500">
        <v>9</v>
      </c>
      <c r="W1500" t="s">
        <v>1847</v>
      </c>
      <c r="X1500" t="s">
        <v>1848</v>
      </c>
      <c r="Y1500" t="s">
        <v>1849</v>
      </c>
      <c r="Z1500" t="s">
        <v>1847</v>
      </c>
      <c r="AA1500">
        <v>0</v>
      </c>
      <c r="AB1500">
        <v>1898</v>
      </c>
      <c r="AC1500">
        <v>11</v>
      </c>
    </row>
    <row r="1501" spans="1:30" x14ac:dyDescent="0.25">
      <c r="A1501">
        <v>2019</v>
      </c>
      <c r="B1501">
        <v>2</v>
      </c>
      <c r="C1501" t="s">
        <v>2496</v>
      </c>
      <c r="D1501" t="s">
        <v>12172</v>
      </c>
      <c r="E1501">
        <v>24</v>
      </c>
      <c r="F1501" t="s">
        <v>3689</v>
      </c>
      <c r="G1501">
        <v>12</v>
      </c>
      <c r="H1501" t="s">
        <v>385</v>
      </c>
      <c r="I1501" t="s">
        <v>2316</v>
      </c>
      <c r="K1501" t="s">
        <v>55</v>
      </c>
      <c r="L1501" s="1">
        <v>35753</v>
      </c>
      <c r="M1501">
        <v>1997</v>
      </c>
      <c r="N1501">
        <v>593</v>
      </c>
      <c r="O1501" t="s">
        <v>3082</v>
      </c>
      <c r="P1501" t="s">
        <v>1045</v>
      </c>
      <c r="V1501">
        <v>9</v>
      </c>
      <c r="W1501" t="s">
        <v>1847</v>
      </c>
      <c r="X1501" t="s">
        <v>1848</v>
      </c>
      <c r="Y1501" t="s">
        <v>1849</v>
      </c>
      <c r="Z1501" t="s">
        <v>1847</v>
      </c>
      <c r="AA1501">
        <v>0</v>
      </c>
      <c r="AB1501">
        <v>1875</v>
      </c>
      <c r="AC1501">
        <v>12</v>
      </c>
    </row>
    <row r="1502" spans="1:30" x14ac:dyDescent="0.25">
      <c r="A1502">
        <v>2019</v>
      </c>
      <c r="B1502">
        <v>2</v>
      </c>
      <c r="C1502" t="s">
        <v>2496</v>
      </c>
      <c r="D1502" t="s">
        <v>12172</v>
      </c>
      <c r="E1502">
        <v>24</v>
      </c>
      <c r="F1502" t="s">
        <v>3689</v>
      </c>
      <c r="G1502">
        <v>13</v>
      </c>
      <c r="H1502" t="s">
        <v>1554</v>
      </c>
      <c r="I1502" t="s">
        <v>484</v>
      </c>
      <c r="K1502" t="s">
        <v>55</v>
      </c>
      <c r="L1502" s="1">
        <v>30848</v>
      </c>
      <c r="M1502">
        <v>1984</v>
      </c>
      <c r="N1502">
        <v>351</v>
      </c>
      <c r="O1502" t="s">
        <v>2507</v>
      </c>
      <c r="P1502" t="s">
        <v>3712</v>
      </c>
      <c r="V1502">
        <v>9</v>
      </c>
      <c r="W1502" t="s">
        <v>1847</v>
      </c>
      <c r="X1502" t="s">
        <v>1848</v>
      </c>
      <c r="Y1502" t="s">
        <v>1849</v>
      </c>
      <c r="Z1502" t="s">
        <v>1847</v>
      </c>
      <c r="AA1502">
        <v>0</v>
      </c>
      <c r="AB1502">
        <v>3191</v>
      </c>
      <c r="AC1502">
        <v>13</v>
      </c>
    </row>
    <row r="1503" spans="1:30" x14ac:dyDescent="0.25">
      <c r="A1503">
        <v>2019</v>
      </c>
      <c r="B1503">
        <v>2</v>
      </c>
      <c r="C1503" t="s">
        <v>2496</v>
      </c>
      <c r="D1503" t="s">
        <v>12172</v>
      </c>
      <c r="E1503">
        <v>24</v>
      </c>
      <c r="F1503" t="s">
        <v>3689</v>
      </c>
      <c r="G1503">
        <v>14</v>
      </c>
      <c r="H1503" t="s">
        <v>3713</v>
      </c>
      <c r="I1503" t="s">
        <v>718</v>
      </c>
      <c r="K1503" t="s">
        <v>55</v>
      </c>
      <c r="L1503" s="1">
        <v>33224</v>
      </c>
      <c r="M1503">
        <v>1990</v>
      </c>
      <c r="N1503">
        <v>351</v>
      </c>
      <c r="O1503" t="s">
        <v>2507</v>
      </c>
      <c r="P1503" t="s">
        <v>3714</v>
      </c>
      <c r="V1503">
        <v>9</v>
      </c>
      <c r="W1503" t="s">
        <v>1847</v>
      </c>
      <c r="X1503" t="s">
        <v>1848</v>
      </c>
      <c r="Y1503" t="s">
        <v>1849</v>
      </c>
      <c r="Z1503" t="s">
        <v>1847</v>
      </c>
      <c r="AA1503">
        <v>0</v>
      </c>
      <c r="AB1503">
        <v>1672</v>
      </c>
      <c r="AC1503">
        <v>14</v>
      </c>
    </row>
    <row r="1504" spans="1:30" x14ac:dyDescent="0.25">
      <c r="A1504">
        <v>2019</v>
      </c>
      <c r="B1504">
        <v>2</v>
      </c>
      <c r="C1504" t="s">
        <v>2496</v>
      </c>
      <c r="D1504" t="s">
        <v>12172</v>
      </c>
      <c r="E1504">
        <v>24</v>
      </c>
      <c r="F1504" t="s">
        <v>3689</v>
      </c>
      <c r="G1504">
        <v>15</v>
      </c>
      <c r="H1504" t="s">
        <v>361</v>
      </c>
      <c r="I1504" t="s">
        <v>3715</v>
      </c>
      <c r="K1504" t="s">
        <v>55</v>
      </c>
      <c r="L1504" s="1">
        <v>35710</v>
      </c>
      <c r="M1504">
        <v>1997</v>
      </c>
      <c r="N1504">
        <v>360</v>
      </c>
      <c r="O1504" t="s">
        <v>3139</v>
      </c>
      <c r="P1504" t="s">
        <v>1045</v>
      </c>
      <c r="V1504">
        <v>9</v>
      </c>
      <c r="W1504" t="s">
        <v>1847</v>
      </c>
      <c r="X1504" t="s">
        <v>1848</v>
      </c>
      <c r="Y1504" t="s">
        <v>1849</v>
      </c>
      <c r="Z1504" t="s">
        <v>1847</v>
      </c>
      <c r="AA1504">
        <v>0</v>
      </c>
      <c r="AB1504">
        <v>1514</v>
      </c>
      <c r="AC1504">
        <v>15</v>
      </c>
    </row>
    <row r="1505" spans="1:30" x14ac:dyDescent="0.25">
      <c r="A1505">
        <v>2019</v>
      </c>
      <c r="B1505">
        <v>2</v>
      </c>
      <c r="C1505" t="s">
        <v>2496</v>
      </c>
      <c r="D1505" t="s">
        <v>12172</v>
      </c>
      <c r="E1505">
        <v>24</v>
      </c>
      <c r="F1505" t="s">
        <v>3689</v>
      </c>
      <c r="G1505">
        <v>16</v>
      </c>
      <c r="H1505" t="s">
        <v>3716</v>
      </c>
      <c r="I1505" t="s">
        <v>3717</v>
      </c>
      <c r="K1505" t="s">
        <v>32</v>
      </c>
      <c r="L1505" s="1">
        <v>31033</v>
      </c>
      <c r="M1505">
        <v>1984</v>
      </c>
      <c r="N1505">
        <v>351</v>
      </c>
      <c r="O1505" t="s">
        <v>2507</v>
      </c>
      <c r="P1505" t="s">
        <v>3718</v>
      </c>
      <c r="V1505">
        <v>9</v>
      </c>
      <c r="W1505" t="s">
        <v>1847</v>
      </c>
      <c r="X1505" t="s">
        <v>1848</v>
      </c>
      <c r="Y1505" t="s">
        <v>1849</v>
      </c>
      <c r="Z1505" t="s">
        <v>1847</v>
      </c>
      <c r="AA1505">
        <v>0</v>
      </c>
      <c r="AB1505">
        <v>1785</v>
      </c>
      <c r="AC1505">
        <v>16</v>
      </c>
    </row>
    <row r="1506" spans="1:30" x14ac:dyDescent="0.25">
      <c r="A1506">
        <v>2019</v>
      </c>
      <c r="B1506">
        <v>2</v>
      </c>
      <c r="C1506" t="s">
        <v>2496</v>
      </c>
      <c r="D1506" t="s">
        <v>12172</v>
      </c>
      <c r="E1506">
        <v>24</v>
      </c>
      <c r="F1506" t="s">
        <v>3689</v>
      </c>
      <c r="G1506">
        <v>17</v>
      </c>
      <c r="H1506" t="s">
        <v>3719</v>
      </c>
      <c r="I1506" t="s">
        <v>3720</v>
      </c>
      <c r="K1506" t="s">
        <v>32</v>
      </c>
      <c r="L1506" s="1">
        <v>29720</v>
      </c>
      <c r="M1506">
        <v>1981</v>
      </c>
      <c r="N1506">
        <v>351</v>
      </c>
      <c r="O1506" t="s">
        <v>2507</v>
      </c>
      <c r="P1506" t="s">
        <v>3721</v>
      </c>
      <c r="V1506">
        <v>9</v>
      </c>
      <c r="W1506" t="s">
        <v>1847</v>
      </c>
      <c r="X1506" t="s">
        <v>1848</v>
      </c>
      <c r="Y1506" t="s">
        <v>1849</v>
      </c>
      <c r="Z1506" t="s">
        <v>1847</v>
      </c>
      <c r="AA1506">
        <v>0</v>
      </c>
      <c r="AB1506">
        <v>1604</v>
      </c>
      <c r="AC1506">
        <v>17</v>
      </c>
    </row>
    <row r="1507" spans="1:30" x14ac:dyDescent="0.25">
      <c r="A1507">
        <v>2019</v>
      </c>
      <c r="B1507">
        <v>2</v>
      </c>
      <c r="C1507" t="s">
        <v>2496</v>
      </c>
      <c r="D1507" t="s">
        <v>12172</v>
      </c>
      <c r="E1507">
        <v>24</v>
      </c>
      <c r="F1507" t="s">
        <v>3689</v>
      </c>
      <c r="G1507">
        <v>18</v>
      </c>
      <c r="H1507" t="s">
        <v>3722</v>
      </c>
      <c r="I1507" t="s">
        <v>438</v>
      </c>
      <c r="J1507" t="s">
        <v>11154</v>
      </c>
      <c r="K1507" t="s">
        <v>32</v>
      </c>
      <c r="L1507" s="1">
        <v>31340</v>
      </c>
      <c r="M1507">
        <v>1985</v>
      </c>
      <c r="N1507">
        <v>351</v>
      </c>
      <c r="O1507" t="s">
        <v>2507</v>
      </c>
      <c r="P1507" t="s">
        <v>3723</v>
      </c>
      <c r="V1507">
        <v>9</v>
      </c>
      <c r="W1507" t="s">
        <v>1847</v>
      </c>
      <c r="X1507" t="s">
        <v>1848</v>
      </c>
      <c r="Y1507" t="s">
        <v>1849</v>
      </c>
      <c r="Z1507" t="s">
        <v>1847</v>
      </c>
      <c r="AA1507">
        <v>0</v>
      </c>
      <c r="AB1507">
        <v>1801</v>
      </c>
      <c r="AC1507">
        <v>18</v>
      </c>
    </row>
    <row r="1508" spans="1:30" x14ac:dyDescent="0.25">
      <c r="A1508">
        <v>2019</v>
      </c>
      <c r="B1508">
        <v>2</v>
      </c>
      <c r="C1508" t="s">
        <v>2496</v>
      </c>
      <c r="D1508" t="s">
        <v>12172</v>
      </c>
      <c r="E1508">
        <v>24</v>
      </c>
      <c r="F1508" t="s">
        <v>3689</v>
      </c>
      <c r="G1508">
        <v>19</v>
      </c>
      <c r="H1508" t="s">
        <v>3722</v>
      </c>
      <c r="I1508" t="s">
        <v>1052</v>
      </c>
      <c r="J1508" t="s">
        <v>11155</v>
      </c>
      <c r="K1508" t="s">
        <v>32</v>
      </c>
      <c r="L1508" s="1">
        <v>33399</v>
      </c>
      <c r="M1508">
        <v>1991</v>
      </c>
      <c r="N1508">
        <v>306</v>
      </c>
      <c r="O1508" t="s">
        <v>2586</v>
      </c>
      <c r="P1508" t="s">
        <v>3724</v>
      </c>
      <c r="V1508">
        <v>9</v>
      </c>
      <c r="W1508" t="s">
        <v>1847</v>
      </c>
      <c r="X1508" t="s">
        <v>1848</v>
      </c>
      <c r="Y1508" t="s">
        <v>1849</v>
      </c>
      <c r="Z1508" t="s">
        <v>1847</v>
      </c>
      <c r="AA1508">
        <v>0</v>
      </c>
      <c r="AB1508">
        <v>1910</v>
      </c>
      <c r="AC1508">
        <v>19</v>
      </c>
    </row>
    <row r="1509" spans="1:30" x14ac:dyDescent="0.25">
      <c r="A1509">
        <v>2019</v>
      </c>
      <c r="B1509">
        <v>2</v>
      </c>
      <c r="C1509" t="s">
        <v>2496</v>
      </c>
      <c r="D1509" t="s">
        <v>12172</v>
      </c>
      <c r="E1509">
        <v>24</v>
      </c>
      <c r="F1509" t="s">
        <v>3689</v>
      </c>
      <c r="G1509">
        <v>20</v>
      </c>
      <c r="H1509" t="s">
        <v>3725</v>
      </c>
      <c r="I1509" t="s">
        <v>136</v>
      </c>
      <c r="J1509" t="s">
        <v>11156</v>
      </c>
      <c r="K1509" t="s">
        <v>32</v>
      </c>
      <c r="L1509" s="1">
        <v>19857</v>
      </c>
      <c r="M1509">
        <v>1954</v>
      </c>
      <c r="N1509">
        <v>351</v>
      </c>
      <c r="O1509" t="s">
        <v>3139</v>
      </c>
      <c r="P1509" t="s">
        <v>3726</v>
      </c>
      <c r="V1509">
        <v>9</v>
      </c>
      <c r="W1509" t="s">
        <v>1847</v>
      </c>
      <c r="X1509" t="s">
        <v>1848</v>
      </c>
      <c r="Y1509" t="s">
        <v>1849</v>
      </c>
      <c r="Z1509" t="s">
        <v>1847</v>
      </c>
      <c r="AA1509">
        <v>0</v>
      </c>
      <c r="AB1509">
        <v>1639</v>
      </c>
      <c r="AC1509">
        <v>20</v>
      </c>
    </row>
    <row r="1510" spans="1:30" x14ac:dyDescent="0.25">
      <c r="A1510">
        <v>2019</v>
      </c>
      <c r="B1510">
        <v>2</v>
      </c>
      <c r="C1510" t="s">
        <v>2496</v>
      </c>
      <c r="D1510" t="s">
        <v>12172</v>
      </c>
      <c r="E1510">
        <v>24</v>
      </c>
      <c r="F1510" t="s">
        <v>3689</v>
      </c>
      <c r="G1510">
        <v>21</v>
      </c>
      <c r="H1510" t="s">
        <v>3727</v>
      </c>
      <c r="I1510" t="s">
        <v>616</v>
      </c>
      <c r="K1510" t="s">
        <v>32</v>
      </c>
      <c r="L1510" s="1">
        <v>25545</v>
      </c>
      <c r="M1510">
        <v>1969</v>
      </c>
      <c r="N1510">
        <v>681</v>
      </c>
      <c r="O1510" t="s">
        <v>3728</v>
      </c>
      <c r="P1510" t="s">
        <v>3729</v>
      </c>
      <c r="V1510">
        <v>9</v>
      </c>
      <c r="W1510" t="s">
        <v>1847</v>
      </c>
      <c r="X1510" t="s">
        <v>1848</v>
      </c>
      <c r="Y1510" t="s">
        <v>1849</v>
      </c>
      <c r="Z1510" t="s">
        <v>1847</v>
      </c>
      <c r="AA1510">
        <v>0</v>
      </c>
      <c r="AB1510">
        <v>1835</v>
      </c>
      <c r="AC1510">
        <v>21</v>
      </c>
    </row>
    <row r="1511" spans="1:30" x14ac:dyDescent="0.25">
      <c r="A1511">
        <v>2019</v>
      </c>
      <c r="B1511">
        <v>2</v>
      </c>
      <c r="C1511" t="s">
        <v>2496</v>
      </c>
      <c r="D1511" t="s">
        <v>12172</v>
      </c>
      <c r="E1511">
        <v>24</v>
      </c>
      <c r="F1511" t="s">
        <v>3689</v>
      </c>
      <c r="G1511">
        <v>22</v>
      </c>
      <c r="H1511" t="s">
        <v>3730</v>
      </c>
      <c r="I1511" t="s">
        <v>1819</v>
      </c>
      <c r="K1511" t="s">
        <v>32</v>
      </c>
      <c r="L1511" s="1">
        <v>19381</v>
      </c>
      <c r="M1511">
        <v>1953</v>
      </c>
      <c r="N1511">
        <v>738</v>
      </c>
      <c r="O1511" t="s">
        <v>2889</v>
      </c>
      <c r="P1511" t="s">
        <v>1921</v>
      </c>
      <c r="V1511">
        <v>9</v>
      </c>
      <c r="W1511" t="s">
        <v>1847</v>
      </c>
      <c r="X1511" t="s">
        <v>1848</v>
      </c>
      <c r="Y1511" t="s">
        <v>1849</v>
      </c>
      <c r="Z1511" t="s">
        <v>1847</v>
      </c>
      <c r="AA1511">
        <v>0</v>
      </c>
      <c r="AB1511">
        <v>1597</v>
      </c>
      <c r="AC1511">
        <v>22</v>
      </c>
    </row>
    <row r="1512" spans="1:30" x14ac:dyDescent="0.25">
      <c r="A1512">
        <v>2019</v>
      </c>
      <c r="B1512">
        <v>2</v>
      </c>
      <c r="C1512" t="s">
        <v>2496</v>
      </c>
      <c r="D1512" t="s">
        <v>12172</v>
      </c>
      <c r="E1512">
        <v>24</v>
      </c>
      <c r="F1512" t="s">
        <v>3689</v>
      </c>
      <c r="G1512">
        <v>23</v>
      </c>
      <c r="H1512" t="s">
        <v>3731</v>
      </c>
      <c r="I1512" t="s">
        <v>70</v>
      </c>
      <c r="J1512" t="s">
        <v>11157</v>
      </c>
      <c r="K1512" t="s">
        <v>32</v>
      </c>
      <c r="L1512" s="1">
        <v>18032</v>
      </c>
      <c r="M1512">
        <v>1949</v>
      </c>
      <c r="N1512">
        <v>418</v>
      </c>
      <c r="O1512" t="s">
        <v>2892</v>
      </c>
      <c r="P1512" t="s">
        <v>3732</v>
      </c>
      <c r="V1512">
        <v>9</v>
      </c>
      <c r="W1512" t="s">
        <v>1847</v>
      </c>
      <c r="X1512" t="s">
        <v>1848</v>
      </c>
      <c r="Y1512" t="s">
        <v>1849</v>
      </c>
      <c r="Z1512" t="s">
        <v>1847</v>
      </c>
      <c r="AA1512">
        <v>0</v>
      </c>
      <c r="AB1512">
        <v>1742</v>
      </c>
      <c r="AC1512">
        <v>23</v>
      </c>
    </row>
    <row r="1513" spans="1:30" x14ac:dyDescent="0.25">
      <c r="A1513">
        <v>2019</v>
      </c>
      <c r="B1513">
        <v>2</v>
      </c>
      <c r="C1513" t="s">
        <v>2496</v>
      </c>
      <c r="D1513" t="s">
        <v>12172</v>
      </c>
      <c r="E1513">
        <v>24</v>
      </c>
      <c r="F1513" t="s">
        <v>3689</v>
      </c>
      <c r="G1513">
        <v>24</v>
      </c>
      <c r="H1513" t="s">
        <v>992</v>
      </c>
      <c r="I1513" t="s">
        <v>1621</v>
      </c>
      <c r="J1513" t="s">
        <v>11158</v>
      </c>
      <c r="K1513" t="s">
        <v>32</v>
      </c>
      <c r="L1513" s="1">
        <v>19309</v>
      </c>
      <c r="M1513">
        <v>1952</v>
      </c>
      <c r="N1513">
        <v>371</v>
      </c>
      <c r="O1513" t="s">
        <v>2559</v>
      </c>
      <c r="P1513" t="s">
        <v>3733</v>
      </c>
      <c r="V1513">
        <v>9</v>
      </c>
      <c r="W1513" t="s">
        <v>1847</v>
      </c>
      <c r="X1513" t="s">
        <v>1848</v>
      </c>
      <c r="Y1513" t="s">
        <v>1849</v>
      </c>
      <c r="Z1513" t="s">
        <v>1847</v>
      </c>
      <c r="AA1513">
        <v>0</v>
      </c>
      <c r="AB1513">
        <v>1945</v>
      </c>
      <c r="AC1513">
        <v>24</v>
      </c>
    </row>
    <row r="1514" spans="1:30" x14ac:dyDescent="0.25">
      <c r="A1514">
        <v>2019</v>
      </c>
      <c r="B1514">
        <v>2</v>
      </c>
      <c r="C1514" t="s">
        <v>2496</v>
      </c>
      <c r="D1514" t="s">
        <v>12172</v>
      </c>
      <c r="E1514">
        <v>25</v>
      </c>
      <c r="F1514" t="s">
        <v>3734</v>
      </c>
      <c r="G1514">
        <v>1</v>
      </c>
      <c r="H1514" t="s">
        <v>3735</v>
      </c>
      <c r="I1514" t="s">
        <v>1475</v>
      </c>
      <c r="J1514" t="s">
        <v>11159</v>
      </c>
      <c r="K1514" t="s">
        <v>32</v>
      </c>
      <c r="L1514" s="1">
        <v>30394</v>
      </c>
      <c r="M1514">
        <v>1983</v>
      </c>
      <c r="N1514">
        <v>351</v>
      </c>
      <c r="O1514" t="s">
        <v>2507</v>
      </c>
      <c r="P1514" t="s">
        <v>3736</v>
      </c>
      <c r="V1514">
        <v>14</v>
      </c>
      <c r="W1514" t="s">
        <v>2009</v>
      </c>
      <c r="X1514" t="s">
        <v>2010</v>
      </c>
      <c r="Y1514" t="s">
        <v>2010</v>
      </c>
      <c r="Z1514" t="s">
        <v>2009</v>
      </c>
      <c r="AA1514">
        <v>0</v>
      </c>
      <c r="AB1514">
        <v>4096</v>
      </c>
      <c r="AC1514">
        <v>1</v>
      </c>
      <c r="AD1514">
        <v>13</v>
      </c>
    </row>
    <row r="1515" spans="1:30" x14ac:dyDescent="0.25">
      <c r="A1515">
        <v>2019</v>
      </c>
      <c r="B1515">
        <v>2</v>
      </c>
      <c r="C1515" t="s">
        <v>2496</v>
      </c>
      <c r="D1515" t="s">
        <v>12172</v>
      </c>
      <c r="E1515">
        <v>25</v>
      </c>
      <c r="F1515" t="s">
        <v>3734</v>
      </c>
      <c r="G1515">
        <v>2</v>
      </c>
      <c r="H1515" t="s">
        <v>3737</v>
      </c>
      <c r="I1515" t="s">
        <v>167</v>
      </c>
      <c r="J1515" t="s">
        <v>11160</v>
      </c>
      <c r="K1515" t="s">
        <v>32</v>
      </c>
      <c r="L1515" s="1">
        <v>25825</v>
      </c>
      <c r="M1515">
        <v>1970</v>
      </c>
      <c r="N1515">
        <v>755</v>
      </c>
      <c r="O1515" t="s">
        <v>2937</v>
      </c>
      <c r="P1515" t="s">
        <v>3738</v>
      </c>
      <c r="V1515">
        <v>14</v>
      </c>
      <c r="W1515" t="s">
        <v>2009</v>
      </c>
      <c r="X1515" t="s">
        <v>2010</v>
      </c>
      <c r="Y1515" t="s">
        <v>2010</v>
      </c>
      <c r="Z1515" t="s">
        <v>2009</v>
      </c>
      <c r="AA1515">
        <v>0</v>
      </c>
      <c r="AB1515">
        <v>3417</v>
      </c>
      <c r="AC1515">
        <v>2</v>
      </c>
      <c r="AD1515">
        <v>14</v>
      </c>
    </row>
    <row r="1516" spans="1:30" x14ac:dyDescent="0.25">
      <c r="A1516">
        <v>2019</v>
      </c>
      <c r="B1516">
        <v>2</v>
      </c>
      <c r="C1516" t="s">
        <v>2496</v>
      </c>
      <c r="D1516" t="s">
        <v>12172</v>
      </c>
      <c r="E1516">
        <v>25</v>
      </c>
      <c r="F1516" t="s">
        <v>3734</v>
      </c>
      <c r="G1516">
        <v>3</v>
      </c>
      <c r="H1516" t="s">
        <v>1625</v>
      </c>
      <c r="I1516" t="s">
        <v>2666</v>
      </c>
      <c r="J1516" t="s">
        <v>11161</v>
      </c>
      <c r="K1516" t="s">
        <v>55</v>
      </c>
      <c r="L1516" s="1">
        <v>19450</v>
      </c>
      <c r="M1516">
        <v>1953</v>
      </c>
      <c r="N1516">
        <v>351</v>
      </c>
      <c r="O1516" t="s">
        <v>2507</v>
      </c>
      <c r="P1516" t="s">
        <v>3739</v>
      </c>
      <c r="V1516">
        <v>14</v>
      </c>
      <c r="W1516" t="s">
        <v>2009</v>
      </c>
      <c r="X1516" t="s">
        <v>2010</v>
      </c>
      <c r="Y1516" t="s">
        <v>2010</v>
      </c>
      <c r="Z1516" t="s">
        <v>2009</v>
      </c>
      <c r="AA1516">
        <v>0</v>
      </c>
      <c r="AB1516">
        <v>3472</v>
      </c>
      <c r="AC1516">
        <v>3</v>
      </c>
      <c r="AD1516">
        <v>15</v>
      </c>
    </row>
    <row r="1517" spans="1:30" x14ac:dyDescent="0.25">
      <c r="A1517">
        <v>2019</v>
      </c>
      <c r="B1517">
        <v>2</v>
      </c>
      <c r="C1517" t="s">
        <v>2496</v>
      </c>
      <c r="D1517" t="s">
        <v>12172</v>
      </c>
      <c r="E1517">
        <v>25</v>
      </c>
      <c r="F1517" t="s">
        <v>3734</v>
      </c>
      <c r="G1517">
        <v>4</v>
      </c>
      <c r="H1517" t="s">
        <v>3740</v>
      </c>
      <c r="I1517" t="s">
        <v>3741</v>
      </c>
      <c r="J1517" t="s">
        <v>11162</v>
      </c>
      <c r="K1517" t="s">
        <v>32</v>
      </c>
      <c r="L1517" s="1">
        <v>22790</v>
      </c>
      <c r="M1517">
        <v>1962</v>
      </c>
      <c r="N1517">
        <v>745</v>
      </c>
      <c r="O1517" t="s">
        <v>3342</v>
      </c>
      <c r="P1517" t="s">
        <v>3742</v>
      </c>
      <c r="V1517">
        <v>14</v>
      </c>
      <c r="W1517" t="s">
        <v>2009</v>
      </c>
      <c r="X1517" t="s">
        <v>2010</v>
      </c>
      <c r="Y1517" t="s">
        <v>2010</v>
      </c>
      <c r="Z1517" t="s">
        <v>2009</v>
      </c>
      <c r="AA1517">
        <v>0</v>
      </c>
      <c r="AB1517">
        <v>2014</v>
      </c>
      <c r="AC1517">
        <v>4</v>
      </c>
      <c r="AD1517">
        <v>16</v>
      </c>
    </row>
    <row r="1518" spans="1:30" x14ac:dyDescent="0.25">
      <c r="A1518">
        <v>2019</v>
      </c>
      <c r="B1518">
        <v>2</v>
      </c>
      <c r="C1518" t="s">
        <v>2496</v>
      </c>
      <c r="D1518" t="s">
        <v>12172</v>
      </c>
      <c r="E1518">
        <v>25</v>
      </c>
      <c r="F1518" t="s">
        <v>3734</v>
      </c>
      <c r="G1518">
        <v>5</v>
      </c>
      <c r="H1518" t="s">
        <v>569</v>
      </c>
      <c r="I1518" t="s">
        <v>3743</v>
      </c>
      <c r="K1518" t="s">
        <v>32</v>
      </c>
      <c r="L1518" s="1">
        <v>22355</v>
      </c>
      <c r="M1518">
        <v>1961</v>
      </c>
      <c r="N1518">
        <v>307</v>
      </c>
      <c r="O1518" t="s">
        <v>2655</v>
      </c>
      <c r="P1518" t="s">
        <v>3744</v>
      </c>
      <c r="V1518">
        <v>14</v>
      </c>
      <c r="W1518" t="s">
        <v>2009</v>
      </c>
      <c r="X1518" t="s">
        <v>2010</v>
      </c>
      <c r="Y1518" t="s">
        <v>2010</v>
      </c>
      <c r="Z1518" t="s">
        <v>2009</v>
      </c>
      <c r="AA1518">
        <v>0</v>
      </c>
      <c r="AB1518">
        <v>1761</v>
      </c>
      <c r="AC1518">
        <v>5</v>
      </c>
      <c r="AD1518">
        <v>17</v>
      </c>
    </row>
    <row r="1519" spans="1:30" x14ac:dyDescent="0.25">
      <c r="A1519">
        <v>2019</v>
      </c>
      <c r="B1519">
        <v>2</v>
      </c>
      <c r="C1519" t="s">
        <v>2496</v>
      </c>
      <c r="D1519" t="s">
        <v>12172</v>
      </c>
      <c r="E1519">
        <v>25</v>
      </c>
      <c r="F1519" t="s">
        <v>3734</v>
      </c>
      <c r="G1519">
        <v>6</v>
      </c>
      <c r="H1519" t="s">
        <v>3745</v>
      </c>
      <c r="I1519" t="s">
        <v>155</v>
      </c>
      <c r="J1519" t="s">
        <v>11163</v>
      </c>
      <c r="K1519" t="s">
        <v>55</v>
      </c>
      <c r="L1519" s="1">
        <v>31353</v>
      </c>
      <c r="M1519">
        <v>1985</v>
      </c>
      <c r="N1519">
        <v>356</v>
      </c>
      <c r="O1519" t="s">
        <v>2972</v>
      </c>
      <c r="P1519" t="s">
        <v>3746</v>
      </c>
      <c r="V1519">
        <v>14</v>
      </c>
      <c r="W1519" t="s">
        <v>2009</v>
      </c>
      <c r="X1519" t="s">
        <v>2010</v>
      </c>
      <c r="Y1519" t="s">
        <v>2010</v>
      </c>
      <c r="Z1519" t="s">
        <v>2009</v>
      </c>
      <c r="AA1519">
        <v>0</v>
      </c>
      <c r="AB1519">
        <v>1749</v>
      </c>
      <c r="AC1519">
        <v>6</v>
      </c>
      <c r="AD1519">
        <v>18</v>
      </c>
    </row>
    <row r="1520" spans="1:30" x14ac:dyDescent="0.25">
      <c r="A1520">
        <v>2019</v>
      </c>
      <c r="B1520">
        <v>2</v>
      </c>
      <c r="C1520" t="s">
        <v>2496</v>
      </c>
      <c r="D1520" t="s">
        <v>12172</v>
      </c>
      <c r="E1520">
        <v>25</v>
      </c>
      <c r="F1520" t="s">
        <v>3734</v>
      </c>
      <c r="G1520">
        <v>7</v>
      </c>
      <c r="H1520" t="s">
        <v>3740</v>
      </c>
      <c r="I1520" t="s">
        <v>3747</v>
      </c>
      <c r="K1520" t="s">
        <v>55</v>
      </c>
      <c r="L1520" s="1">
        <v>27949</v>
      </c>
      <c r="M1520">
        <v>1976</v>
      </c>
      <c r="N1520">
        <v>745</v>
      </c>
      <c r="O1520" t="s">
        <v>3342</v>
      </c>
      <c r="P1520" t="s">
        <v>3748</v>
      </c>
      <c r="V1520">
        <v>14</v>
      </c>
      <c r="W1520" t="s">
        <v>2009</v>
      </c>
      <c r="X1520" t="s">
        <v>2010</v>
      </c>
      <c r="Y1520" t="s">
        <v>2010</v>
      </c>
      <c r="Z1520" t="s">
        <v>2009</v>
      </c>
      <c r="AA1520">
        <v>0</v>
      </c>
      <c r="AB1520">
        <v>2042</v>
      </c>
      <c r="AC1520">
        <v>7</v>
      </c>
      <c r="AD1520">
        <v>19</v>
      </c>
    </row>
    <row r="1521" spans="1:30" x14ac:dyDescent="0.25">
      <c r="A1521">
        <v>2019</v>
      </c>
      <c r="B1521">
        <v>2</v>
      </c>
      <c r="C1521" t="s">
        <v>2496</v>
      </c>
      <c r="D1521" t="s">
        <v>12172</v>
      </c>
      <c r="E1521">
        <v>25</v>
      </c>
      <c r="F1521" t="s">
        <v>3734</v>
      </c>
      <c r="G1521">
        <v>8</v>
      </c>
      <c r="H1521" t="s">
        <v>162</v>
      </c>
      <c r="I1521" t="s">
        <v>985</v>
      </c>
      <c r="J1521" t="s">
        <v>11164</v>
      </c>
      <c r="K1521" t="s">
        <v>32</v>
      </c>
      <c r="L1521" s="1">
        <v>29972</v>
      </c>
      <c r="M1521">
        <v>1982</v>
      </c>
      <c r="N1521">
        <v>2309</v>
      </c>
      <c r="O1521" t="s">
        <v>3749</v>
      </c>
      <c r="P1521" t="s">
        <v>3750</v>
      </c>
      <c r="V1521">
        <v>14</v>
      </c>
      <c r="W1521" t="s">
        <v>2009</v>
      </c>
      <c r="X1521" t="s">
        <v>2010</v>
      </c>
      <c r="Y1521" t="s">
        <v>2010</v>
      </c>
      <c r="Z1521" t="s">
        <v>2009</v>
      </c>
      <c r="AA1521">
        <v>0</v>
      </c>
      <c r="AB1521">
        <v>2085</v>
      </c>
      <c r="AC1521">
        <v>8</v>
      </c>
      <c r="AD1521">
        <v>20</v>
      </c>
    </row>
    <row r="1522" spans="1:30" x14ac:dyDescent="0.25">
      <c r="A1522">
        <v>2019</v>
      </c>
      <c r="B1522">
        <v>2</v>
      </c>
      <c r="C1522" t="s">
        <v>2496</v>
      </c>
      <c r="D1522" t="s">
        <v>12172</v>
      </c>
      <c r="E1522">
        <v>25</v>
      </c>
      <c r="F1522" t="s">
        <v>3734</v>
      </c>
      <c r="G1522">
        <v>9</v>
      </c>
      <c r="H1522" t="s">
        <v>3751</v>
      </c>
      <c r="I1522" t="s">
        <v>3752</v>
      </c>
      <c r="K1522" t="s">
        <v>55</v>
      </c>
      <c r="L1522" s="1">
        <v>22232</v>
      </c>
      <c r="M1522">
        <v>1960</v>
      </c>
      <c r="N1522">
        <v>617</v>
      </c>
      <c r="O1522" t="s">
        <v>3753</v>
      </c>
      <c r="P1522" t="s">
        <v>3754</v>
      </c>
      <c r="V1522">
        <v>14</v>
      </c>
      <c r="W1522" t="s">
        <v>2009</v>
      </c>
      <c r="X1522" t="s">
        <v>2010</v>
      </c>
      <c r="Y1522" t="s">
        <v>2010</v>
      </c>
      <c r="Z1522" t="s">
        <v>2009</v>
      </c>
      <c r="AA1522">
        <v>0</v>
      </c>
      <c r="AB1522">
        <v>1667</v>
      </c>
      <c r="AC1522">
        <v>9</v>
      </c>
      <c r="AD1522">
        <v>21</v>
      </c>
    </row>
    <row r="1523" spans="1:30" x14ac:dyDescent="0.25">
      <c r="A1523">
        <v>2019</v>
      </c>
      <c r="B1523">
        <v>2</v>
      </c>
      <c r="C1523" t="s">
        <v>2496</v>
      </c>
      <c r="D1523" t="s">
        <v>12172</v>
      </c>
      <c r="E1523">
        <v>25</v>
      </c>
      <c r="F1523" t="s">
        <v>3734</v>
      </c>
      <c r="G1523">
        <v>10</v>
      </c>
      <c r="H1523" t="s">
        <v>3755</v>
      </c>
      <c r="I1523" t="s">
        <v>3756</v>
      </c>
      <c r="K1523" t="s">
        <v>32</v>
      </c>
      <c r="L1523" s="1">
        <v>22854</v>
      </c>
      <c r="M1523">
        <v>1962</v>
      </c>
      <c r="N1523">
        <v>563</v>
      </c>
      <c r="O1523" t="s">
        <v>2571</v>
      </c>
      <c r="P1523" t="s">
        <v>3757</v>
      </c>
      <c r="V1523">
        <v>14</v>
      </c>
      <c r="W1523" t="s">
        <v>2009</v>
      </c>
      <c r="X1523" t="s">
        <v>2010</v>
      </c>
      <c r="Y1523" t="s">
        <v>2010</v>
      </c>
      <c r="Z1523" t="s">
        <v>2009</v>
      </c>
      <c r="AA1523">
        <v>0</v>
      </c>
      <c r="AB1523">
        <v>1843</v>
      </c>
      <c r="AC1523">
        <v>10</v>
      </c>
      <c r="AD1523">
        <v>22</v>
      </c>
    </row>
    <row r="1524" spans="1:30" x14ac:dyDescent="0.25">
      <c r="A1524">
        <v>2019</v>
      </c>
      <c r="B1524">
        <v>2</v>
      </c>
      <c r="C1524" t="s">
        <v>2496</v>
      </c>
      <c r="D1524" t="s">
        <v>12172</v>
      </c>
      <c r="E1524">
        <v>25</v>
      </c>
      <c r="F1524" t="s">
        <v>3734</v>
      </c>
      <c r="G1524">
        <v>11</v>
      </c>
      <c r="H1524" t="s">
        <v>2936</v>
      </c>
      <c r="I1524" t="s">
        <v>70</v>
      </c>
      <c r="J1524" t="s">
        <v>11165</v>
      </c>
      <c r="K1524" t="s">
        <v>32</v>
      </c>
      <c r="L1524" s="1">
        <v>26912</v>
      </c>
      <c r="M1524">
        <v>1973</v>
      </c>
      <c r="N1524">
        <v>389</v>
      </c>
      <c r="O1524" t="s">
        <v>3758</v>
      </c>
      <c r="P1524" t="s">
        <v>46</v>
      </c>
      <c r="V1524">
        <v>14</v>
      </c>
      <c r="W1524" t="s">
        <v>2009</v>
      </c>
      <c r="X1524" t="s">
        <v>2010</v>
      </c>
      <c r="Y1524" t="s">
        <v>2010</v>
      </c>
      <c r="Z1524" t="s">
        <v>2009</v>
      </c>
      <c r="AA1524">
        <v>0</v>
      </c>
      <c r="AB1524">
        <v>1694</v>
      </c>
      <c r="AC1524">
        <v>11</v>
      </c>
      <c r="AD1524">
        <v>23</v>
      </c>
    </row>
    <row r="1525" spans="1:30" x14ac:dyDescent="0.25">
      <c r="A1525">
        <v>2019</v>
      </c>
      <c r="B1525">
        <v>2</v>
      </c>
      <c r="C1525" t="s">
        <v>2496</v>
      </c>
      <c r="D1525" t="s">
        <v>12172</v>
      </c>
      <c r="E1525">
        <v>25</v>
      </c>
      <c r="F1525" t="s">
        <v>3734</v>
      </c>
      <c r="G1525">
        <v>12</v>
      </c>
      <c r="H1525" t="s">
        <v>3759</v>
      </c>
      <c r="I1525" t="s">
        <v>438</v>
      </c>
      <c r="J1525" t="s">
        <v>11166</v>
      </c>
      <c r="K1525" t="s">
        <v>32</v>
      </c>
      <c r="L1525" s="1">
        <v>22298</v>
      </c>
      <c r="M1525">
        <v>1961</v>
      </c>
      <c r="N1525">
        <v>329</v>
      </c>
      <c r="O1525" t="s">
        <v>2672</v>
      </c>
      <c r="P1525" t="s">
        <v>3760</v>
      </c>
      <c r="V1525">
        <v>14</v>
      </c>
      <c r="W1525" t="s">
        <v>2009</v>
      </c>
      <c r="X1525" t="s">
        <v>2010</v>
      </c>
      <c r="Y1525" t="s">
        <v>2010</v>
      </c>
      <c r="Z1525" t="s">
        <v>2009</v>
      </c>
      <c r="AA1525">
        <v>0</v>
      </c>
      <c r="AB1525">
        <v>1855</v>
      </c>
      <c r="AC1525">
        <v>12</v>
      </c>
      <c r="AD1525">
        <v>24</v>
      </c>
    </row>
    <row r="1526" spans="1:30" x14ac:dyDescent="0.25">
      <c r="A1526">
        <v>2019</v>
      </c>
      <c r="B1526">
        <v>2</v>
      </c>
      <c r="C1526" t="s">
        <v>2496</v>
      </c>
      <c r="D1526" t="s">
        <v>12172</v>
      </c>
      <c r="E1526">
        <v>26</v>
      </c>
      <c r="F1526" t="s">
        <v>3761</v>
      </c>
      <c r="G1526">
        <v>1</v>
      </c>
      <c r="H1526" t="s">
        <v>3762</v>
      </c>
      <c r="I1526" t="s">
        <v>363</v>
      </c>
      <c r="J1526" t="s">
        <v>11167</v>
      </c>
      <c r="K1526" t="s">
        <v>32</v>
      </c>
      <c r="L1526" s="1">
        <v>26181</v>
      </c>
      <c r="M1526">
        <v>1971</v>
      </c>
      <c r="N1526">
        <v>9950</v>
      </c>
      <c r="O1526" t="s">
        <v>3763</v>
      </c>
      <c r="P1526" t="s">
        <v>3764</v>
      </c>
      <c r="V1526">
        <v>35</v>
      </c>
      <c r="W1526" t="s">
        <v>1057</v>
      </c>
      <c r="X1526" t="s">
        <v>1058</v>
      </c>
      <c r="Y1526" t="s">
        <v>1059</v>
      </c>
      <c r="Z1526" t="s">
        <v>1060</v>
      </c>
      <c r="AA1526">
        <v>0</v>
      </c>
      <c r="AB1526">
        <v>4239</v>
      </c>
      <c r="AC1526">
        <v>1</v>
      </c>
      <c r="AD1526">
        <v>2</v>
      </c>
    </row>
    <row r="1527" spans="1:30" x14ac:dyDescent="0.25">
      <c r="A1527">
        <v>2019</v>
      </c>
      <c r="B1527">
        <v>2</v>
      </c>
      <c r="C1527" t="s">
        <v>2496</v>
      </c>
      <c r="D1527" t="s">
        <v>12172</v>
      </c>
      <c r="E1527">
        <v>27</v>
      </c>
      <c r="F1527" t="s">
        <v>3765</v>
      </c>
      <c r="G1527">
        <v>1</v>
      </c>
      <c r="H1527" t="s">
        <v>2984</v>
      </c>
      <c r="I1527" t="s">
        <v>462</v>
      </c>
      <c r="K1527" t="s">
        <v>32</v>
      </c>
      <c r="L1527" s="1">
        <v>32319</v>
      </c>
      <c r="M1527">
        <v>1988</v>
      </c>
      <c r="N1527">
        <v>406</v>
      </c>
      <c r="O1527" t="s">
        <v>3528</v>
      </c>
      <c r="P1527" t="s">
        <v>3766</v>
      </c>
      <c r="V1527">
        <v>35</v>
      </c>
      <c r="W1527" t="s">
        <v>1057</v>
      </c>
      <c r="X1527" t="s">
        <v>1058</v>
      </c>
      <c r="Y1527" t="s">
        <v>1059</v>
      </c>
      <c r="Z1527" t="s">
        <v>1060</v>
      </c>
      <c r="AA1527">
        <v>0</v>
      </c>
      <c r="AB1527">
        <v>2141</v>
      </c>
      <c r="AC1527">
        <v>1</v>
      </c>
      <c r="AD1527">
        <v>2</v>
      </c>
    </row>
    <row r="1528" spans="1:30" x14ac:dyDescent="0.25">
      <c r="A1528">
        <v>2019</v>
      </c>
      <c r="B1528">
        <v>2</v>
      </c>
      <c r="C1528" t="s">
        <v>2496</v>
      </c>
      <c r="D1528" t="s">
        <v>12172</v>
      </c>
      <c r="E1528">
        <v>27</v>
      </c>
      <c r="F1528" t="s">
        <v>3765</v>
      </c>
      <c r="G1528">
        <v>3</v>
      </c>
      <c r="H1528" t="s">
        <v>3767</v>
      </c>
      <c r="I1528" t="s">
        <v>393</v>
      </c>
      <c r="K1528" t="s">
        <v>55</v>
      </c>
      <c r="L1528" s="1">
        <v>28486</v>
      </c>
      <c r="M1528">
        <v>1977</v>
      </c>
      <c r="N1528">
        <v>944</v>
      </c>
      <c r="O1528" t="s">
        <v>2514</v>
      </c>
      <c r="P1528" t="s">
        <v>3768</v>
      </c>
      <c r="V1528">
        <v>35</v>
      </c>
      <c r="W1528" t="s">
        <v>1057</v>
      </c>
      <c r="X1528" t="s">
        <v>1058</v>
      </c>
      <c r="Y1528" t="s">
        <v>1059</v>
      </c>
      <c r="Z1528" t="s">
        <v>1060</v>
      </c>
      <c r="AA1528">
        <v>0</v>
      </c>
      <c r="AB1528">
        <v>2020</v>
      </c>
      <c r="AC1528">
        <v>3</v>
      </c>
      <c r="AD1528">
        <v>4</v>
      </c>
    </row>
    <row r="1529" spans="1:30" x14ac:dyDescent="0.25">
      <c r="A1529">
        <v>2019</v>
      </c>
      <c r="B1529">
        <v>2</v>
      </c>
      <c r="C1529" t="s">
        <v>2496</v>
      </c>
      <c r="D1529" t="s">
        <v>12172</v>
      </c>
      <c r="E1529">
        <v>27</v>
      </c>
      <c r="F1529" t="s">
        <v>3765</v>
      </c>
      <c r="G1529">
        <v>5</v>
      </c>
      <c r="H1529" t="s">
        <v>3769</v>
      </c>
      <c r="I1529" t="s">
        <v>582</v>
      </c>
      <c r="K1529" t="s">
        <v>32</v>
      </c>
      <c r="L1529" s="1">
        <v>32189</v>
      </c>
      <c r="M1529">
        <v>1988</v>
      </c>
      <c r="N1529">
        <v>406</v>
      </c>
      <c r="O1529" t="s">
        <v>3770</v>
      </c>
      <c r="P1529" t="s">
        <v>3771</v>
      </c>
      <c r="V1529">
        <v>35</v>
      </c>
      <c r="W1529" t="s">
        <v>1057</v>
      </c>
      <c r="X1529" t="s">
        <v>1058</v>
      </c>
      <c r="Y1529" t="s">
        <v>1059</v>
      </c>
      <c r="Z1529" t="s">
        <v>1060</v>
      </c>
      <c r="AA1529">
        <v>0</v>
      </c>
      <c r="AB1529">
        <v>2624</v>
      </c>
      <c r="AC1529">
        <v>5</v>
      </c>
      <c r="AD1529">
        <v>6</v>
      </c>
    </row>
    <row r="1530" spans="1:30" x14ac:dyDescent="0.25">
      <c r="A1530">
        <v>2019</v>
      </c>
      <c r="B1530">
        <v>2</v>
      </c>
      <c r="C1530" t="s">
        <v>2496</v>
      </c>
      <c r="D1530" t="s">
        <v>12172</v>
      </c>
      <c r="E1530">
        <v>27</v>
      </c>
      <c r="F1530" t="s">
        <v>3765</v>
      </c>
      <c r="G1530">
        <v>7</v>
      </c>
      <c r="H1530" t="s">
        <v>3772</v>
      </c>
      <c r="I1530" t="s">
        <v>155</v>
      </c>
      <c r="K1530" t="s">
        <v>55</v>
      </c>
      <c r="L1530" s="1">
        <v>24938</v>
      </c>
      <c r="M1530">
        <v>1968</v>
      </c>
      <c r="N1530">
        <v>979</v>
      </c>
      <c r="O1530" t="s">
        <v>2914</v>
      </c>
      <c r="P1530" t="s">
        <v>3773</v>
      </c>
      <c r="V1530">
        <v>35</v>
      </c>
      <c r="W1530" t="s">
        <v>1057</v>
      </c>
      <c r="X1530" t="s">
        <v>1058</v>
      </c>
      <c r="Y1530" t="s">
        <v>1059</v>
      </c>
      <c r="Z1530" t="s">
        <v>1060</v>
      </c>
      <c r="AA1530">
        <v>0</v>
      </c>
      <c r="AB1530">
        <v>1974</v>
      </c>
      <c r="AC1530">
        <v>7</v>
      </c>
      <c r="AD1530">
        <v>8</v>
      </c>
    </row>
    <row r="1531" spans="1:30" x14ac:dyDescent="0.25">
      <c r="A1531">
        <v>2019</v>
      </c>
      <c r="B1531">
        <v>2</v>
      </c>
      <c r="C1531" t="s">
        <v>2496</v>
      </c>
      <c r="D1531" t="s">
        <v>12172</v>
      </c>
      <c r="E1531">
        <v>27</v>
      </c>
      <c r="F1531" t="s">
        <v>3765</v>
      </c>
      <c r="G1531">
        <v>9</v>
      </c>
      <c r="H1531" t="s">
        <v>678</v>
      </c>
      <c r="I1531" t="s">
        <v>519</v>
      </c>
      <c r="K1531" t="s">
        <v>32</v>
      </c>
      <c r="L1531" s="1">
        <v>22371</v>
      </c>
      <c r="M1531">
        <v>1961</v>
      </c>
      <c r="N1531">
        <v>587</v>
      </c>
      <c r="O1531" t="s">
        <v>3083</v>
      </c>
      <c r="P1531" t="s">
        <v>3774</v>
      </c>
      <c r="V1531">
        <v>35</v>
      </c>
      <c r="W1531" t="s">
        <v>1057</v>
      </c>
      <c r="X1531" t="s">
        <v>1058</v>
      </c>
      <c r="Y1531" t="s">
        <v>1059</v>
      </c>
      <c r="Z1531" t="s">
        <v>1060</v>
      </c>
      <c r="AA1531">
        <v>0</v>
      </c>
      <c r="AB1531">
        <v>1137</v>
      </c>
      <c r="AC1531">
        <v>9</v>
      </c>
    </row>
    <row r="1532" spans="1:30" x14ac:dyDescent="0.25">
      <c r="A1532">
        <v>2019</v>
      </c>
      <c r="B1532">
        <v>2</v>
      </c>
      <c r="C1532" t="s">
        <v>2496</v>
      </c>
      <c r="D1532" t="s">
        <v>12172</v>
      </c>
      <c r="E1532">
        <v>27</v>
      </c>
      <c r="F1532" t="s">
        <v>3765</v>
      </c>
      <c r="G1532">
        <v>10</v>
      </c>
      <c r="H1532" t="s">
        <v>2547</v>
      </c>
      <c r="I1532" t="s">
        <v>2120</v>
      </c>
      <c r="K1532" t="s">
        <v>55</v>
      </c>
      <c r="L1532" s="1">
        <v>35484</v>
      </c>
      <c r="M1532">
        <v>1997</v>
      </c>
      <c r="N1532">
        <v>608</v>
      </c>
      <c r="O1532" t="s">
        <v>3422</v>
      </c>
      <c r="P1532" t="s">
        <v>3775</v>
      </c>
      <c r="V1532">
        <v>35</v>
      </c>
      <c r="W1532" t="s">
        <v>1057</v>
      </c>
      <c r="X1532" t="s">
        <v>1058</v>
      </c>
      <c r="Y1532" t="s">
        <v>1059</v>
      </c>
      <c r="Z1532" t="s">
        <v>1060</v>
      </c>
      <c r="AA1532">
        <v>0</v>
      </c>
      <c r="AB1532">
        <v>1449</v>
      </c>
      <c r="AC1532">
        <v>10</v>
      </c>
    </row>
    <row r="1533" spans="1:30" x14ac:dyDescent="0.25">
      <c r="A1533">
        <v>2019</v>
      </c>
      <c r="B1533">
        <v>2</v>
      </c>
      <c r="C1533" t="s">
        <v>2496</v>
      </c>
      <c r="D1533" t="s">
        <v>12172</v>
      </c>
      <c r="E1533">
        <v>27</v>
      </c>
      <c r="F1533" t="s">
        <v>3765</v>
      </c>
      <c r="G1533">
        <v>11</v>
      </c>
      <c r="H1533" t="s">
        <v>3776</v>
      </c>
      <c r="I1533" t="s">
        <v>1475</v>
      </c>
      <c r="K1533" t="s">
        <v>32</v>
      </c>
      <c r="L1533" s="1">
        <v>33949</v>
      </c>
      <c r="M1533">
        <v>1992</v>
      </c>
      <c r="N1533">
        <v>959</v>
      </c>
      <c r="O1533" t="s">
        <v>3777</v>
      </c>
      <c r="P1533" t="s">
        <v>3778</v>
      </c>
      <c r="V1533">
        <v>35</v>
      </c>
      <c r="W1533" t="s">
        <v>1057</v>
      </c>
      <c r="X1533" t="s">
        <v>1058</v>
      </c>
      <c r="Y1533" t="s">
        <v>1059</v>
      </c>
      <c r="Z1533" t="s">
        <v>1060</v>
      </c>
      <c r="AA1533">
        <v>0</v>
      </c>
      <c r="AB1533">
        <v>1099</v>
      </c>
      <c r="AC1533">
        <v>11</v>
      </c>
    </row>
    <row r="1534" spans="1:30" x14ac:dyDescent="0.25">
      <c r="A1534">
        <v>2019</v>
      </c>
      <c r="B1534">
        <v>2</v>
      </c>
      <c r="C1534" t="s">
        <v>2496</v>
      </c>
      <c r="D1534" t="s">
        <v>12172</v>
      </c>
      <c r="E1534">
        <v>27</v>
      </c>
      <c r="F1534" t="s">
        <v>3765</v>
      </c>
      <c r="G1534">
        <v>12</v>
      </c>
      <c r="H1534" t="s">
        <v>3779</v>
      </c>
      <c r="I1534" t="s">
        <v>3780</v>
      </c>
      <c r="K1534" t="s">
        <v>55</v>
      </c>
      <c r="L1534" s="1">
        <v>26315</v>
      </c>
      <c r="M1534">
        <v>1972</v>
      </c>
      <c r="N1534">
        <v>619</v>
      </c>
      <c r="O1534" t="s">
        <v>3781</v>
      </c>
      <c r="P1534" t="s">
        <v>3782</v>
      </c>
      <c r="V1534">
        <v>35</v>
      </c>
      <c r="W1534" t="s">
        <v>1057</v>
      </c>
      <c r="X1534" t="s">
        <v>1058</v>
      </c>
      <c r="Y1534" t="s">
        <v>1059</v>
      </c>
      <c r="Z1534" t="s">
        <v>1060</v>
      </c>
      <c r="AA1534">
        <v>0</v>
      </c>
      <c r="AB1534">
        <v>1331</v>
      </c>
      <c r="AC1534">
        <v>12</v>
      </c>
    </row>
    <row r="1535" spans="1:30" x14ac:dyDescent="0.25">
      <c r="A1535">
        <v>2019</v>
      </c>
      <c r="B1535">
        <v>2</v>
      </c>
      <c r="C1535" t="s">
        <v>2496</v>
      </c>
      <c r="D1535" t="s">
        <v>12172</v>
      </c>
      <c r="E1535">
        <v>27</v>
      </c>
      <c r="F1535" t="s">
        <v>3765</v>
      </c>
      <c r="G1535">
        <v>13</v>
      </c>
      <c r="H1535" t="s">
        <v>2541</v>
      </c>
      <c r="I1535" t="s">
        <v>3783</v>
      </c>
      <c r="K1535" t="s">
        <v>32</v>
      </c>
      <c r="L1535" s="1">
        <v>22350</v>
      </c>
      <c r="M1535">
        <v>1961</v>
      </c>
      <c r="N1535">
        <v>435</v>
      </c>
      <c r="O1535" t="s">
        <v>3784</v>
      </c>
      <c r="P1535" t="s">
        <v>3785</v>
      </c>
      <c r="V1535">
        <v>35</v>
      </c>
      <c r="W1535" t="s">
        <v>1057</v>
      </c>
      <c r="X1535" t="s">
        <v>1058</v>
      </c>
      <c r="Y1535" t="s">
        <v>1059</v>
      </c>
      <c r="Z1535" t="s">
        <v>1060</v>
      </c>
      <c r="AA1535">
        <v>0</v>
      </c>
      <c r="AB1535">
        <v>1070</v>
      </c>
      <c r="AC1535">
        <v>13</v>
      </c>
    </row>
    <row r="1536" spans="1:30" x14ac:dyDescent="0.25">
      <c r="A1536">
        <v>2019</v>
      </c>
      <c r="B1536">
        <v>2</v>
      </c>
      <c r="C1536" t="s">
        <v>2496</v>
      </c>
      <c r="D1536" t="s">
        <v>12172</v>
      </c>
      <c r="E1536">
        <v>27</v>
      </c>
      <c r="F1536" t="s">
        <v>3765</v>
      </c>
      <c r="G1536">
        <v>14</v>
      </c>
      <c r="H1536" t="s">
        <v>2936</v>
      </c>
      <c r="I1536" t="s">
        <v>3786</v>
      </c>
      <c r="K1536" t="s">
        <v>32</v>
      </c>
      <c r="L1536" s="1">
        <v>31390</v>
      </c>
      <c r="M1536">
        <v>1985</v>
      </c>
      <c r="N1536">
        <v>956</v>
      </c>
      <c r="O1536" t="s">
        <v>3317</v>
      </c>
      <c r="P1536" t="s">
        <v>3787</v>
      </c>
      <c r="V1536">
        <v>35</v>
      </c>
      <c r="W1536" t="s">
        <v>1057</v>
      </c>
      <c r="X1536" t="s">
        <v>1058</v>
      </c>
      <c r="Y1536" t="s">
        <v>1059</v>
      </c>
      <c r="Z1536" t="s">
        <v>1060</v>
      </c>
      <c r="AA1536">
        <v>0</v>
      </c>
      <c r="AB1536">
        <v>1981</v>
      </c>
      <c r="AC1536">
        <v>14</v>
      </c>
    </row>
    <row r="1537" spans="1:30" x14ac:dyDescent="0.25">
      <c r="A1537">
        <v>2019</v>
      </c>
      <c r="B1537">
        <v>2</v>
      </c>
      <c r="C1537" t="s">
        <v>2496</v>
      </c>
      <c r="D1537" t="s">
        <v>12172</v>
      </c>
      <c r="E1537">
        <v>27</v>
      </c>
      <c r="F1537" t="s">
        <v>3765</v>
      </c>
      <c r="G1537">
        <v>15</v>
      </c>
      <c r="H1537" t="s">
        <v>3788</v>
      </c>
      <c r="I1537" t="s">
        <v>3789</v>
      </c>
      <c r="K1537" t="s">
        <v>32</v>
      </c>
      <c r="L1537" s="1">
        <v>19005</v>
      </c>
      <c r="M1537">
        <v>1952</v>
      </c>
      <c r="N1537">
        <v>957</v>
      </c>
      <c r="O1537" t="s">
        <v>3790</v>
      </c>
      <c r="P1537" t="s">
        <v>3791</v>
      </c>
      <c r="V1537">
        <v>35</v>
      </c>
      <c r="W1537" t="s">
        <v>1057</v>
      </c>
      <c r="X1537" t="s">
        <v>1058</v>
      </c>
      <c r="Y1537" t="s">
        <v>1059</v>
      </c>
      <c r="Z1537" t="s">
        <v>1060</v>
      </c>
      <c r="AA1537">
        <v>0</v>
      </c>
      <c r="AB1537">
        <v>1107</v>
      </c>
      <c r="AC1537">
        <v>15</v>
      </c>
    </row>
    <row r="1538" spans="1:30" x14ac:dyDescent="0.25">
      <c r="A1538">
        <v>2019</v>
      </c>
      <c r="B1538">
        <v>2</v>
      </c>
      <c r="C1538" t="s">
        <v>2496</v>
      </c>
      <c r="D1538" t="s">
        <v>12172</v>
      </c>
      <c r="E1538">
        <v>27</v>
      </c>
      <c r="F1538" t="s">
        <v>3765</v>
      </c>
      <c r="G1538">
        <v>16</v>
      </c>
      <c r="H1538" t="s">
        <v>3792</v>
      </c>
      <c r="I1538" t="s">
        <v>3793</v>
      </c>
      <c r="K1538" t="s">
        <v>32</v>
      </c>
      <c r="L1538" s="1">
        <v>33285</v>
      </c>
      <c r="M1538">
        <v>1991</v>
      </c>
      <c r="N1538">
        <v>619</v>
      </c>
      <c r="O1538" t="s">
        <v>3794</v>
      </c>
      <c r="P1538" t="s">
        <v>3795</v>
      </c>
      <c r="V1538">
        <v>35</v>
      </c>
      <c r="W1538" t="s">
        <v>1057</v>
      </c>
      <c r="X1538" t="s">
        <v>1058</v>
      </c>
      <c r="Y1538" t="s">
        <v>1059</v>
      </c>
      <c r="Z1538" t="s">
        <v>1060</v>
      </c>
      <c r="AA1538">
        <v>0</v>
      </c>
      <c r="AB1538">
        <v>2027</v>
      </c>
      <c r="AC1538">
        <v>16</v>
      </c>
    </row>
    <row r="1539" spans="1:30" x14ac:dyDescent="0.25">
      <c r="A1539">
        <v>2019</v>
      </c>
      <c r="B1539">
        <v>2</v>
      </c>
      <c r="C1539" t="s">
        <v>2496</v>
      </c>
      <c r="D1539" t="s">
        <v>12172</v>
      </c>
      <c r="E1539">
        <v>27</v>
      </c>
      <c r="F1539" t="s">
        <v>3765</v>
      </c>
      <c r="G1539">
        <v>17</v>
      </c>
      <c r="H1539" t="s">
        <v>3306</v>
      </c>
      <c r="I1539" t="s">
        <v>3014</v>
      </c>
      <c r="K1539" t="s">
        <v>32</v>
      </c>
      <c r="L1539" s="1">
        <v>31400</v>
      </c>
      <c r="M1539">
        <v>1985</v>
      </c>
      <c r="N1539">
        <v>903</v>
      </c>
      <c r="O1539" t="s">
        <v>3796</v>
      </c>
      <c r="P1539" t="s">
        <v>3797</v>
      </c>
      <c r="V1539">
        <v>35</v>
      </c>
      <c r="W1539" t="s">
        <v>1057</v>
      </c>
      <c r="X1539" t="s">
        <v>1058</v>
      </c>
      <c r="Y1539" t="s">
        <v>1059</v>
      </c>
      <c r="Z1539" t="s">
        <v>1060</v>
      </c>
      <c r="AA1539">
        <v>0</v>
      </c>
      <c r="AB1539">
        <v>971</v>
      </c>
      <c r="AC1539">
        <v>17</v>
      </c>
    </row>
    <row r="1540" spans="1:30" x14ac:dyDescent="0.25">
      <c r="A1540">
        <v>2019</v>
      </c>
      <c r="B1540">
        <v>2</v>
      </c>
      <c r="C1540" t="s">
        <v>2496</v>
      </c>
      <c r="D1540" t="s">
        <v>12172</v>
      </c>
      <c r="E1540">
        <v>27</v>
      </c>
      <c r="F1540" t="s">
        <v>3765</v>
      </c>
      <c r="G1540">
        <v>18</v>
      </c>
      <c r="H1540" t="s">
        <v>121</v>
      </c>
      <c r="I1540" t="s">
        <v>3491</v>
      </c>
      <c r="K1540" t="s">
        <v>32</v>
      </c>
      <c r="L1540" s="1">
        <v>35496</v>
      </c>
      <c r="M1540">
        <v>1997</v>
      </c>
      <c r="N1540">
        <v>571</v>
      </c>
      <c r="O1540" t="s">
        <v>3798</v>
      </c>
      <c r="P1540" t="s">
        <v>3799</v>
      </c>
      <c r="V1540">
        <v>35</v>
      </c>
      <c r="W1540" t="s">
        <v>1057</v>
      </c>
      <c r="X1540" t="s">
        <v>1058</v>
      </c>
      <c r="Y1540" t="s">
        <v>1059</v>
      </c>
      <c r="Z1540" t="s">
        <v>1060</v>
      </c>
      <c r="AA1540">
        <v>0</v>
      </c>
      <c r="AB1540">
        <v>1016</v>
      </c>
      <c r="AC1540">
        <v>18</v>
      </c>
    </row>
    <row r="1541" spans="1:30" x14ac:dyDescent="0.25">
      <c r="A1541">
        <v>2019</v>
      </c>
      <c r="B1541">
        <v>2</v>
      </c>
      <c r="C1541" t="s">
        <v>2496</v>
      </c>
      <c r="D1541" t="s">
        <v>12172</v>
      </c>
      <c r="E1541">
        <v>27</v>
      </c>
      <c r="F1541" t="s">
        <v>3765</v>
      </c>
      <c r="G1541">
        <v>19</v>
      </c>
      <c r="H1541" t="s">
        <v>3800</v>
      </c>
      <c r="I1541" t="s">
        <v>126</v>
      </c>
      <c r="K1541" t="s">
        <v>32</v>
      </c>
      <c r="L1541" s="1">
        <v>33853</v>
      </c>
      <c r="M1541">
        <v>1992</v>
      </c>
      <c r="N1541">
        <v>907</v>
      </c>
      <c r="O1541" t="s">
        <v>2604</v>
      </c>
      <c r="P1541" t="s">
        <v>2111</v>
      </c>
      <c r="V1541">
        <v>35</v>
      </c>
      <c r="W1541" t="s">
        <v>1057</v>
      </c>
      <c r="X1541" t="s">
        <v>1058</v>
      </c>
      <c r="Y1541" t="s">
        <v>1059</v>
      </c>
      <c r="Z1541" t="s">
        <v>1060</v>
      </c>
      <c r="AA1541">
        <v>0</v>
      </c>
      <c r="AB1541">
        <v>1046</v>
      </c>
      <c r="AC1541">
        <v>19</v>
      </c>
    </row>
    <row r="1542" spans="1:30" x14ac:dyDescent="0.25">
      <c r="A1542">
        <v>2019</v>
      </c>
      <c r="B1542">
        <v>2</v>
      </c>
      <c r="C1542" t="s">
        <v>2496</v>
      </c>
      <c r="D1542" t="s">
        <v>12172</v>
      </c>
      <c r="E1542">
        <v>27</v>
      </c>
      <c r="F1542" t="s">
        <v>3765</v>
      </c>
      <c r="G1542">
        <v>20</v>
      </c>
      <c r="H1542" t="s">
        <v>3801</v>
      </c>
      <c r="I1542" t="s">
        <v>635</v>
      </c>
      <c r="K1542" t="s">
        <v>32</v>
      </c>
      <c r="L1542" s="1">
        <v>32276</v>
      </c>
      <c r="M1542">
        <v>1988</v>
      </c>
      <c r="N1542">
        <v>418</v>
      </c>
      <c r="O1542" t="s">
        <v>2892</v>
      </c>
      <c r="P1542" t="s">
        <v>1296</v>
      </c>
      <c r="V1542">
        <v>35</v>
      </c>
      <c r="W1542" t="s">
        <v>1057</v>
      </c>
      <c r="X1542" t="s">
        <v>1058</v>
      </c>
      <c r="Y1542" t="s">
        <v>1059</v>
      </c>
      <c r="Z1542" t="s">
        <v>1060</v>
      </c>
      <c r="AA1542">
        <v>0</v>
      </c>
      <c r="AB1542">
        <v>1274</v>
      </c>
      <c r="AC1542">
        <v>20</v>
      </c>
    </row>
    <row r="1543" spans="1:30" x14ac:dyDescent="0.25">
      <c r="A1543">
        <v>2019</v>
      </c>
      <c r="B1543">
        <v>2</v>
      </c>
      <c r="C1543" t="s">
        <v>2496</v>
      </c>
      <c r="D1543" t="s">
        <v>12172</v>
      </c>
      <c r="E1543">
        <v>27</v>
      </c>
      <c r="F1543" t="s">
        <v>3765</v>
      </c>
      <c r="G1543">
        <v>21</v>
      </c>
      <c r="H1543" t="s">
        <v>228</v>
      </c>
      <c r="I1543" t="s">
        <v>3802</v>
      </c>
      <c r="K1543" t="s">
        <v>32</v>
      </c>
      <c r="L1543" s="1">
        <v>34517</v>
      </c>
      <c r="M1543">
        <v>1994</v>
      </c>
      <c r="N1543">
        <v>884</v>
      </c>
      <c r="O1543" t="s">
        <v>3663</v>
      </c>
      <c r="P1543" t="s">
        <v>3803</v>
      </c>
      <c r="V1543">
        <v>35</v>
      </c>
      <c r="W1543" t="s">
        <v>1057</v>
      </c>
      <c r="X1543" t="s">
        <v>1058</v>
      </c>
      <c r="Y1543" t="s">
        <v>1059</v>
      </c>
      <c r="Z1543" t="s">
        <v>1060</v>
      </c>
      <c r="AA1543">
        <v>0</v>
      </c>
      <c r="AB1543">
        <v>1053</v>
      </c>
      <c r="AC1543">
        <v>21</v>
      </c>
    </row>
    <row r="1544" spans="1:30" x14ac:dyDescent="0.25">
      <c r="A1544">
        <v>2019</v>
      </c>
      <c r="B1544">
        <v>2</v>
      </c>
      <c r="C1544" t="s">
        <v>2496</v>
      </c>
      <c r="D1544" t="s">
        <v>12172</v>
      </c>
      <c r="E1544">
        <v>27</v>
      </c>
      <c r="F1544" t="s">
        <v>3765</v>
      </c>
      <c r="G1544">
        <v>22</v>
      </c>
      <c r="H1544" t="s">
        <v>2268</v>
      </c>
      <c r="I1544" t="s">
        <v>356</v>
      </c>
      <c r="K1544" t="s">
        <v>32</v>
      </c>
      <c r="L1544" s="1">
        <v>33310</v>
      </c>
      <c r="M1544">
        <v>1991</v>
      </c>
      <c r="N1544">
        <v>406</v>
      </c>
      <c r="O1544" t="s">
        <v>3770</v>
      </c>
      <c r="P1544" t="s">
        <v>3804</v>
      </c>
      <c r="V1544">
        <v>35</v>
      </c>
      <c r="W1544" t="s">
        <v>1057</v>
      </c>
      <c r="X1544" t="s">
        <v>1058</v>
      </c>
      <c r="Y1544" t="s">
        <v>1059</v>
      </c>
      <c r="Z1544" t="s">
        <v>1060</v>
      </c>
      <c r="AA1544">
        <v>0</v>
      </c>
      <c r="AB1544">
        <v>1121</v>
      </c>
      <c r="AC1544">
        <v>22</v>
      </c>
    </row>
    <row r="1545" spans="1:30" x14ac:dyDescent="0.25">
      <c r="A1545">
        <v>2019</v>
      </c>
      <c r="B1545">
        <v>2</v>
      </c>
      <c r="C1545" t="s">
        <v>2496</v>
      </c>
      <c r="D1545" t="s">
        <v>12172</v>
      </c>
      <c r="E1545">
        <v>27</v>
      </c>
      <c r="F1545" t="s">
        <v>3765</v>
      </c>
      <c r="G1545">
        <v>23</v>
      </c>
      <c r="H1545" t="s">
        <v>785</v>
      </c>
      <c r="I1545" t="s">
        <v>3805</v>
      </c>
      <c r="K1545" t="s">
        <v>32</v>
      </c>
      <c r="L1545" s="1">
        <v>33918</v>
      </c>
      <c r="M1545">
        <v>1992</v>
      </c>
      <c r="N1545">
        <v>404</v>
      </c>
      <c r="O1545" t="s">
        <v>2678</v>
      </c>
      <c r="P1545" t="s">
        <v>3806</v>
      </c>
      <c r="V1545">
        <v>35</v>
      </c>
      <c r="W1545" t="s">
        <v>1057</v>
      </c>
      <c r="X1545" t="s">
        <v>1058</v>
      </c>
      <c r="Y1545" t="s">
        <v>1059</v>
      </c>
      <c r="Z1545" t="s">
        <v>1060</v>
      </c>
      <c r="AA1545">
        <v>0</v>
      </c>
      <c r="AB1545">
        <v>988</v>
      </c>
      <c r="AC1545">
        <v>23</v>
      </c>
    </row>
    <row r="1546" spans="1:30" x14ac:dyDescent="0.25">
      <c r="A1546">
        <v>2019</v>
      </c>
      <c r="B1546">
        <v>2</v>
      </c>
      <c r="C1546" t="s">
        <v>2496</v>
      </c>
      <c r="D1546" t="s">
        <v>12172</v>
      </c>
      <c r="E1546">
        <v>27</v>
      </c>
      <c r="F1546" t="s">
        <v>3765</v>
      </c>
      <c r="G1546">
        <v>24</v>
      </c>
      <c r="H1546" t="s">
        <v>3485</v>
      </c>
      <c r="I1546" t="s">
        <v>3807</v>
      </c>
      <c r="K1546" t="s">
        <v>32</v>
      </c>
      <c r="L1546" s="1">
        <v>35157</v>
      </c>
      <c r="M1546">
        <v>1996</v>
      </c>
      <c r="N1546">
        <v>942</v>
      </c>
      <c r="O1546" t="s">
        <v>2548</v>
      </c>
      <c r="P1546" t="s">
        <v>3808</v>
      </c>
      <c r="V1546">
        <v>35</v>
      </c>
      <c r="W1546" t="s">
        <v>1057</v>
      </c>
      <c r="X1546" t="s">
        <v>1058</v>
      </c>
      <c r="Y1546" t="s">
        <v>1059</v>
      </c>
      <c r="Z1546" t="s">
        <v>1060</v>
      </c>
      <c r="AA1546">
        <v>0</v>
      </c>
      <c r="AB1546">
        <v>1019</v>
      </c>
      <c r="AC1546">
        <v>24</v>
      </c>
    </row>
    <row r="1547" spans="1:30" x14ac:dyDescent="0.25">
      <c r="A1547">
        <v>2019</v>
      </c>
      <c r="B1547">
        <v>2</v>
      </c>
      <c r="C1547" t="s">
        <v>2496</v>
      </c>
      <c r="D1547" t="s">
        <v>12172</v>
      </c>
      <c r="E1547">
        <v>28</v>
      </c>
      <c r="F1547" t="s">
        <v>3809</v>
      </c>
      <c r="G1547">
        <v>1</v>
      </c>
      <c r="H1547" t="s">
        <v>3810</v>
      </c>
      <c r="I1547" t="s">
        <v>428</v>
      </c>
      <c r="K1547" t="s">
        <v>55</v>
      </c>
      <c r="L1547" s="1">
        <v>32051</v>
      </c>
      <c r="M1547">
        <v>1987</v>
      </c>
      <c r="N1547">
        <v>351</v>
      </c>
      <c r="O1547" t="s">
        <v>2507</v>
      </c>
      <c r="P1547" t="s">
        <v>3811</v>
      </c>
      <c r="V1547">
        <v>35</v>
      </c>
      <c r="W1547" t="s">
        <v>1057</v>
      </c>
      <c r="X1547" t="s">
        <v>1058</v>
      </c>
      <c r="Y1547" t="s">
        <v>1059</v>
      </c>
      <c r="Z1547" t="s">
        <v>1060</v>
      </c>
      <c r="AA1547">
        <v>0</v>
      </c>
      <c r="AB1547">
        <v>1002</v>
      </c>
      <c r="AC1547">
        <v>1</v>
      </c>
      <c r="AD1547">
        <v>2</v>
      </c>
    </row>
    <row r="1548" spans="1:30" x14ac:dyDescent="0.25">
      <c r="A1548">
        <v>2019</v>
      </c>
      <c r="B1548">
        <v>2</v>
      </c>
      <c r="C1548" t="s">
        <v>2496</v>
      </c>
      <c r="D1548" t="s">
        <v>12172</v>
      </c>
      <c r="E1548">
        <v>28</v>
      </c>
      <c r="F1548" t="s">
        <v>3809</v>
      </c>
      <c r="G1548">
        <v>3</v>
      </c>
      <c r="H1548" t="s">
        <v>3812</v>
      </c>
      <c r="I1548" t="s">
        <v>87</v>
      </c>
      <c r="K1548" t="s">
        <v>32</v>
      </c>
      <c r="L1548" s="1">
        <v>30906</v>
      </c>
      <c r="M1548">
        <v>1984</v>
      </c>
      <c r="N1548">
        <v>351</v>
      </c>
      <c r="O1548" t="s">
        <v>2507</v>
      </c>
      <c r="P1548" t="s">
        <v>3723</v>
      </c>
      <c r="V1548">
        <v>35</v>
      </c>
      <c r="W1548" t="s">
        <v>1057</v>
      </c>
      <c r="X1548" t="s">
        <v>1058</v>
      </c>
      <c r="Y1548" t="s">
        <v>1059</v>
      </c>
      <c r="Z1548" t="s">
        <v>1060</v>
      </c>
      <c r="AA1548">
        <v>0</v>
      </c>
      <c r="AB1548">
        <v>620</v>
      </c>
      <c r="AC1548">
        <v>3</v>
      </c>
      <c r="AD1548">
        <v>4</v>
      </c>
    </row>
    <row r="1549" spans="1:30" x14ac:dyDescent="0.25">
      <c r="A1549">
        <v>2019</v>
      </c>
      <c r="B1549">
        <v>2</v>
      </c>
      <c r="C1549" t="s">
        <v>2496</v>
      </c>
      <c r="D1549" t="s">
        <v>12172</v>
      </c>
      <c r="E1549">
        <v>28</v>
      </c>
      <c r="F1549" t="s">
        <v>3809</v>
      </c>
      <c r="G1549">
        <v>5</v>
      </c>
      <c r="H1549" t="s">
        <v>1815</v>
      </c>
      <c r="I1549" t="s">
        <v>900</v>
      </c>
      <c r="J1549" t="s">
        <v>11168</v>
      </c>
      <c r="K1549" t="s">
        <v>55</v>
      </c>
      <c r="L1549" s="1">
        <v>28350</v>
      </c>
      <c r="M1549">
        <v>1977</v>
      </c>
      <c r="N1549">
        <v>351</v>
      </c>
      <c r="O1549" t="s">
        <v>2507</v>
      </c>
      <c r="P1549" t="s">
        <v>1216</v>
      </c>
      <c r="V1549">
        <v>35</v>
      </c>
      <c r="W1549" t="s">
        <v>1057</v>
      </c>
      <c r="X1549" t="s">
        <v>1058</v>
      </c>
      <c r="Y1549" t="s">
        <v>1059</v>
      </c>
      <c r="Z1549" t="s">
        <v>1060</v>
      </c>
      <c r="AA1549">
        <v>0</v>
      </c>
      <c r="AB1549">
        <v>689</v>
      </c>
      <c r="AC1549">
        <v>5</v>
      </c>
      <c r="AD1549">
        <v>6</v>
      </c>
    </row>
    <row r="1550" spans="1:30" x14ac:dyDescent="0.25">
      <c r="A1550">
        <v>2019</v>
      </c>
      <c r="B1550">
        <v>2</v>
      </c>
      <c r="C1550" t="s">
        <v>2496</v>
      </c>
      <c r="D1550" t="s">
        <v>12172</v>
      </c>
      <c r="E1550">
        <v>28</v>
      </c>
      <c r="F1550" t="s">
        <v>3809</v>
      </c>
      <c r="G1550">
        <v>7</v>
      </c>
      <c r="H1550" t="s">
        <v>3452</v>
      </c>
      <c r="I1550" t="s">
        <v>99</v>
      </c>
      <c r="K1550" t="s">
        <v>32</v>
      </c>
      <c r="L1550" s="1">
        <v>30506</v>
      </c>
      <c r="M1550">
        <v>1983</v>
      </c>
      <c r="N1550">
        <v>351</v>
      </c>
      <c r="O1550" t="s">
        <v>2507</v>
      </c>
      <c r="P1550" t="s">
        <v>3723</v>
      </c>
      <c r="V1550">
        <v>35</v>
      </c>
      <c r="W1550" t="s">
        <v>1057</v>
      </c>
      <c r="X1550" t="s">
        <v>1058</v>
      </c>
      <c r="Y1550" t="s">
        <v>1059</v>
      </c>
      <c r="Z1550" t="s">
        <v>1060</v>
      </c>
      <c r="AA1550">
        <v>0</v>
      </c>
      <c r="AB1550">
        <v>420</v>
      </c>
      <c r="AC1550">
        <v>7</v>
      </c>
      <c r="AD1550">
        <v>8</v>
      </c>
    </row>
    <row r="1551" spans="1:30" x14ac:dyDescent="0.25">
      <c r="A1551">
        <v>2019</v>
      </c>
      <c r="B1551">
        <v>2</v>
      </c>
      <c r="C1551" t="s">
        <v>2496</v>
      </c>
      <c r="D1551" t="s">
        <v>12172</v>
      </c>
      <c r="E1551">
        <v>28</v>
      </c>
      <c r="F1551" t="s">
        <v>3809</v>
      </c>
      <c r="G1551">
        <v>9</v>
      </c>
      <c r="H1551" t="s">
        <v>3813</v>
      </c>
      <c r="I1551" t="s">
        <v>649</v>
      </c>
      <c r="K1551" t="s">
        <v>55</v>
      </c>
      <c r="L1551" s="1">
        <v>29497</v>
      </c>
      <c r="M1551">
        <v>1980</v>
      </c>
      <c r="N1551">
        <v>351</v>
      </c>
      <c r="O1551" t="s">
        <v>2507</v>
      </c>
      <c r="P1551" t="s">
        <v>3814</v>
      </c>
      <c r="V1551">
        <v>35</v>
      </c>
      <c r="W1551" t="s">
        <v>1057</v>
      </c>
      <c r="X1551" t="s">
        <v>1058</v>
      </c>
      <c r="Y1551" t="s">
        <v>1059</v>
      </c>
      <c r="Z1551" t="s">
        <v>1060</v>
      </c>
      <c r="AA1551">
        <v>0</v>
      </c>
      <c r="AB1551">
        <v>404</v>
      </c>
      <c r="AC1551">
        <v>9</v>
      </c>
      <c r="AD1551">
        <v>10</v>
      </c>
    </row>
    <row r="1552" spans="1:30" x14ac:dyDescent="0.25">
      <c r="A1552">
        <v>2019</v>
      </c>
      <c r="B1552">
        <v>2</v>
      </c>
      <c r="C1552" t="s">
        <v>2496</v>
      </c>
      <c r="D1552" t="s">
        <v>12172</v>
      </c>
      <c r="E1552">
        <v>28</v>
      </c>
      <c r="F1552" t="s">
        <v>3809</v>
      </c>
      <c r="G1552">
        <v>11</v>
      </c>
      <c r="H1552" t="s">
        <v>3815</v>
      </c>
      <c r="I1552" t="s">
        <v>539</v>
      </c>
      <c r="K1552" t="s">
        <v>32</v>
      </c>
      <c r="L1552" s="1">
        <v>34448</v>
      </c>
      <c r="M1552">
        <v>1994</v>
      </c>
      <c r="N1552">
        <v>351</v>
      </c>
      <c r="O1552" t="s">
        <v>2507</v>
      </c>
      <c r="P1552" t="s">
        <v>756</v>
      </c>
      <c r="V1552">
        <v>35</v>
      </c>
      <c r="W1552" t="s">
        <v>1057</v>
      </c>
      <c r="X1552" t="s">
        <v>1058</v>
      </c>
      <c r="Y1552" t="s">
        <v>1059</v>
      </c>
      <c r="Z1552" t="s">
        <v>1060</v>
      </c>
      <c r="AA1552">
        <v>0</v>
      </c>
      <c r="AB1552">
        <v>359</v>
      </c>
      <c r="AC1552">
        <v>11</v>
      </c>
      <c r="AD1552">
        <v>12</v>
      </c>
    </row>
    <row r="1553" spans="1:30" x14ac:dyDescent="0.25">
      <c r="A1553">
        <v>2019</v>
      </c>
      <c r="B1553">
        <v>2</v>
      </c>
      <c r="C1553" t="s">
        <v>2496</v>
      </c>
      <c r="D1553" t="s">
        <v>12172</v>
      </c>
      <c r="E1553">
        <v>28</v>
      </c>
      <c r="F1553" t="s">
        <v>3809</v>
      </c>
      <c r="G1553">
        <v>13</v>
      </c>
      <c r="H1553" t="s">
        <v>3816</v>
      </c>
      <c r="I1553" t="s">
        <v>3817</v>
      </c>
      <c r="K1553" t="s">
        <v>55</v>
      </c>
      <c r="L1553" s="1">
        <v>30727</v>
      </c>
      <c r="M1553">
        <v>1984</v>
      </c>
      <c r="N1553">
        <v>351</v>
      </c>
      <c r="O1553" t="s">
        <v>2507</v>
      </c>
      <c r="P1553" t="s">
        <v>641</v>
      </c>
      <c r="V1553">
        <v>35</v>
      </c>
      <c r="W1553" t="s">
        <v>1057</v>
      </c>
      <c r="X1553" t="s">
        <v>1058</v>
      </c>
      <c r="Y1553" t="s">
        <v>1059</v>
      </c>
      <c r="Z1553" t="s">
        <v>1060</v>
      </c>
      <c r="AA1553">
        <v>0</v>
      </c>
      <c r="AB1553">
        <v>412</v>
      </c>
      <c r="AC1553">
        <v>13</v>
      </c>
      <c r="AD1553">
        <v>14</v>
      </c>
    </row>
    <row r="1554" spans="1:30" x14ac:dyDescent="0.25">
      <c r="A1554">
        <v>2019</v>
      </c>
      <c r="B1554">
        <v>2</v>
      </c>
      <c r="C1554" t="s">
        <v>2496</v>
      </c>
      <c r="D1554" t="s">
        <v>12172</v>
      </c>
      <c r="E1554">
        <v>28</v>
      </c>
      <c r="F1554" t="s">
        <v>3809</v>
      </c>
      <c r="G1554">
        <v>15</v>
      </c>
      <c r="H1554" t="s">
        <v>3818</v>
      </c>
      <c r="I1554" t="s">
        <v>330</v>
      </c>
      <c r="K1554" t="s">
        <v>32</v>
      </c>
      <c r="L1554" s="1">
        <v>31624</v>
      </c>
      <c r="M1554">
        <v>1986</v>
      </c>
      <c r="N1554">
        <v>351</v>
      </c>
      <c r="O1554" t="s">
        <v>2507</v>
      </c>
      <c r="P1554" t="s">
        <v>3819</v>
      </c>
      <c r="V1554">
        <v>35</v>
      </c>
      <c r="W1554" t="s">
        <v>1057</v>
      </c>
      <c r="X1554" t="s">
        <v>1058</v>
      </c>
      <c r="Y1554" t="s">
        <v>1059</v>
      </c>
      <c r="Z1554" t="s">
        <v>1060</v>
      </c>
      <c r="AA1554">
        <v>0</v>
      </c>
      <c r="AB1554">
        <v>354</v>
      </c>
      <c r="AC1554">
        <v>15</v>
      </c>
      <c r="AD1554">
        <v>16</v>
      </c>
    </row>
    <row r="1555" spans="1:30" x14ac:dyDescent="0.25">
      <c r="A1555">
        <v>2019</v>
      </c>
      <c r="B1555">
        <v>2</v>
      </c>
      <c r="C1555" t="s">
        <v>2496</v>
      </c>
      <c r="D1555" t="s">
        <v>12172</v>
      </c>
      <c r="E1555">
        <v>28</v>
      </c>
      <c r="F1555" t="s">
        <v>3809</v>
      </c>
      <c r="G1555">
        <v>17</v>
      </c>
      <c r="H1555" t="s">
        <v>3820</v>
      </c>
      <c r="I1555" t="s">
        <v>3821</v>
      </c>
      <c r="J1555" t="s">
        <v>11169</v>
      </c>
      <c r="K1555" t="s">
        <v>55</v>
      </c>
      <c r="L1555" s="1">
        <v>32322</v>
      </c>
      <c r="M1555">
        <v>1988</v>
      </c>
      <c r="N1555">
        <v>2196</v>
      </c>
      <c r="O1555" t="s">
        <v>3822</v>
      </c>
      <c r="P1555" t="s">
        <v>3823</v>
      </c>
      <c r="V1555">
        <v>35</v>
      </c>
      <c r="W1555" t="s">
        <v>1057</v>
      </c>
      <c r="X1555" t="s">
        <v>1058</v>
      </c>
      <c r="Y1555" t="s">
        <v>1059</v>
      </c>
      <c r="Z1555" t="s">
        <v>1060</v>
      </c>
      <c r="AA1555">
        <v>0</v>
      </c>
      <c r="AB1555">
        <v>384</v>
      </c>
      <c r="AC1555">
        <v>17</v>
      </c>
      <c r="AD1555">
        <v>18</v>
      </c>
    </row>
    <row r="1556" spans="1:30" x14ac:dyDescent="0.25">
      <c r="A1556">
        <v>2019</v>
      </c>
      <c r="B1556">
        <v>2</v>
      </c>
      <c r="C1556" t="s">
        <v>2496</v>
      </c>
      <c r="D1556" t="s">
        <v>12172</v>
      </c>
      <c r="E1556">
        <v>28</v>
      </c>
      <c r="F1556" t="s">
        <v>3809</v>
      </c>
      <c r="G1556">
        <v>19</v>
      </c>
      <c r="H1556" t="s">
        <v>3824</v>
      </c>
      <c r="I1556" t="s">
        <v>2007</v>
      </c>
      <c r="K1556" t="s">
        <v>32</v>
      </c>
      <c r="L1556" s="1">
        <v>31480</v>
      </c>
      <c r="M1556">
        <v>1986</v>
      </c>
      <c r="N1556">
        <v>351</v>
      </c>
      <c r="O1556" t="s">
        <v>2507</v>
      </c>
      <c r="P1556" t="s">
        <v>3825</v>
      </c>
      <c r="V1556">
        <v>35</v>
      </c>
      <c r="W1556" t="s">
        <v>1057</v>
      </c>
      <c r="X1556" t="s">
        <v>1058</v>
      </c>
      <c r="Y1556" t="s">
        <v>1059</v>
      </c>
      <c r="Z1556" t="s">
        <v>1060</v>
      </c>
      <c r="AA1556">
        <v>0</v>
      </c>
      <c r="AB1556">
        <v>182</v>
      </c>
      <c r="AC1556">
        <v>19</v>
      </c>
    </row>
    <row r="1557" spans="1:30" x14ac:dyDescent="0.25">
      <c r="A1557">
        <v>2019</v>
      </c>
      <c r="B1557">
        <v>2</v>
      </c>
      <c r="C1557" t="s">
        <v>2496</v>
      </c>
      <c r="D1557" t="s">
        <v>12172</v>
      </c>
      <c r="E1557">
        <v>28</v>
      </c>
      <c r="F1557" t="s">
        <v>3809</v>
      </c>
      <c r="G1557">
        <v>20</v>
      </c>
      <c r="H1557" t="s">
        <v>3107</v>
      </c>
      <c r="I1557" t="s">
        <v>3826</v>
      </c>
      <c r="K1557" t="s">
        <v>32</v>
      </c>
      <c r="L1557" s="1">
        <v>29353</v>
      </c>
      <c r="M1557">
        <v>1980</v>
      </c>
      <c r="N1557">
        <v>355</v>
      </c>
      <c r="O1557" t="s">
        <v>3827</v>
      </c>
      <c r="P1557" t="s">
        <v>3828</v>
      </c>
      <c r="V1557">
        <v>35</v>
      </c>
      <c r="W1557" t="s">
        <v>1057</v>
      </c>
      <c r="X1557" t="s">
        <v>1058</v>
      </c>
      <c r="Y1557" t="s">
        <v>1059</v>
      </c>
      <c r="Z1557" t="s">
        <v>1060</v>
      </c>
      <c r="AA1557">
        <v>0</v>
      </c>
      <c r="AB1557">
        <v>211</v>
      </c>
      <c r="AC1557">
        <v>20</v>
      </c>
    </row>
    <row r="1558" spans="1:30" x14ac:dyDescent="0.25">
      <c r="A1558">
        <v>2019</v>
      </c>
      <c r="B1558">
        <v>2</v>
      </c>
      <c r="C1558" t="s">
        <v>2496</v>
      </c>
      <c r="D1558" t="s">
        <v>12172</v>
      </c>
      <c r="E1558">
        <v>28</v>
      </c>
      <c r="F1558" t="s">
        <v>3809</v>
      </c>
      <c r="G1558">
        <v>21</v>
      </c>
      <c r="H1558" t="s">
        <v>3829</v>
      </c>
      <c r="I1558" t="s">
        <v>359</v>
      </c>
      <c r="K1558" t="s">
        <v>55</v>
      </c>
      <c r="L1558" s="1">
        <v>31169</v>
      </c>
      <c r="M1558">
        <v>1985</v>
      </c>
      <c r="N1558">
        <v>2701</v>
      </c>
      <c r="O1558" t="s">
        <v>3830</v>
      </c>
      <c r="P1558" t="s">
        <v>3831</v>
      </c>
      <c r="V1558">
        <v>35</v>
      </c>
      <c r="W1558" t="s">
        <v>1057</v>
      </c>
      <c r="X1558" t="s">
        <v>1058</v>
      </c>
      <c r="Y1558" t="s">
        <v>1059</v>
      </c>
      <c r="Z1558" t="s">
        <v>1060</v>
      </c>
      <c r="AA1558">
        <v>0</v>
      </c>
      <c r="AB1558">
        <v>171</v>
      </c>
      <c r="AC1558">
        <v>21</v>
      </c>
    </row>
    <row r="1559" spans="1:30" x14ac:dyDescent="0.25">
      <c r="A1559">
        <v>2019</v>
      </c>
      <c r="B1559">
        <v>2</v>
      </c>
      <c r="C1559" t="s">
        <v>2496</v>
      </c>
      <c r="D1559" t="s">
        <v>12172</v>
      </c>
      <c r="E1559">
        <v>28</v>
      </c>
      <c r="F1559" t="s">
        <v>3809</v>
      </c>
      <c r="G1559">
        <v>22</v>
      </c>
      <c r="H1559" t="s">
        <v>3832</v>
      </c>
      <c r="I1559" t="s">
        <v>2245</v>
      </c>
      <c r="K1559" t="s">
        <v>55</v>
      </c>
      <c r="L1559" s="1">
        <v>33081</v>
      </c>
      <c r="M1559">
        <v>1990</v>
      </c>
      <c r="N1559">
        <v>351</v>
      </c>
      <c r="O1559" t="s">
        <v>2507</v>
      </c>
      <c r="P1559" t="s">
        <v>3833</v>
      </c>
      <c r="V1559">
        <v>35</v>
      </c>
      <c r="W1559" t="s">
        <v>1057</v>
      </c>
      <c r="X1559" t="s">
        <v>1058</v>
      </c>
      <c r="Y1559" t="s">
        <v>1059</v>
      </c>
      <c r="Z1559" t="s">
        <v>1060</v>
      </c>
      <c r="AA1559">
        <v>0</v>
      </c>
      <c r="AB1559">
        <v>211</v>
      </c>
      <c r="AC1559">
        <v>22</v>
      </c>
    </row>
    <row r="1560" spans="1:30" x14ac:dyDescent="0.25">
      <c r="A1560">
        <v>2019</v>
      </c>
      <c r="B1560">
        <v>2</v>
      </c>
      <c r="C1560" t="s">
        <v>2496</v>
      </c>
      <c r="D1560" t="s">
        <v>12172</v>
      </c>
      <c r="E1560">
        <v>28</v>
      </c>
      <c r="F1560" t="s">
        <v>3809</v>
      </c>
      <c r="G1560">
        <v>23</v>
      </c>
      <c r="H1560" t="s">
        <v>3834</v>
      </c>
      <c r="I1560" t="s">
        <v>3835</v>
      </c>
      <c r="K1560" t="s">
        <v>55</v>
      </c>
      <c r="L1560" s="1">
        <v>32072</v>
      </c>
      <c r="M1560">
        <v>1987</v>
      </c>
      <c r="N1560">
        <v>2701</v>
      </c>
      <c r="O1560" t="s">
        <v>3830</v>
      </c>
      <c r="P1560" t="s">
        <v>3836</v>
      </c>
      <c r="V1560">
        <v>35</v>
      </c>
      <c r="W1560" t="s">
        <v>1057</v>
      </c>
      <c r="X1560" t="s">
        <v>1058</v>
      </c>
      <c r="Y1560" t="s">
        <v>1059</v>
      </c>
      <c r="Z1560" t="s">
        <v>1060</v>
      </c>
      <c r="AA1560">
        <v>0</v>
      </c>
      <c r="AB1560">
        <v>171</v>
      </c>
      <c r="AC1560">
        <v>23</v>
      </c>
    </row>
    <row r="1561" spans="1:30" x14ac:dyDescent="0.25">
      <c r="A1561">
        <v>2019</v>
      </c>
      <c r="B1561">
        <v>2</v>
      </c>
      <c r="C1561" t="s">
        <v>2496</v>
      </c>
      <c r="D1561" t="s">
        <v>12172</v>
      </c>
      <c r="E1561">
        <v>28</v>
      </c>
      <c r="F1561" t="s">
        <v>3809</v>
      </c>
      <c r="G1561">
        <v>24</v>
      </c>
      <c r="H1561" t="s">
        <v>3837</v>
      </c>
      <c r="I1561" t="s">
        <v>409</v>
      </c>
      <c r="K1561" t="s">
        <v>55</v>
      </c>
      <c r="L1561" s="1">
        <v>32287</v>
      </c>
      <c r="M1561">
        <v>1988</v>
      </c>
      <c r="N1561">
        <v>2770</v>
      </c>
      <c r="O1561" t="s">
        <v>3838</v>
      </c>
      <c r="P1561" t="s">
        <v>3839</v>
      </c>
      <c r="V1561">
        <v>35</v>
      </c>
      <c r="W1561" t="s">
        <v>1057</v>
      </c>
      <c r="X1561" t="s">
        <v>1058</v>
      </c>
      <c r="Y1561" t="s">
        <v>1059</v>
      </c>
      <c r="Z1561" t="s">
        <v>1060</v>
      </c>
      <c r="AA1561">
        <v>0</v>
      </c>
      <c r="AB1561">
        <v>210</v>
      </c>
      <c r="AC1561">
        <v>24</v>
      </c>
    </row>
    <row r="1562" spans="1:30" x14ac:dyDescent="0.25">
      <c r="A1562">
        <v>2019</v>
      </c>
      <c r="B1562">
        <v>2</v>
      </c>
      <c r="C1562" t="s">
        <v>2496</v>
      </c>
      <c r="D1562" t="s">
        <v>12172</v>
      </c>
      <c r="E1562">
        <v>29</v>
      </c>
      <c r="F1562" t="s">
        <v>3840</v>
      </c>
      <c r="G1562">
        <v>1</v>
      </c>
      <c r="H1562" t="s">
        <v>3841</v>
      </c>
      <c r="I1562" t="s">
        <v>70</v>
      </c>
      <c r="J1562" t="s">
        <v>11170</v>
      </c>
      <c r="K1562" t="s">
        <v>32</v>
      </c>
      <c r="L1562" s="1">
        <v>18220</v>
      </c>
      <c r="M1562">
        <v>1949</v>
      </c>
      <c r="N1562">
        <v>948</v>
      </c>
      <c r="O1562" t="s">
        <v>3842</v>
      </c>
      <c r="P1562" t="s">
        <v>3843</v>
      </c>
      <c r="V1562">
        <v>35</v>
      </c>
      <c r="W1562" t="s">
        <v>1057</v>
      </c>
      <c r="X1562" t="s">
        <v>1058</v>
      </c>
      <c r="Y1562" t="s">
        <v>1059</v>
      </c>
      <c r="Z1562" t="s">
        <v>1060</v>
      </c>
      <c r="AA1562">
        <v>0</v>
      </c>
      <c r="AB1562">
        <v>619</v>
      </c>
      <c r="AC1562">
        <v>1</v>
      </c>
      <c r="AD1562">
        <v>7</v>
      </c>
    </row>
    <row r="1563" spans="1:30" x14ac:dyDescent="0.25">
      <c r="A1563">
        <v>2019</v>
      </c>
      <c r="B1563">
        <v>2</v>
      </c>
      <c r="C1563" t="s">
        <v>2496</v>
      </c>
      <c r="D1563" t="s">
        <v>12172</v>
      </c>
      <c r="E1563">
        <v>29</v>
      </c>
      <c r="F1563" t="s">
        <v>3840</v>
      </c>
      <c r="G1563">
        <v>2</v>
      </c>
      <c r="H1563" t="s">
        <v>3844</v>
      </c>
      <c r="I1563" t="s">
        <v>1202</v>
      </c>
      <c r="K1563" t="s">
        <v>55</v>
      </c>
      <c r="L1563" s="1">
        <v>22845</v>
      </c>
      <c r="M1563">
        <v>1962</v>
      </c>
      <c r="N1563">
        <v>942</v>
      </c>
      <c r="O1563" t="s">
        <v>2548</v>
      </c>
      <c r="P1563" t="s">
        <v>3845</v>
      </c>
      <c r="V1563">
        <v>35</v>
      </c>
      <c r="W1563" t="s">
        <v>1057</v>
      </c>
      <c r="X1563" t="s">
        <v>1058</v>
      </c>
      <c r="Y1563" t="s">
        <v>1059</v>
      </c>
      <c r="Z1563" t="s">
        <v>1060</v>
      </c>
      <c r="AA1563">
        <v>0</v>
      </c>
      <c r="AB1563">
        <v>374</v>
      </c>
      <c r="AC1563">
        <v>2</v>
      </c>
      <c r="AD1563">
        <v>8</v>
      </c>
    </row>
    <row r="1564" spans="1:30" x14ac:dyDescent="0.25">
      <c r="A1564">
        <v>2019</v>
      </c>
      <c r="B1564">
        <v>2</v>
      </c>
      <c r="C1564" t="s">
        <v>2496</v>
      </c>
      <c r="D1564" t="s">
        <v>12172</v>
      </c>
      <c r="E1564">
        <v>29</v>
      </c>
      <c r="F1564" t="s">
        <v>3840</v>
      </c>
      <c r="G1564">
        <v>3</v>
      </c>
      <c r="H1564" t="s">
        <v>3846</v>
      </c>
      <c r="I1564" t="s">
        <v>126</v>
      </c>
      <c r="K1564" t="s">
        <v>32</v>
      </c>
      <c r="L1564" s="1">
        <v>30221</v>
      </c>
      <c r="M1564">
        <v>1982</v>
      </c>
      <c r="N1564">
        <v>351</v>
      </c>
      <c r="O1564" t="s">
        <v>2507</v>
      </c>
      <c r="P1564" t="s">
        <v>3847</v>
      </c>
      <c r="V1564">
        <v>35</v>
      </c>
      <c r="W1564" t="s">
        <v>1057</v>
      </c>
      <c r="X1564" t="s">
        <v>1058</v>
      </c>
      <c r="Y1564" t="s">
        <v>1059</v>
      </c>
      <c r="Z1564" t="s">
        <v>1060</v>
      </c>
      <c r="AA1564">
        <v>0</v>
      </c>
      <c r="AB1564">
        <v>370</v>
      </c>
      <c r="AC1564">
        <v>3</v>
      </c>
      <c r="AD1564">
        <v>9</v>
      </c>
    </row>
    <row r="1565" spans="1:30" x14ac:dyDescent="0.25">
      <c r="A1565">
        <v>2019</v>
      </c>
      <c r="B1565">
        <v>2</v>
      </c>
      <c r="C1565" t="s">
        <v>2496</v>
      </c>
      <c r="D1565" t="s">
        <v>12172</v>
      </c>
      <c r="E1565">
        <v>29</v>
      </c>
      <c r="F1565" t="s">
        <v>3840</v>
      </c>
      <c r="G1565">
        <v>4</v>
      </c>
      <c r="H1565" t="s">
        <v>3848</v>
      </c>
      <c r="I1565" t="s">
        <v>3849</v>
      </c>
      <c r="K1565" t="s">
        <v>32</v>
      </c>
      <c r="L1565" s="1">
        <v>18858</v>
      </c>
      <c r="M1565">
        <v>1951</v>
      </c>
      <c r="N1565">
        <v>883</v>
      </c>
      <c r="O1565" t="s">
        <v>3462</v>
      </c>
      <c r="P1565" t="s">
        <v>1921</v>
      </c>
      <c r="V1565">
        <v>35</v>
      </c>
      <c r="W1565" t="s">
        <v>1057</v>
      </c>
      <c r="X1565" t="s">
        <v>1058</v>
      </c>
      <c r="Y1565" t="s">
        <v>1059</v>
      </c>
      <c r="Z1565" t="s">
        <v>1060</v>
      </c>
      <c r="AA1565">
        <v>0</v>
      </c>
      <c r="AB1565">
        <v>311</v>
      </c>
      <c r="AC1565">
        <v>4</v>
      </c>
      <c r="AD1565">
        <v>10</v>
      </c>
    </row>
    <row r="1566" spans="1:30" x14ac:dyDescent="0.25">
      <c r="A1566">
        <v>2019</v>
      </c>
      <c r="B1566">
        <v>2</v>
      </c>
      <c r="C1566" t="s">
        <v>2496</v>
      </c>
      <c r="D1566" t="s">
        <v>12172</v>
      </c>
      <c r="E1566">
        <v>29</v>
      </c>
      <c r="F1566" t="s">
        <v>3840</v>
      </c>
      <c r="G1566">
        <v>5</v>
      </c>
      <c r="H1566" t="s">
        <v>421</v>
      </c>
      <c r="I1566" t="s">
        <v>416</v>
      </c>
      <c r="K1566" t="s">
        <v>55</v>
      </c>
      <c r="L1566" s="1">
        <v>17838</v>
      </c>
      <c r="M1566">
        <v>1948</v>
      </c>
      <c r="N1566">
        <v>948</v>
      </c>
      <c r="O1566" t="s">
        <v>3842</v>
      </c>
      <c r="P1566" t="s">
        <v>3850</v>
      </c>
      <c r="V1566">
        <v>35</v>
      </c>
      <c r="W1566" t="s">
        <v>1057</v>
      </c>
      <c r="X1566" t="s">
        <v>1058</v>
      </c>
      <c r="Y1566" t="s">
        <v>1059</v>
      </c>
      <c r="Z1566" t="s">
        <v>1060</v>
      </c>
      <c r="AA1566">
        <v>0</v>
      </c>
      <c r="AB1566">
        <v>371</v>
      </c>
      <c r="AC1566">
        <v>5</v>
      </c>
      <c r="AD1566">
        <v>11</v>
      </c>
    </row>
    <row r="1567" spans="1:30" x14ac:dyDescent="0.25">
      <c r="A1567">
        <v>2019</v>
      </c>
      <c r="B1567">
        <v>2</v>
      </c>
      <c r="C1567" t="s">
        <v>2496</v>
      </c>
      <c r="D1567" t="s">
        <v>12172</v>
      </c>
      <c r="E1567">
        <v>29</v>
      </c>
      <c r="F1567" t="s">
        <v>3840</v>
      </c>
      <c r="G1567">
        <v>6</v>
      </c>
      <c r="H1567" t="s">
        <v>3851</v>
      </c>
      <c r="I1567" t="s">
        <v>2007</v>
      </c>
      <c r="J1567" t="s">
        <v>11171</v>
      </c>
      <c r="K1567" t="s">
        <v>32</v>
      </c>
      <c r="L1567" s="1">
        <v>21492</v>
      </c>
      <c r="M1567">
        <v>1958</v>
      </c>
      <c r="N1567">
        <v>577</v>
      </c>
      <c r="O1567" t="s">
        <v>3852</v>
      </c>
      <c r="P1567" t="s">
        <v>3853</v>
      </c>
      <c r="V1567">
        <v>35</v>
      </c>
      <c r="W1567" t="s">
        <v>1057</v>
      </c>
      <c r="X1567" t="s">
        <v>1058</v>
      </c>
      <c r="Y1567" t="s">
        <v>1059</v>
      </c>
      <c r="Z1567" t="s">
        <v>1060</v>
      </c>
      <c r="AA1567">
        <v>0</v>
      </c>
      <c r="AB1567">
        <v>421</v>
      </c>
      <c r="AC1567">
        <v>6</v>
      </c>
      <c r="AD1567">
        <v>12</v>
      </c>
    </row>
    <row r="1568" spans="1:30" x14ac:dyDescent="0.25">
      <c r="A1568">
        <v>2019</v>
      </c>
      <c r="B1568">
        <v>2</v>
      </c>
      <c r="C1568" t="s">
        <v>2496</v>
      </c>
      <c r="D1568" t="s">
        <v>12172</v>
      </c>
      <c r="E1568">
        <v>30</v>
      </c>
      <c r="F1568" t="s">
        <v>3854</v>
      </c>
      <c r="G1568">
        <v>1</v>
      </c>
      <c r="H1568" t="s">
        <v>3453</v>
      </c>
      <c r="I1568" t="s">
        <v>627</v>
      </c>
      <c r="K1568" t="s">
        <v>55</v>
      </c>
      <c r="L1568" s="1">
        <v>27339</v>
      </c>
      <c r="M1568">
        <v>1974</v>
      </c>
      <c r="N1568">
        <v>888</v>
      </c>
      <c r="O1568" t="s">
        <v>3540</v>
      </c>
      <c r="P1568" t="s">
        <v>3855</v>
      </c>
      <c r="V1568">
        <v>35</v>
      </c>
      <c r="W1568" t="s">
        <v>1057</v>
      </c>
      <c r="X1568" t="s">
        <v>1058</v>
      </c>
      <c r="Y1568" t="s">
        <v>1059</v>
      </c>
      <c r="Z1568" t="s">
        <v>1060</v>
      </c>
      <c r="AA1568">
        <v>0</v>
      </c>
      <c r="AB1568">
        <v>5502</v>
      </c>
      <c r="AC1568">
        <v>1</v>
      </c>
      <c r="AD1568">
        <v>24</v>
      </c>
    </row>
    <row r="1569" spans="1:30" x14ac:dyDescent="0.25">
      <c r="A1569">
        <v>2019</v>
      </c>
      <c r="B1569">
        <v>2</v>
      </c>
      <c r="C1569" t="s">
        <v>2496</v>
      </c>
      <c r="D1569" t="s">
        <v>12172</v>
      </c>
      <c r="E1569">
        <v>30</v>
      </c>
      <c r="F1569" t="s">
        <v>3854</v>
      </c>
      <c r="G1569">
        <v>2</v>
      </c>
      <c r="H1569" t="s">
        <v>3273</v>
      </c>
      <c r="I1569" t="s">
        <v>1008</v>
      </c>
      <c r="K1569" t="s">
        <v>32</v>
      </c>
      <c r="L1569" s="1">
        <v>34944</v>
      </c>
      <c r="M1569">
        <v>1995</v>
      </c>
      <c r="N1569">
        <v>762</v>
      </c>
      <c r="O1569" t="s">
        <v>3856</v>
      </c>
      <c r="P1569" t="s">
        <v>3857</v>
      </c>
      <c r="V1569">
        <v>35</v>
      </c>
      <c r="W1569" t="s">
        <v>1057</v>
      </c>
      <c r="X1569" t="s">
        <v>1058</v>
      </c>
      <c r="Y1569" t="s">
        <v>1059</v>
      </c>
      <c r="Z1569" t="s">
        <v>1060</v>
      </c>
      <c r="AA1569">
        <v>0</v>
      </c>
      <c r="AB1569">
        <v>3702</v>
      </c>
      <c r="AC1569">
        <v>2</v>
      </c>
      <c r="AD1569">
        <v>23</v>
      </c>
    </row>
    <row r="1570" spans="1:30" x14ac:dyDescent="0.25">
      <c r="A1570">
        <v>2019</v>
      </c>
      <c r="B1570">
        <v>2</v>
      </c>
      <c r="C1570" t="s">
        <v>2496</v>
      </c>
      <c r="D1570" t="s">
        <v>12172</v>
      </c>
      <c r="E1570">
        <v>30</v>
      </c>
      <c r="F1570" t="s">
        <v>3854</v>
      </c>
      <c r="G1570">
        <v>3</v>
      </c>
      <c r="H1570" t="s">
        <v>2585</v>
      </c>
      <c r="I1570" t="s">
        <v>1602</v>
      </c>
      <c r="K1570" t="s">
        <v>32</v>
      </c>
      <c r="L1570" s="1">
        <v>24932</v>
      </c>
      <c r="M1570">
        <v>1968</v>
      </c>
      <c r="N1570">
        <v>768</v>
      </c>
      <c r="O1570" t="s">
        <v>2692</v>
      </c>
      <c r="P1570" t="s">
        <v>3858</v>
      </c>
      <c r="V1570">
        <v>35</v>
      </c>
      <c r="W1570" t="s">
        <v>1057</v>
      </c>
      <c r="X1570" t="s">
        <v>1058</v>
      </c>
      <c r="Y1570" t="s">
        <v>1059</v>
      </c>
      <c r="Z1570" t="s">
        <v>1060</v>
      </c>
      <c r="AA1570">
        <v>0</v>
      </c>
      <c r="AB1570">
        <v>4265</v>
      </c>
      <c r="AC1570">
        <v>3</v>
      </c>
      <c r="AD1570">
        <v>22</v>
      </c>
    </row>
    <row r="1571" spans="1:30" x14ac:dyDescent="0.25">
      <c r="A1571">
        <v>2019</v>
      </c>
      <c r="B1571">
        <v>2</v>
      </c>
      <c r="C1571" t="s">
        <v>2496</v>
      </c>
      <c r="D1571" t="s">
        <v>12172</v>
      </c>
      <c r="E1571">
        <v>30</v>
      </c>
      <c r="F1571" t="s">
        <v>3854</v>
      </c>
      <c r="G1571">
        <v>4</v>
      </c>
      <c r="H1571" t="s">
        <v>3859</v>
      </c>
      <c r="I1571" t="s">
        <v>821</v>
      </c>
      <c r="K1571" t="s">
        <v>32</v>
      </c>
      <c r="L1571" s="1">
        <v>31610</v>
      </c>
      <c r="M1571">
        <v>1986</v>
      </c>
      <c r="N1571">
        <v>351</v>
      </c>
      <c r="O1571" t="s">
        <v>2507</v>
      </c>
      <c r="P1571" t="s">
        <v>3860</v>
      </c>
      <c r="V1571">
        <v>35</v>
      </c>
      <c r="W1571" t="s">
        <v>1057</v>
      </c>
      <c r="X1571" t="s">
        <v>1058</v>
      </c>
      <c r="Y1571" t="s">
        <v>1059</v>
      </c>
      <c r="Z1571" t="s">
        <v>1060</v>
      </c>
      <c r="AA1571">
        <v>0</v>
      </c>
      <c r="AB1571">
        <v>3544</v>
      </c>
      <c r="AC1571">
        <v>4</v>
      </c>
      <c r="AD1571">
        <v>21</v>
      </c>
    </row>
    <row r="1572" spans="1:30" x14ac:dyDescent="0.25">
      <c r="A1572">
        <v>2019</v>
      </c>
      <c r="B1572">
        <v>2</v>
      </c>
      <c r="C1572" t="s">
        <v>2496</v>
      </c>
      <c r="D1572" t="s">
        <v>12172</v>
      </c>
      <c r="E1572">
        <v>30</v>
      </c>
      <c r="F1572" t="s">
        <v>3854</v>
      </c>
      <c r="G1572">
        <v>5</v>
      </c>
      <c r="H1572" t="s">
        <v>3861</v>
      </c>
      <c r="I1572" t="s">
        <v>318</v>
      </c>
      <c r="J1572" t="s">
        <v>11172</v>
      </c>
      <c r="K1572" t="s">
        <v>32</v>
      </c>
      <c r="L1572" s="1">
        <v>20401</v>
      </c>
      <c r="M1572">
        <v>1955</v>
      </c>
      <c r="N1572">
        <v>562</v>
      </c>
      <c r="O1572" t="s">
        <v>3862</v>
      </c>
      <c r="P1572" t="s">
        <v>3863</v>
      </c>
      <c r="V1572">
        <v>35</v>
      </c>
      <c r="W1572" t="s">
        <v>1057</v>
      </c>
      <c r="X1572" t="s">
        <v>1058</v>
      </c>
      <c r="Y1572" t="s">
        <v>1059</v>
      </c>
      <c r="Z1572" t="s">
        <v>1060</v>
      </c>
      <c r="AA1572">
        <v>0</v>
      </c>
      <c r="AB1572">
        <v>9572</v>
      </c>
      <c r="AC1572">
        <v>5</v>
      </c>
      <c r="AD1572">
        <v>20</v>
      </c>
    </row>
    <row r="1573" spans="1:30" x14ac:dyDescent="0.25">
      <c r="A1573">
        <v>2019</v>
      </c>
      <c r="B1573">
        <v>2</v>
      </c>
      <c r="C1573" t="s">
        <v>2496</v>
      </c>
      <c r="D1573" t="s">
        <v>12172</v>
      </c>
      <c r="E1573">
        <v>30</v>
      </c>
      <c r="F1573" t="s">
        <v>3854</v>
      </c>
      <c r="G1573">
        <v>6</v>
      </c>
      <c r="H1573" t="s">
        <v>3864</v>
      </c>
      <c r="I1573" t="s">
        <v>3865</v>
      </c>
      <c r="K1573" t="s">
        <v>55</v>
      </c>
      <c r="L1573" s="1">
        <v>26861</v>
      </c>
      <c r="M1573">
        <v>1973</v>
      </c>
      <c r="N1573">
        <v>351</v>
      </c>
      <c r="O1573" t="s">
        <v>2507</v>
      </c>
      <c r="P1573" t="s">
        <v>3866</v>
      </c>
      <c r="V1573">
        <v>35</v>
      </c>
      <c r="W1573" t="s">
        <v>1057</v>
      </c>
      <c r="X1573" t="s">
        <v>1058</v>
      </c>
      <c r="Y1573" t="s">
        <v>1059</v>
      </c>
      <c r="Z1573" t="s">
        <v>1060</v>
      </c>
      <c r="AA1573">
        <v>0</v>
      </c>
      <c r="AB1573">
        <v>4827</v>
      </c>
      <c r="AC1573">
        <v>6</v>
      </c>
      <c r="AD1573">
        <v>19</v>
      </c>
    </row>
    <row r="1574" spans="1:30" x14ac:dyDescent="0.25">
      <c r="A1574">
        <v>2019</v>
      </c>
      <c r="B1574">
        <v>2</v>
      </c>
      <c r="C1574" t="s">
        <v>2496</v>
      </c>
      <c r="D1574" t="s">
        <v>12172</v>
      </c>
      <c r="E1574">
        <v>30</v>
      </c>
      <c r="F1574" t="s">
        <v>3854</v>
      </c>
      <c r="G1574">
        <v>7</v>
      </c>
      <c r="H1574" t="s">
        <v>3841</v>
      </c>
      <c r="I1574" t="s">
        <v>1621</v>
      </c>
      <c r="J1574" t="s">
        <v>11173</v>
      </c>
      <c r="K1574" t="s">
        <v>32</v>
      </c>
      <c r="L1574" s="1">
        <v>21575</v>
      </c>
      <c r="M1574">
        <v>1959</v>
      </c>
      <c r="N1574">
        <v>667</v>
      </c>
      <c r="O1574" t="s">
        <v>2920</v>
      </c>
      <c r="P1574" t="s">
        <v>3867</v>
      </c>
      <c r="V1574">
        <v>35</v>
      </c>
      <c r="W1574" t="s">
        <v>1057</v>
      </c>
      <c r="X1574" t="s">
        <v>1058</v>
      </c>
      <c r="Y1574" t="s">
        <v>1059</v>
      </c>
      <c r="Z1574" t="s">
        <v>1060</v>
      </c>
      <c r="AA1574">
        <v>0</v>
      </c>
      <c r="AB1574">
        <v>5597</v>
      </c>
      <c r="AC1574">
        <v>7</v>
      </c>
      <c r="AD1574">
        <v>18</v>
      </c>
    </row>
    <row r="1575" spans="1:30" x14ac:dyDescent="0.25">
      <c r="A1575">
        <v>2019</v>
      </c>
      <c r="B1575">
        <v>2</v>
      </c>
      <c r="C1575" t="s">
        <v>2496</v>
      </c>
      <c r="D1575" t="s">
        <v>12172</v>
      </c>
      <c r="E1575">
        <v>30</v>
      </c>
      <c r="F1575" t="s">
        <v>3854</v>
      </c>
      <c r="G1575">
        <v>8</v>
      </c>
      <c r="H1575" t="s">
        <v>3868</v>
      </c>
      <c r="I1575" t="s">
        <v>3869</v>
      </c>
      <c r="K1575" t="s">
        <v>32</v>
      </c>
      <c r="L1575" s="1">
        <v>24473</v>
      </c>
      <c r="M1575">
        <v>1967</v>
      </c>
      <c r="N1575">
        <v>261</v>
      </c>
      <c r="O1575" t="s">
        <v>3870</v>
      </c>
      <c r="P1575" t="s">
        <v>3871</v>
      </c>
      <c r="V1575">
        <v>35</v>
      </c>
      <c r="W1575" t="s">
        <v>1057</v>
      </c>
      <c r="X1575" t="s">
        <v>1058</v>
      </c>
      <c r="Y1575" t="s">
        <v>1059</v>
      </c>
      <c r="Z1575" t="s">
        <v>1060</v>
      </c>
      <c r="AA1575">
        <v>0</v>
      </c>
      <c r="AB1575">
        <v>2793</v>
      </c>
      <c r="AC1575">
        <v>8</v>
      </c>
      <c r="AD1575">
        <v>17</v>
      </c>
    </row>
    <row r="1576" spans="1:30" x14ac:dyDescent="0.25">
      <c r="A1576">
        <v>2019</v>
      </c>
      <c r="B1576">
        <v>2</v>
      </c>
      <c r="C1576" t="s">
        <v>2496</v>
      </c>
      <c r="D1576" t="s">
        <v>12172</v>
      </c>
      <c r="E1576">
        <v>30</v>
      </c>
      <c r="F1576" t="s">
        <v>3854</v>
      </c>
      <c r="G1576">
        <v>9</v>
      </c>
      <c r="H1576" t="s">
        <v>3872</v>
      </c>
      <c r="I1576" t="s">
        <v>3873</v>
      </c>
      <c r="K1576" t="s">
        <v>32</v>
      </c>
      <c r="L1576" s="1">
        <v>26702</v>
      </c>
      <c r="M1576">
        <v>1973</v>
      </c>
      <c r="N1576">
        <v>745</v>
      </c>
      <c r="O1576" t="s">
        <v>3342</v>
      </c>
      <c r="P1576" t="s">
        <v>3874</v>
      </c>
      <c r="V1576">
        <v>35</v>
      </c>
      <c r="W1576" t="s">
        <v>1057</v>
      </c>
      <c r="X1576" t="s">
        <v>1058</v>
      </c>
      <c r="Y1576" t="s">
        <v>1059</v>
      </c>
      <c r="Z1576" t="s">
        <v>1060</v>
      </c>
      <c r="AA1576">
        <v>0</v>
      </c>
      <c r="AB1576">
        <v>5177</v>
      </c>
      <c r="AC1576">
        <v>9</v>
      </c>
      <c r="AD1576">
        <v>16</v>
      </c>
    </row>
    <row r="1577" spans="1:30" x14ac:dyDescent="0.25">
      <c r="A1577">
        <v>2019</v>
      </c>
      <c r="B1577">
        <v>2</v>
      </c>
      <c r="C1577" t="s">
        <v>2496</v>
      </c>
      <c r="D1577" t="s">
        <v>12172</v>
      </c>
      <c r="E1577">
        <v>30</v>
      </c>
      <c r="F1577" t="s">
        <v>3854</v>
      </c>
      <c r="G1577">
        <v>10</v>
      </c>
      <c r="H1577" t="s">
        <v>3875</v>
      </c>
      <c r="I1577" t="s">
        <v>318</v>
      </c>
      <c r="K1577" t="s">
        <v>32</v>
      </c>
      <c r="L1577" s="1">
        <v>20554</v>
      </c>
      <c r="M1577">
        <v>1956</v>
      </c>
      <c r="N1577">
        <v>612</v>
      </c>
      <c r="O1577" t="s">
        <v>3324</v>
      </c>
      <c r="P1577" t="s">
        <v>3876</v>
      </c>
      <c r="V1577">
        <v>35</v>
      </c>
      <c r="W1577" t="s">
        <v>1057</v>
      </c>
      <c r="X1577" t="s">
        <v>1058</v>
      </c>
      <c r="Y1577" t="s">
        <v>1059</v>
      </c>
      <c r="Z1577" t="s">
        <v>1060</v>
      </c>
      <c r="AA1577">
        <v>0</v>
      </c>
      <c r="AB1577">
        <v>3316</v>
      </c>
      <c r="AC1577">
        <v>10</v>
      </c>
      <c r="AD1577">
        <v>15</v>
      </c>
    </row>
    <row r="1578" spans="1:30" x14ac:dyDescent="0.25">
      <c r="A1578">
        <v>2019</v>
      </c>
      <c r="B1578">
        <v>2</v>
      </c>
      <c r="C1578" t="s">
        <v>2496</v>
      </c>
      <c r="D1578" t="s">
        <v>12172</v>
      </c>
      <c r="E1578">
        <v>30</v>
      </c>
      <c r="F1578" t="s">
        <v>3854</v>
      </c>
      <c r="G1578">
        <v>11</v>
      </c>
      <c r="H1578" t="s">
        <v>3877</v>
      </c>
      <c r="I1578" t="s">
        <v>188</v>
      </c>
      <c r="K1578" t="s">
        <v>32</v>
      </c>
      <c r="L1578" s="1">
        <v>32313</v>
      </c>
      <c r="M1578">
        <v>1988</v>
      </c>
      <c r="N1578">
        <v>351</v>
      </c>
      <c r="O1578" t="s">
        <v>2507</v>
      </c>
      <c r="P1578" t="s">
        <v>420</v>
      </c>
      <c r="V1578">
        <v>35</v>
      </c>
      <c r="W1578" t="s">
        <v>1057</v>
      </c>
      <c r="X1578" t="s">
        <v>1058</v>
      </c>
      <c r="Y1578" t="s">
        <v>1059</v>
      </c>
      <c r="Z1578" t="s">
        <v>1060</v>
      </c>
      <c r="AA1578">
        <v>0</v>
      </c>
      <c r="AB1578">
        <v>3468</v>
      </c>
      <c r="AC1578">
        <v>11</v>
      </c>
      <c r="AD1578">
        <v>14</v>
      </c>
    </row>
    <row r="1579" spans="1:30" x14ac:dyDescent="0.25">
      <c r="A1579">
        <v>2019</v>
      </c>
      <c r="B1579">
        <v>2</v>
      </c>
      <c r="C1579" t="s">
        <v>2496</v>
      </c>
      <c r="D1579" t="s">
        <v>12172</v>
      </c>
      <c r="E1579">
        <v>30</v>
      </c>
      <c r="F1579" t="s">
        <v>3854</v>
      </c>
      <c r="G1579">
        <v>12</v>
      </c>
      <c r="H1579" t="s">
        <v>3878</v>
      </c>
      <c r="I1579" t="s">
        <v>3879</v>
      </c>
      <c r="K1579" t="s">
        <v>55</v>
      </c>
      <c r="L1579" s="1">
        <v>27745</v>
      </c>
      <c r="M1579">
        <v>1975</v>
      </c>
      <c r="N1579">
        <v>135</v>
      </c>
      <c r="O1579" t="s">
        <v>3880</v>
      </c>
      <c r="P1579" t="s">
        <v>3881</v>
      </c>
      <c r="V1579">
        <v>35</v>
      </c>
      <c r="W1579" t="s">
        <v>1057</v>
      </c>
      <c r="X1579" t="s">
        <v>1058</v>
      </c>
      <c r="Y1579" t="s">
        <v>1059</v>
      </c>
      <c r="Z1579" t="s">
        <v>1060</v>
      </c>
      <c r="AA1579">
        <v>0</v>
      </c>
      <c r="AB1579">
        <v>4004</v>
      </c>
      <c r="AC1579">
        <v>12</v>
      </c>
      <c r="AD1579">
        <v>13</v>
      </c>
    </row>
    <row r="1580" spans="1:30" x14ac:dyDescent="0.25">
      <c r="A1580">
        <v>2019</v>
      </c>
      <c r="B1580">
        <v>2</v>
      </c>
      <c r="C1580" t="s">
        <v>2496</v>
      </c>
      <c r="D1580" t="s">
        <v>12172</v>
      </c>
      <c r="E1580">
        <v>31</v>
      </c>
      <c r="F1580" t="s">
        <v>3882</v>
      </c>
      <c r="G1580">
        <v>1</v>
      </c>
      <c r="H1580" t="s">
        <v>1297</v>
      </c>
      <c r="I1580" t="s">
        <v>356</v>
      </c>
      <c r="K1580" t="s">
        <v>32</v>
      </c>
      <c r="L1580" s="1">
        <v>24162</v>
      </c>
      <c r="M1580">
        <v>1966</v>
      </c>
      <c r="N1580">
        <v>924</v>
      </c>
      <c r="O1580" t="s">
        <v>3883</v>
      </c>
      <c r="P1580" t="s">
        <v>3884</v>
      </c>
      <c r="V1580">
        <v>35</v>
      </c>
      <c r="W1580" t="s">
        <v>1057</v>
      </c>
      <c r="X1580" t="s">
        <v>1058</v>
      </c>
      <c r="Y1580" t="s">
        <v>1059</v>
      </c>
      <c r="Z1580" t="s">
        <v>1060</v>
      </c>
      <c r="AA1580">
        <v>0</v>
      </c>
      <c r="AB1580">
        <v>4706</v>
      </c>
      <c r="AC1580">
        <v>1</v>
      </c>
      <c r="AD1580">
        <v>2</v>
      </c>
    </row>
    <row r="1581" spans="1:30" x14ac:dyDescent="0.25">
      <c r="A1581">
        <v>2019</v>
      </c>
      <c r="B1581">
        <v>2</v>
      </c>
      <c r="C1581" t="s">
        <v>2496</v>
      </c>
      <c r="D1581" t="s">
        <v>12172</v>
      </c>
      <c r="E1581">
        <v>31</v>
      </c>
      <c r="F1581" t="s">
        <v>3882</v>
      </c>
      <c r="G1581">
        <v>3</v>
      </c>
      <c r="H1581" t="s">
        <v>792</v>
      </c>
      <c r="I1581" t="s">
        <v>167</v>
      </c>
      <c r="K1581" t="s">
        <v>32</v>
      </c>
      <c r="L1581" s="1">
        <v>23743</v>
      </c>
      <c r="M1581">
        <v>1965</v>
      </c>
      <c r="N1581">
        <v>957</v>
      </c>
      <c r="O1581" t="s">
        <v>3790</v>
      </c>
      <c r="P1581" t="s">
        <v>2419</v>
      </c>
      <c r="V1581">
        <v>35</v>
      </c>
      <c r="W1581" t="s">
        <v>1057</v>
      </c>
      <c r="X1581" t="s">
        <v>1058</v>
      </c>
      <c r="Y1581" t="s">
        <v>1059</v>
      </c>
      <c r="Z1581" t="s">
        <v>1060</v>
      </c>
      <c r="AA1581">
        <v>0</v>
      </c>
      <c r="AB1581">
        <v>3791</v>
      </c>
      <c r="AC1581">
        <v>3</v>
      </c>
      <c r="AD1581">
        <v>4</v>
      </c>
    </row>
    <row r="1582" spans="1:30" x14ac:dyDescent="0.25">
      <c r="A1582">
        <v>2019</v>
      </c>
      <c r="B1582">
        <v>2</v>
      </c>
      <c r="C1582" t="s">
        <v>2496</v>
      </c>
      <c r="D1582" t="s">
        <v>12172</v>
      </c>
      <c r="E1582">
        <v>31</v>
      </c>
      <c r="F1582" t="s">
        <v>3882</v>
      </c>
      <c r="G1582">
        <v>5</v>
      </c>
      <c r="H1582" t="s">
        <v>3503</v>
      </c>
      <c r="I1582" t="s">
        <v>1935</v>
      </c>
      <c r="K1582" t="s">
        <v>55</v>
      </c>
      <c r="L1582" s="1">
        <v>26621</v>
      </c>
      <c r="M1582">
        <v>1972</v>
      </c>
      <c r="N1582">
        <v>571</v>
      </c>
      <c r="O1582" t="s">
        <v>3798</v>
      </c>
      <c r="P1582" t="s">
        <v>3885</v>
      </c>
      <c r="V1582">
        <v>35</v>
      </c>
      <c r="W1582" t="s">
        <v>1057</v>
      </c>
      <c r="X1582" t="s">
        <v>1058</v>
      </c>
      <c r="Y1582" t="s">
        <v>1059</v>
      </c>
      <c r="Z1582" t="s">
        <v>1060</v>
      </c>
      <c r="AA1582">
        <v>0</v>
      </c>
      <c r="AB1582">
        <v>3200</v>
      </c>
      <c r="AC1582">
        <v>5</v>
      </c>
      <c r="AD1582">
        <v>6</v>
      </c>
    </row>
    <row r="1583" spans="1:30" x14ac:dyDescent="0.25">
      <c r="A1583">
        <v>2019</v>
      </c>
      <c r="B1583">
        <v>2</v>
      </c>
      <c r="C1583" t="s">
        <v>2496</v>
      </c>
      <c r="D1583" t="s">
        <v>12172</v>
      </c>
      <c r="E1583">
        <v>31</v>
      </c>
      <c r="F1583" t="s">
        <v>3882</v>
      </c>
      <c r="G1583">
        <v>7</v>
      </c>
      <c r="H1583" t="s">
        <v>1003</v>
      </c>
      <c r="I1583" t="s">
        <v>59</v>
      </c>
      <c r="K1583" t="s">
        <v>32</v>
      </c>
      <c r="L1583" s="1">
        <v>18017</v>
      </c>
      <c r="M1583">
        <v>1949</v>
      </c>
      <c r="N1583">
        <v>351</v>
      </c>
      <c r="O1583" t="s">
        <v>2507</v>
      </c>
      <c r="P1583" t="s">
        <v>3886</v>
      </c>
      <c r="V1583">
        <v>35</v>
      </c>
      <c r="W1583" t="s">
        <v>1057</v>
      </c>
      <c r="X1583" t="s">
        <v>1058</v>
      </c>
      <c r="Y1583" t="s">
        <v>1059</v>
      </c>
      <c r="Z1583" t="s">
        <v>1060</v>
      </c>
      <c r="AA1583">
        <v>0</v>
      </c>
      <c r="AB1583">
        <v>2805</v>
      </c>
      <c r="AC1583">
        <v>7</v>
      </c>
      <c r="AD1583">
        <v>8</v>
      </c>
    </row>
    <row r="1584" spans="1:30" x14ac:dyDescent="0.25">
      <c r="A1584">
        <v>2019</v>
      </c>
      <c r="B1584">
        <v>2</v>
      </c>
      <c r="C1584" t="s">
        <v>2496</v>
      </c>
      <c r="D1584" t="s">
        <v>12172</v>
      </c>
      <c r="E1584">
        <v>31</v>
      </c>
      <c r="F1584" t="s">
        <v>3882</v>
      </c>
      <c r="G1584">
        <v>9</v>
      </c>
      <c r="H1584" t="s">
        <v>2189</v>
      </c>
      <c r="I1584" t="s">
        <v>2373</v>
      </c>
      <c r="K1584" t="s">
        <v>55</v>
      </c>
      <c r="L1584" s="1">
        <v>33973</v>
      </c>
      <c r="M1584">
        <v>1993</v>
      </c>
      <c r="N1584">
        <v>404</v>
      </c>
      <c r="O1584" t="s">
        <v>2678</v>
      </c>
      <c r="P1584" t="s">
        <v>3181</v>
      </c>
      <c r="V1584">
        <v>35</v>
      </c>
      <c r="W1584" t="s">
        <v>1057</v>
      </c>
      <c r="X1584" t="s">
        <v>1058</v>
      </c>
      <c r="Y1584" t="s">
        <v>1059</v>
      </c>
      <c r="Z1584" t="s">
        <v>1060</v>
      </c>
      <c r="AA1584">
        <v>0</v>
      </c>
      <c r="AB1584">
        <v>2995</v>
      </c>
      <c r="AC1584">
        <v>9</v>
      </c>
      <c r="AD1584">
        <v>10</v>
      </c>
    </row>
    <row r="1585" spans="1:30" x14ac:dyDescent="0.25">
      <c r="A1585">
        <v>2019</v>
      </c>
      <c r="B1585">
        <v>2</v>
      </c>
      <c r="C1585" t="s">
        <v>2496</v>
      </c>
      <c r="D1585" t="s">
        <v>12172</v>
      </c>
      <c r="E1585">
        <v>31</v>
      </c>
      <c r="F1585" t="s">
        <v>3882</v>
      </c>
      <c r="G1585">
        <v>11</v>
      </c>
      <c r="H1585" t="s">
        <v>1003</v>
      </c>
      <c r="I1585" t="s">
        <v>126</v>
      </c>
      <c r="K1585" t="s">
        <v>32</v>
      </c>
      <c r="L1585" s="1">
        <v>34953</v>
      </c>
      <c r="M1585">
        <v>1995</v>
      </c>
      <c r="N1585">
        <v>988</v>
      </c>
      <c r="O1585" t="s">
        <v>3887</v>
      </c>
      <c r="P1585" t="s">
        <v>2605</v>
      </c>
      <c r="V1585">
        <v>35</v>
      </c>
      <c r="W1585" t="s">
        <v>1057</v>
      </c>
      <c r="X1585" t="s">
        <v>1058</v>
      </c>
      <c r="Y1585" t="s">
        <v>1059</v>
      </c>
      <c r="Z1585" t="s">
        <v>1060</v>
      </c>
      <c r="AA1585">
        <v>0</v>
      </c>
      <c r="AB1585">
        <v>2794</v>
      </c>
      <c r="AC1585">
        <v>11</v>
      </c>
      <c r="AD1585">
        <v>12</v>
      </c>
    </row>
    <row r="1586" spans="1:30" x14ac:dyDescent="0.25">
      <c r="A1586">
        <v>2019</v>
      </c>
      <c r="B1586">
        <v>2</v>
      </c>
      <c r="C1586" t="s">
        <v>2496</v>
      </c>
      <c r="D1586" t="s">
        <v>12172</v>
      </c>
      <c r="E1586">
        <v>31</v>
      </c>
      <c r="F1586" t="s">
        <v>3882</v>
      </c>
      <c r="G1586">
        <v>13</v>
      </c>
      <c r="H1586" t="s">
        <v>3888</v>
      </c>
      <c r="I1586" t="s">
        <v>635</v>
      </c>
      <c r="K1586" t="s">
        <v>32</v>
      </c>
      <c r="L1586" s="1">
        <v>28561</v>
      </c>
      <c r="M1586">
        <v>1978</v>
      </c>
      <c r="N1586">
        <v>337</v>
      </c>
      <c r="O1586" t="s">
        <v>2926</v>
      </c>
      <c r="P1586" t="s">
        <v>3889</v>
      </c>
      <c r="V1586">
        <v>35</v>
      </c>
      <c r="W1586" t="s">
        <v>1057</v>
      </c>
      <c r="X1586" t="s">
        <v>1058</v>
      </c>
      <c r="Y1586" t="s">
        <v>1059</v>
      </c>
      <c r="Z1586" t="s">
        <v>1060</v>
      </c>
      <c r="AA1586">
        <v>0</v>
      </c>
      <c r="AB1586">
        <v>3870</v>
      </c>
      <c r="AC1586">
        <v>13</v>
      </c>
      <c r="AD1586">
        <v>14</v>
      </c>
    </row>
    <row r="1587" spans="1:30" x14ac:dyDescent="0.25">
      <c r="A1587">
        <v>2019</v>
      </c>
      <c r="B1587">
        <v>2</v>
      </c>
      <c r="C1587" t="s">
        <v>2496</v>
      </c>
      <c r="D1587" t="s">
        <v>12172</v>
      </c>
      <c r="E1587">
        <v>31</v>
      </c>
      <c r="F1587" t="s">
        <v>3882</v>
      </c>
      <c r="G1587">
        <v>15</v>
      </c>
      <c r="H1587" t="s">
        <v>3890</v>
      </c>
      <c r="I1587" t="s">
        <v>359</v>
      </c>
      <c r="K1587" t="s">
        <v>55</v>
      </c>
      <c r="L1587" s="1">
        <v>30460</v>
      </c>
      <c r="M1587">
        <v>1983</v>
      </c>
      <c r="N1587">
        <v>351</v>
      </c>
      <c r="O1587" t="s">
        <v>2507</v>
      </c>
      <c r="P1587" t="s">
        <v>3891</v>
      </c>
      <c r="V1587">
        <v>35</v>
      </c>
      <c r="W1587" t="s">
        <v>1057</v>
      </c>
      <c r="X1587" t="s">
        <v>1058</v>
      </c>
      <c r="Y1587" t="s">
        <v>1059</v>
      </c>
      <c r="Z1587" t="s">
        <v>1060</v>
      </c>
      <c r="AA1587">
        <v>0</v>
      </c>
      <c r="AB1587">
        <v>3239</v>
      </c>
      <c r="AC1587">
        <v>15</v>
      </c>
      <c r="AD1587">
        <v>16</v>
      </c>
    </row>
    <row r="1588" spans="1:30" x14ac:dyDescent="0.25">
      <c r="A1588">
        <v>2019</v>
      </c>
      <c r="B1588">
        <v>2</v>
      </c>
      <c r="C1588" t="s">
        <v>2496</v>
      </c>
      <c r="D1588" t="s">
        <v>12172</v>
      </c>
      <c r="E1588">
        <v>31</v>
      </c>
      <c r="F1588" t="s">
        <v>3882</v>
      </c>
      <c r="G1588">
        <v>17</v>
      </c>
      <c r="H1588" t="s">
        <v>3892</v>
      </c>
      <c r="I1588" t="s">
        <v>3893</v>
      </c>
      <c r="K1588" t="s">
        <v>32</v>
      </c>
      <c r="L1588" s="1">
        <v>16683</v>
      </c>
      <c r="M1588">
        <v>1945</v>
      </c>
      <c r="N1588">
        <v>354</v>
      </c>
      <c r="O1588" t="s">
        <v>2532</v>
      </c>
      <c r="P1588" t="s">
        <v>3894</v>
      </c>
      <c r="V1588">
        <v>35</v>
      </c>
      <c r="W1588" t="s">
        <v>1057</v>
      </c>
      <c r="X1588" t="s">
        <v>1058</v>
      </c>
      <c r="Y1588" t="s">
        <v>1059</v>
      </c>
      <c r="Z1588" t="s">
        <v>1060</v>
      </c>
      <c r="AA1588">
        <v>0</v>
      </c>
      <c r="AB1588">
        <v>2377</v>
      </c>
      <c r="AC1588">
        <v>17</v>
      </c>
      <c r="AD1588">
        <v>18</v>
      </c>
    </row>
    <row r="1589" spans="1:30" x14ac:dyDescent="0.25">
      <c r="A1589">
        <v>2019</v>
      </c>
      <c r="B1589">
        <v>2</v>
      </c>
      <c r="C1589" t="s">
        <v>2496</v>
      </c>
      <c r="D1589" t="s">
        <v>12172</v>
      </c>
      <c r="E1589">
        <v>31</v>
      </c>
      <c r="F1589" t="s">
        <v>3882</v>
      </c>
      <c r="G1589">
        <v>19</v>
      </c>
      <c r="H1589" t="s">
        <v>1195</v>
      </c>
      <c r="I1589" t="s">
        <v>3895</v>
      </c>
      <c r="K1589" t="s">
        <v>55</v>
      </c>
      <c r="L1589" s="1">
        <v>26250</v>
      </c>
      <c r="M1589">
        <v>1971</v>
      </c>
      <c r="N1589">
        <v>303</v>
      </c>
      <c r="O1589" t="s">
        <v>3896</v>
      </c>
      <c r="P1589" t="s">
        <v>236</v>
      </c>
      <c r="V1589">
        <v>35</v>
      </c>
      <c r="W1589" t="s">
        <v>1057</v>
      </c>
      <c r="X1589" t="s">
        <v>1058</v>
      </c>
      <c r="Y1589" t="s">
        <v>1059</v>
      </c>
      <c r="Z1589" t="s">
        <v>1060</v>
      </c>
      <c r="AA1589">
        <v>0</v>
      </c>
      <c r="AB1589">
        <v>2706</v>
      </c>
      <c r="AC1589">
        <v>19</v>
      </c>
      <c r="AD1589">
        <v>20</v>
      </c>
    </row>
    <row r="1590" spans="1:30" x14ac:dyDescent="0.25">
      <c r="A1590">
        <v>2019</v>
      </c>
      <c r="B1590">
        <v>2</v>
      </c>
      <c r="C1590" t="s">
        <v>2496</v>
      </c>
      <c r="D1590" t="s">
        <v>12172</v>
      </c>
      <c r="E1590">
        <v>31</v>
      </c>
      <c r="F1590" t="s">
        <v>3882</v>
      </c>
      <c r="G1590">
        <v>21</v>
      </c>
      <c r="H1590" t="s">
        <v>3897</v>
      </c>
      <c r="I1590" t="s">
        <v>3898</v>
      </c>
      <c r="K1590" t="s">
        <v>32</v>
      </c>
      <c r="L1590" s="1">
        <v>24573</v>
      </c>
      <c r="M1590">
        <v>1967</v>
      </c>
      <c r="N1590">
        <v>957</v>
      </c>
      <c r="O1590" t="s">
        <v>3790</v>
      </c>
      <c r="P1590" t="s">
        <v>3899</v>
      </c>
      <c r="V1590">
        <v>35</v>
      </c>
      <c r="W1590" t="s">
        <v>1057</v>
      </c>
      <c r="X1590" t="s">
        <v>1058</v>
      </c>
      <c r="Y1590" t="s">
        <v>1059</v>
      </c>
      <c r="Z1590" t="s">
        <v>1060</v>
      </c>
      <c r="AA1590">
        <v>0</v>
      </c>
      <c r="AB1590">
        <v>1155</v>
      </c>
      <c r="AC1590">
        <v>21</v>
      </c>
    </row>
    <row r="1591" spans="1:30" x14ac:dyDescent="0.25">
      <c r="A1591">
        <v>2019</v>
      </c>
      <c r="B1591">
        <v>2</v>
      </c>
      <c r="C1591" t="s">
        <v>2496</v>
      </c>
      <c r="D1591" t="s">
        <v>12172</v>
      </c>
      <c r="E1591">
        <v>31</v>
      </c>
      <c r="F1591" t="s">
        <v>3882</v>
      </c>
      <c r="G1591">
        <v>22</v>
      </c>
      <c r="H1591" t="s">
        <v>3900</v>
      </c>
      <c r="I1591" t="s">
        <v>730</v>
      </c>
      <c r="K1591" t="s">
        <v>55</v>
      </c>
      <c r="L1591" s="1">
        <v>19201</v>
      </c>
      <c r="M1591">
        <v>1952</v>
      </c>
      <c r="N1591">
        <v>412</v>
      </c>
      <c r="O1591" t="s">
        <v>2678</v>
      </c>
      <c r="P1591" t="s">
        <v>3901</v>
      </c>
      <c r="V1591">
        <v>35</v>
      </c>
      <c r="W1591" t="s">
        <v>1057</v>
      </c>
      <c r="X1591" t="s">
        <v>1058</v>
      </c>
      <c r="Y1591" t="s">
        <v>1059</v>
      </c>
      <c r="Z1591" t="s">
        <v>1060</v>
      </c>
      <c r="AA1591">
        <v>0</v>
      </c>
      <c r="AB1591">
        <v>1293</v>
      </c>
      <c r="AC1591">
        <v>22</v>
      </c>
    </row>
    <row r="1592" spans="1:30" x14ac:dyDescent="0.25">
      <c r="A1592">
        <v>2019</v>
      </c>
      <c r="B1592">
        <v>2</v>
      </c>
      <c r="C1592" t="s">
        <v>2496</v>
      </c>
      <c r="D1592" t="s">
        <v>12172</v>
      </c>
      <c r="E1592">
        <v>31</v>
      </c>
      <c r="F1592" t="s">
        <v>3882</v>
      </c>
      <c r="G1592">
        <v>23</v>
      </c>
      <c r="H1592" t="s">
        <v>3614</v>
      </c>
      <c r="I1592" t="s">
        <v>48</v>
      </c>
      <c r="K1592" t="s">
        <v>32</v>
      </c>
      <c r="L1592" s="1">
        <v>23561</v>
      </c>
      <c r="M1592">
        <v>1964</v>
      </c>
      <c r="N1592">
        <v>354</v>
      </c>
      <c r="O1592" t="s">
        <v>2532</v>
      </c>
      <c r="P1592" t="s">
        <v>3902</v>
      </c>
      <c r="V1592">
        <v>35</v>
      </c>
      <c r="W1592" t="s">
        <v>1057</v>
      </c>
      <c r="X1592" t="s">
        <v>1058</v>
      </c>
      <c r="Y1592" t="s">
        <v>1059</v>
      </c>
      <c r="Z1592" t="s">
        <v>1060</v>
      </c>
      <c r="AA1592">
        <v>0</v>
      </c>
      <c r="AB1592">
        <v>1371</v>
      </c>
      <c r="AC1592">
        <v>23</v>
      </c>
    </row>
    <row r="1593" spans="1:30" x14ac:dyDescent="0.25">
      <c r="A1593">
        <v>2019</v>
      </c>
      <c r="B1593">
        <v>2</v>
      </c>
      <c r="C1593" t="s">
        <v>2496</v>
      </c>
      <c r="D1593" t="s">
        <v>12172</v>
      </c>
      <c r="E1593">
        <v>31</v>
      </c>
      <c r="F1593" t="s">
        <v>3882</v>
      </c>
      <c r="G1593">
        <v>24</v>
      </c>
      <c r="H1593" t="s">
        <v>3247</v>
      </c>
      <c r="I1593" t="s">
        <v>3903</v>
      </c>
      <c r="K1593" t="s">
        <v>55</v>
      </c>
      <c r="L1593" s="1">
        <v>20838</v>
      </c>
      <c r="M1593">
        <v>1957</v>
      </c>
      <c r="N1593">
        <v>573</v>
      </c>
      <c r="O1593" t="s">
        <v>2845</v>
      </c>
      <c r="P1593" t="s">
        <v>3587</v>
      </c>
      <c r="V1593">
        <v>35</v>
      </c>
      <c r="W1593" t="s">
        <v>1057</v>
      </c>
      <c r="X1593" t="s">
        <v>1058</v>
      </c>
      <c r="Y1593" t="s">
        <v>1059</v>
      </c>
      <c r="Z1593" t="s">
        <v>1060</v>
      </c>
      <c r="AA1593">
        <v>0</v>
      </c>
      <c r="AB1593">
        <v>1377</v>
      </c>
      <c r="AC1593">
        <v>24</v>
      </c>
    </row>
    <row r="1594" spans="1:30" x14ac:dyDescent="0.25">
      <c r="A1594">
        <v>2019</v>
      </c>
      <c r="B1594">
        <v>2</v>
      </c>
      <c r="C1594" t="s">
        <v>2496</v>
      </c>
      <c r="D1594" t="s">
        <v>12172</v>
      </c>
      <c r="E1594">
        <v>32</v>
      </c>
      <c r="F1594" t="s">
        <v>3904</v>
      </c>
      <c r="G1594">
        <v>1</v>
      </c>
      <c r="H1594" t="s">
        <v>3905</v>
      </c>
      <c r="I1594" t="s">
        <v>2416</v>
      </c>
      <c r="K1594" t="s">
        <v>55</v>
      </c>
      <c r="L1594" s="1">
        <v>21646</v>
      </c>
      <c r="M1594">
        <v>1959</v>
      </c>
      <c r="N1594">
        <v>581</v>
      </c>
      <c r="O1594" t="s">
        <v>2721</v>
      </c>
      <c r="P1594" t="s">
        <v>3906</v>
      </c>
      <c r="V1594">
        <v>35</v>
      </c>
      <c r="W1594" t="s">
        <v>1057</v>
      </c>
      <c r="X1594" t="s">
        <v>1058</v>
      </c>
      <c r="Y1594" t="s">
        <v>1059</v>
      </c>
      <c r="Z1594" t="s">
        <v>1060</v>
      </c>
      <c r="AA1594">
        <v>0</v>
      </c>
      <c r="AB1594">
        <v>2234</v>
      </c>
      <c r="AC1594">
        <v>1</v>
      </c>
      <c r="AD1594">
        <v>2</v>
      </c>
    </row>
    <row r="1595" spans="1:30" x14ac:dyDescent="0.25">
      <c r="A1595">
        <v>2019</v>
      </c>
      <c r="B1595">
        <v>2</v>
      </c>
      <c r="C1595" t="s">
        <v>2496</v>
      </c>
      <c r="D1595" t="s">
        <v>12172</v>
      </c>
      <c r="E1595">
        <v>33</v>
      </c>
      <c r="F1595" t="s">
        <v>3907</v>
      </c>
      <c r="G1595">
        <v>1</v>
      </c>
      <c r="H1595" t="s">
        <v>2984</v>
      </c>
      <c r="I1595" t="s">
        <v>519</v>
      </c>
      <c r="J1595" t="s">
        <v>12137</v>
      </c>
      <c r="K1595" t="s">
        <v>32</v>
      </c>
      <c r="L1595" s="1">
        <v>24494</v>
      </c>
      <c r="M1595">
        <v>1967</v>
      </c>
      <c r="N1595">
        <v>904</v>
      </c>
      <c r="O1595" t="s">
        <v>3908</v>
      </c>
      <c r="P1595" t="s">
        <v>3909</v>
      </c>
      <c r="V1595">
        <v>35</v>
      </c>
      <c r="W1595" t="s">
        <v>1057</v>
      </c>
      <c r="X1595" t="s">
        <v>1058</v>
      </c>
      <c r="Y1595" t="s">
        <v>1059</v>
      </c>
      <c r="Z1595" t="s">
        <v>1060</v>
      </c>
      <c r="AA1595">
        <v>0</v>
      </c>
      <c r="AB1595">
        <v>1334</v>
      </c>
      <c r="AC1595">
        <v>1</v>
      </c>
      <c r="AD1595">
        <v>2</v>
      </c>
    </row>
    <row r="1596" spans="1:30" x14ac:dyDescent="0.25">
      <c r="A1596">
        <v>2019</v>
      </c>
      <c r="B1596">
        <v>2</v>
      </c>
      <c r="C1596" t="s">
        <v>2496</v>
      </c>
      <c r="D1596" t="s">
        <v>12172</v>
      </c>
      <c r="E1596">
        <v>33</v>
      </c>
      <c r="F1596" t="s">
        <v>3907</v>
      </c>
      <c r="G1596">
        <v>3</v>
      </c>
      <c r="H1596" t="s">
        <v>3910</v>
      </c>
      <c r="I1596" t="s">
        <v>3911</v>
      </c>
      <c r="K1596" t="s">
        <v>32</v>
      </c>
      <c r="L1596" s="1">
        <v>32942</v>
      </c>
      <c r="M1596">
        <v>1990</v>
      </c>
      <c r="N1596">
        <v>853</v>
      </c>
      <c r="O1596" t="s">
        <v>3912</v>
      </c>
      <c r="P1596" t="s">
        <v>3913</v>
      </c>
      <c r="V1596">
        <v>35</v>
      </c>
      <c r="W1596" t="s">
        <v>1057</v>
      </c>
      <c r="X1596" t="s">
        <v>1058</v>
      </c>
      <c r="Y1596" t="s">
        <v>1059</v>
      </c>
      <c r="Z1596" t="s">
        <v>1060</v>
      </c>
      <c r="AA1596">
        <v>0</v>
      </c>
      <c r="AB1596">
        <v>725</v>
      </c>
      <c r="AC1596">
        <v>3</v>
      </c>
      <c r="AD1596">
        <v>4</v>
      </c>
    </row>
    <row r="1597" spans="1:30" x14ac:dyDescent="0.25">
      <c r="A1597">
        <v>2019</v>
      </c>
      <c r="B1597">
        <v>2</v>
      </c>
      <c r="C1597" t="s">
        <v>2496</v>
      </c>
      <c r="D1597" t="s">
        <v>12172</v>
      </c>
      <c r="E1597">
        <v>33</v>
      </c>
      <c r="F1597" t="s">
        <v>3907</v>
      </c>
      <c r="G1597">
        <v>5</v>
      </c>
      <c r="H1597" t="s">
        <v>3914</v>
      </c>
      <c r="I1597" t="s">
        <v>2254</v>
      </c>
      <c r="K1597" t="s">
        <v>32</v>
      </c>
      <c r="L1597" s="1">
        <v>35078</v>
      </c>
      <c r="M1597">
        <v>1996</v>
      </c>
      <c r="N1597">
        <v>404</v>
      </c>
      <c r="O1597" t="s">
        <v>2678</v>
      </c>
      <c r="P1597" t="s">
        <v>3915</v>
      </c>
      <c r="V1597">
        <v>35</v>
      </c>
      <c r="W1597" t="s">
        <v>1057</v>
      </c>
      <c r="X1597" t="s">
        <v>1058</v>
      </c>
      <c r="Y1597" t="s">
        <v>1059</v>
      </c>
      <c r="Z1597" t="s">
        <v>1060</v>
      </c>
      <c r="AA1597">
        <v>0</v>
      </c>
      <c r="AB1597">
        <v>686</v>
      </c>
      <c r="AC1597">
        <v>5</v>
      </c>
      <c r="AD1597">
        <v>6</v>
      </c>
    </row>
    <row r="1598" spans="1:30" x14ac:dyDescent="0.25">
      <c r="A1598">
        <v>2019</v>
      </c>
      <c r="B1598">
        <v>2</v>
      </c>
      <c r="C1598" t="s">
        <v>2496</v>
      </c>
      <c r="D1598" t="s">
        <v>12172</v>
      </c>
      <c r="E1598">
        <v>33</v>
      </c>
      <c r="F1598" t="s">
        <v>3907</v>
      </c>
      <c r="G1598">
        <v>7</v>
      </c>
      <c r="H1598" t="s">
        <v>3101</v>
      </c>
      <c r="I1598" t="s">
        <v>87</v>
      </c>
      <c r="K1598" t="s">
        <v>32</v>
      </c>
      <c r="L1598" s="1">
        <v>32596</v>
      </c>
      <c r="M1598">
        <v>1989</v>
      </c>
      <c r="N1598">
        <v>310</v>
      </c>
      <c r="O1598" t="s">
        <v>3916</v>
      </c>
      <c r="P1598" t="s">
        <v>2419</v>
      </c>
      <c r="V1598">
        <v>35</v>
      </c>
      <c r="W1598" t="s">
        <v>1057</v>
      </c>
      <c r="X1598" t="s">
        <v>1058</v>
      </c>
      <c r="Y1598" t="s">
        <v>1059</v>
      </c>
      <c r="Z1598" t="s">
        <v>1060</v>
      </c>
      <c r="AA1598">
        <v>0</v>
      </c>
      <c r="AB1598">
        <v>1245</v>
      </c>
      <c r="AC1598">
        <v>7</v>
      </c>
      <c r="AD1598">
        <v>8</v>
      </c>
    </row>
    <row r="1599" spans="1:30" x14ac:dyDescent="0.25">
      <c r="A1599">
        <v>2019</v>
      </c>
      <c r="B1599">
        <v>2</v>
      </c>
      <c r="C1599" t="s">
        <v>2496</v>
      </c>
      <c r="D1599" t="s">
        <v>12172</v>
      </c>
      <c r="E1599">
        <v>33</v>
      </c>
      <c r="F1599" t="s">
        <v>3907</v>
      </c>
      <c r="G1599">
        <v>9</v>
      </c>
      <c r="H1599" t="s">
        <v>3522</v>
      </c>
      <c r="I1599" t="s">
        <v>1475</v>
      </c>
      <c r="K1599" t="s">
        <v>32</v>
      </c>
      <c r="L1599" s="1">
        <v>26744</v>
      </c>
      <c r="M1599">
        <v>1973</v>
      </c>
      <c r="N1599">
        <v>632</v>
      </c>
      <c r="O1599" t="s">
        <v>3917</v>
      </c>
      <c r="P1599" t="s">
        <v>3918</v>
      </c>
      <c r="V1599">
        <v>35</v>
      </c>
      <c r="W1599" t="s">
        <v>1057</v>
      </c>
      <c r="X1599" t="s">
        <v>1058</v>
      </c>
      <c r="Y1599" t="s">
        <v>1059</v>
      </c>
      <c r="Z1599" t="s">
        <v>1060</v>
      </c>
      <c r="AA1599">
        <v>0</v>
      </c>
      <c r="AB1599">
        <v>615</v>
      </c>
      <c r="AC1599">
        <v>9</v>
      </c>
      <c r="AD1599">
        <v>10</v>
      </c>
    </row>
    <row r="1600" spans="1:30" x14ac:dyDescent="0.25">
      <c r="A1600">
        <v>2019</v>
      </c>
      <c r="B1600">
        <v>2</v>
      </c>
      <c r="C1600" t="s">
        <v>2496</v>
      </c>
      <c r="D1600" t="s">
        <v>12172</v>
      </c>
      <c r="E1600">
        <v>33</v>
      </c>
      <c r="F1600" t="s">
        <v>3907</v>
      </c>
      <c r="G1600">
        <v>11</v>
      </c>
      <c r="H1600" t="s">
        <v>3919</v>
      </c>
      <c r="I1600" t="s">
        <v>416</v>
      </c>
      <c r="K1600" t="s">
        <v>55</v>
      </c>
      <c r="L1600" s="1">
        <v>30877</v>
      </c>
      <c r="M1600">
        <v>1984</v>
      </c>
      <c r="N1600">
        <v>405</v>
      </c>
      <c r="O1600" t="s">
        <v>3920</v>
      </c>
      <c r="P1600" t="s">
        <v>3921</v>
      </c>
      <c r="V1600">
        <v>35</v>
      </c>
      <c r="W1600" t="s">
        <v>1057</v>
      </c>
      <c r="X1600" t="s">
        <v>1058</v>
      </c>
      <c r="Y1600" t="s">
        <v>1059</v>
      </c>
      <c r="Z1600" t="s">
        <v>1060</v>
      </c>
      <c r="AA1600">
        <v>0</v>
      </c>
      <c r="AB1600">
        <v>1230</v>
      </c>
      <c r="AC1600">
        <v>11</v>
      </c>
      <c r="AD1600">
        <v>12</v>
      </c>
    </row>
    <row r="1601" spans="1:30" x14ac:dyDescent="0.25">
      <c r="A1601">
        <v>2019</v>
      </c>
      <c r="B1601">
        <v>2</v>
      </c>
      <c r="C1601" t="s">
        <v>2496</v>
      </c>
      <c r="D1601" t="s">
        <v>12172</v>
      </c>
      <c r="E1601">
        <v>33</v>
      </c>
      <c r="F1601" t="s">
        <v>3907</v>
      </c>
      <c r="G1601">
        <v>13</v>
      </c>
      <c r="H1601" t="s">
        <v>3922</v>
      </c>
      <c r="I1601" t="s">
        <v>1648</v>
      </c>
      <c r="K1601" t="s">
        <v>55</v>
      </c>
      <c r="L1601" s="1">
        <v>33314</v>
      </c>
      <c r="M1601">
        <v>1991</v>
      </c>
      <c r="N1601">
        <v>359</v>
      </c>
      <c r="O1601" t="s">
        <v>2719</v>
      </c>
      <c r="P1601" t="s">
        <v>3923</v>
      </c>
      <c r="V1601">
        <v>35</v>
      </c>
      <c r="W1601" t="s">
        <v>1057</v>
      </c>
      <c r="X1601" t="s">
        <v>1058</v>
      </c>
      <c r="Y1601" t="s">
        <v>1059</v>
      </c>
      <c r="Z1601" t="s">
        <v>1060</v>
      </c>
      <c r="AA1601">
        <v>0</v>
      </c>
      <c r="AB1601">
        <v>1205</v>
      </c>
      <c r="AC1601">
        <v>13</v>
      </c>
      <c r="AD1601">
        <v>14</v>
      </c>
    </row>
    <row r="1602" spans="1:30" x14ac:dyDescent="0.25">
      <c r="A1602">
        <v>2019</v>
      </c>
      <c r="B1602">
        <v>2</v>
      </c>
      <c r="C1602" t="s">
        <v>2496</v>
      </c>
      <c r="D1602" t="s">
        <v>12172</v>
      </c>
      <c r="E1602">
        <v>33</v>
      </c>
      <c r="F1602" t="s">
        <v>3907</v>
      </c>
      <c r="G1602">
        <v>15</v>
      </c>
      <c r="H1602" t="s">
        <v>3924</v>
      </c>
      <c r="I1602" t="s">
        <v>1475</v>
      </c>
      <c r="K1602" t="s">
        <v>32</v>
      </c>
      <c r="L1602" s="1">
        <v>27202</v>
      </c>
      <c r="M1602">
        <v>1974</v>
      </c>
      <c r="N1602">
        <v>593</v>
      </c>
      <c r="O1602" t="s">
        <v>3082</v>
      </c>
      <c r="P1602" t="s">
        <v>46</v>
      </c>
      <c r="V1602">
        <v>35</v>
      </c>
      <c r="W1602" t="s">
        <v>1057</v>
      </c>
      <c r="X1602" t="s">
        <v>1058</v>
      </c>
      <c r="Y1602" t="s">
        <v>1059</v>
      </c>
      <c r="Z1602" t="s">
        <v>1060</v>
      </c>
      <c r="AA1602">
        <v>0</v>
      </c>
      <c r="AB1602">
        <v>508</v>
      </c>
      <c r="AC1602">
        <v>15</v>
      </c>
      <c r="AD1602">
        <v>16</v>
      </c>
    </row>
    <row r="1603" spans="1:30" x14ac:dyDescent="0.25">
      <c r="A1603">
        <v>2019</v>
      </c>
      <c r="B1603">
        <v>2</v>
      </c>
      <c r="C1603" t="s">
        <v>2496</v>
      </c>
      <c r="D1603" t="s">
        <v>12172</v>
      </c>
      <c r="E1603">
        <v>33</v>
      </c>
      <c r="F1603" t="s">
        <v>3907</v>
      </c>
      <c r="G1603">
        <v>17</v>
      </c>
      <c r="H1603" t="s">
        <v>3522</v>
      </c>
      <c r="I1603" t="s">
        <v>1440</v>
      </c>
      <c r="K1603" t="s">
        <v>32</v>
      </c>
      <c r="L1603" s="1">
        <v>27095</v>
      </c>
      <c r="M1603">
        <v>1974</v>
      </c>
      <c r="N1603">
        <v>587</v>
      </c>
      <c r="O1603" t="s">
        <v>3083</v>
      </c>
      <c r="P1603" t="s">
        <v>46</v>
      </c>
      <c r="V1603">
        <v>35</v>
      </c>
      <c r="W1603" t="s">
        <v>1057</v>
      </c>
      <c r="X1603" t="s">
        <v>1058</v>
      </c>
      <c r="Y1603" t="s">
        <v>1059</v>
      </c>
      <c r="Z1603" t="s">
        <v>1060</v>
      </c>
      <c r="AA1603">
        <v>0</v>
      </c>
      <c r="AB1603">
        <v>600</v>
      </c>
      <c r="AC1603">
        <v>17</v>
      </c>
      <c r="AD1603">
        <v>18</v>
      </c>
    </row>
    <row r="1604" spans="1:30" x14ac:dyDescent="0.25">
      <c r="A1604">
        <v>2019</v>
      </c>
      <c r="B1604">
        <v>2</v>
      </c>
      <c r="C1604" t="s">
        <v>2496</v>
      </c>
      <c r="D1604" t="s">
        <v>12172</v>
      </c>
      <c r="E1604">
        <v>33</v>
      </c>
      <c r="F1604" t="s">
        <v>3907</v>
      </c>
      <c r="G1604">
        <v>19</v>
      </c>
      <c r="H1604" t="s">
        <v>2896</v>
      </c>
      <c r="I1604" t="s">
        <v>635</v>
      </c>
      <c r="K1604" t="s">
        <v>32</v>
      </c>
      <c r="L1604" s="1">
        <v>27802</v>
      </c>
      <c r="M1604">
        <v>1976</v>
      </c>
      <c r="N1604">
        <v>903</v>
      </c>
      <c r="O1604" t="s">
        <v>2907</v>
      </c>
      <c r="P1604" t="s">
        <v>2419</v>
      </c>
      <c r="V1604">
        <v>35</v>
      </c>
      <c r="W1604" t="s">
        <v>1057</v>
      </c>
      <c r="X1604" t="s">
        <v>1058</v>
      </c>
      <c r="Y1604" t="s">
        <v>1059</v>
      </c>
      <c r="Z1604" t="s">
        <v>1060</v>
      </c>
      <c r="AA1604">
        <v>0</v>
      </c>
      <c r="AB1604">
        <v>1083</v>
      </c>
      <c r="AC1604">
        <v>19</v>
      </c>
      <c r="AD1604">
        <v>20</v>
      </c>
    </row>
    <row r="1605" spans="1:30" x14ac:dyDescent="0.25">
      <c r="A1605">
        <v>2019</v>
      </c>
      <c r="B1605">
        <v>2</v>
      </c>
      <c r="C1605" t="s">
        <v>2496</v>
      </c>
      <c r="D1605" t="s">
        <v>12172</v>
      </c>
      <c r="E1605">
        <v>33</v>
      </c>
      <c r="F1605" t="s">
        <v>3907</v>
      </c>
      <c r="G1605">
        <v>21</v>
      </c>
      <c r="H1605" t="s">
        <v>3522</v>
      </c>
      <c r="I1605" t="s">
        <v>635</v>
      </c>
      <c r="J1605" t="s">
        <v>11174</v>
      </c>
      <c r="K1605" t="s">
        <v>32</v>
      </c>
      <c r="L1605" s="1">
        <v>36614</v>
      </c>
      <c r="M1605">
        <v>2000</v>
      </c>
      <c r="N1605">
        <v>355</v>
      </c>
      <c r="O1605" t="s">
        <v>2795</v>
      </c>
      <c r="P1605" t="s">
        <v>2419</v>
      </c>
      <c r="V1605">
        <v>35</v>
      </c>
      <c r="W1605" t="s">
        <v>1057</v>
      </c>
      <c r="X1605" t="s">
        <v>1058</v>
      </c>
      <c r="Y1605" t="s">
        <v>1059</v>
      </c>
      <c r="Z1605" t="s">
        <v>1060</v>
      </c>
      <c r="AA1605">
        <v>0</v>
      </c>
      <c r="AB1605">
        <v>687</v>
      </c>
      <c r="AC1605">
        <v>21</v>
      </c>
      <c r="AD1605">
        <v>22</v>
      </c>
    </row>
    <row r="1606" spans="1:30" x14ac:dyDescent="0.25">
      <c r="A1606">
        <v>2019</v>
      </c>
      <c r="B1606">
        <v>2</v>
      </c>
      <c r="C1606" t="s">
        <v>2496</v>
      </c>
      <c r="D1606" t="s">
        <v>12172</v>
      </c>
      <c r="E1606">
        <v>33</v>
      </c>
      <c r="F1606" t="s">
        <v>3907</v>
      </c>
      <c r="G1606">
        <v>23</v>
      </c>
      <c r="H1606" t="s">
        <v>3925</v>
      </c>
      <c r="I1606" t="s">
        <v>2254</v>
      </c>
      <c r="K1606" t="s">
        <v>32</v>
      </c>
      <c r="L1606" s="1">
        <v>35726</v>
      </c>
      <c r="M1606">
        <v>1997</v>
      </c>
      <c r="N1606">
        <v>620</v>
      </c>
      <c r="O1606" t="s">
        <v>3926</v>
      </c>
      <c r="P1606" t="s">
        <v>2419</v>
      </c>
      <c r="V1606">
        <v>35</v>
      </c>
      <c r="W1606" t="s">
        <v>1057</v>
      </c>
      <c r="X1606" t="s">
        <v>1058</v>
      </c>
      <c r="Y1606" t="s">
        <v>1059</v>
      </c>
      <c r="Z1606" t="s">
        <v>1060</v>
      </c>
      <c r="AA1606">
        <v>0</v>
      </c>
      <c r="AB1606">
        <v>1387</v>
      </c>
      <c r="AC1606">
        <v>23</v>
      </c>
      <c r="AD1606">
        <v>24</v>
      </c>
    </row>
    <row r="1607" spans="1:30" x14ac:dyDescent="0.25">
      <c r="A1607">
        <v>2019</v>
      </c>
      <c r="B1607">
        <v>2</v>
      </c>
      <c r="C1607" t="s">
        <v>2496</v>
      </c>
      <c r="D1607" t="s">
        <v>12172</v>
      </c>
      <c r="E1607">
        <v>34</v>
      </c>
      <c r="F1607" t="s">
        <v>3927</v>
      </c>
      <c r="G1607">
        <v>1</v>
      </c>
      <c r="H1607" t="s">
        <v>3928</v>
      </c>
      <c r="I1607" t="s">
        <v>2066</v>
      </c>
      <c r="J1607" t="s">
        <v>11175</v>
      </c>
      <c r="K1607" t="s">
        <v>32</v>
      </c>
      <c r="L1607" s="1">
        <v>18856</v>
      </c>
      <c r="M1607">
        <v>1951</v>
      </c>
      <c r="N1607">
        <v>701</v>
      </c>
      <c r="O1607" t="s">
        <v>3929</v>
      </c>
      <c r="P1607" t="s">
        <v>3930</v>
      </c>
      <c r="V1607">
        <v>35</v>
      </c>
      <c r="W1607" t="s">
        <v>1057</v>
      </c>
      <c r="X1607" t="s">
        <v>1058</v>
      </c>
      <c r="Y1607" t="s">
        <v>1059</v>
      </c>
      <c r="Z1607" t="s">
        <v>1060</v>
      </c>
      <c r="AA1607">
        <v>0</v>
      </c>
      <c r="AB1607">
        <v>21510</v>
      </c>
      <c r="AC1607">
        <v>1</v>
      </c>
      <c r="AD1607">
        <v>2</v>
      </c>
    </row>
    <row r="1608" spans="1:30" x14ac:dyDescent="0.25">
      <c r="A1608">
        <v>2019</v>
      </c>
      <c r="B1608">
        <v>2</v>
      </c>
      <c r="C1608" t="s">
        <v>2496</v>
      </c>
      <c r="D1608" t="s">
        <v>12172</v>
      </c>
      <c r="E1608">
        <v>34</v>
      </c>
      <c r="F1608" t="s">
        <v>3927</v>
      </c>
      <c r="G1608">
        <v>3</v>
      </c>
      <c r="H1608" t="s">
        <v>3928</v>
      </c>
      <c r="I1608" t="s">
        <v>1670</v>
      </c>
      <c r="K1608" t="s">
        <v>55</v>
      </c>
      <c r="L1608" s="1">
        <v>32408</v>
      </c>
      <c r="M1608">
        <v>1988</v>
      </c>
      <c r="N1608">
        <v>701</v>
      </c>
      <c r="O1608" t="s">
        <v>3929</v>
      </c>
      <c r="P1608" t="s">
        <v>1185</v>
      </c>
      <c r="V1608">
        <v>35</v>
      </c>
      <c r="W1608" t="s">
        <v>1057</v>
      </c>
      <c r="X1608" t="s">
        <v>1058</v>
      </c>
      <c r="Y1608" t="s">
        <v>1059</v>
      </c>
      <c r="Z1608" t="s">
        <v>1060</v>
      </c>
      <c r="AA1608">
        <v>0</v>
      </c>
      <c r="AB1608">
        <v>3945</v>
      </c>
      <c r="AC1608">
        <v>3</v>
      </c>
      <c r="AD1608">
        <v>4</v>
      </c>
    </row>
    <row r="1609" spans="1:30" x14ac:dyDescent="0.25">
      <c r="A1609">
        <v>2019</v>
      </c>
      <c r="B1609">
        <v>2</v>
      </c>
      <c r="C1609" t="s">
        <v>2496</v>
      </c>
      <c r="D1609" t="s">
        <v>12172</v>
      </c>
      <c r="E1609">
        <v>34</v>
      </c>
      <c r="F1609" t="s">
        <v>3927</v>
      </c>
      <c r="G1609">
        <v>5</v>
      </c>
      <c r="H1609" t="s">
        <v>3931</v>
      </c>
      <c r="I1609" t="s">
        <v>2167</v>
      </c>
      <c r="K1609" t="s">
        <v>32</v>
      </c>
      <c r="L1609" s="1">
        <v>26924</v>
      </c>
      <c r="M1609">
        <v>1973</v>
      </c>
      <c r="N1609">
        <v>701</v>
      </c>
      <c r="O1609" t="s">
        <v>3929</v>
      </c>
      <c r="P1609" t="s">
        <v>3932</v>
      </c>
      <c r="V1609">
        <v>35</v>
      </c>
      <c r="W1609" t="s">
        <v>1057</v>
      </c>
      <c r="X1609" t="s">
        <v>1058</v>
      </c>
      <c r="Y1609" t="s">
        <v>1059</v>
      </c>
      <c r="Z1609" t="s">
        <v>1060</v>
      </c>
      <c r="AA1609">
        <v>0</v>
      </c>
      <c r="AB1609">
        <v>2270</v>
      </c>
      <c r="AC1609">
        <v>5</v>
      </c>
      <c r="AD1609">
        <v>6</v>
      </c>
    </row>
    <row r="1610" spans="1:30" x14ac:dyDescent="0.25">
      <c r="A1610">
        <v>2019</v>
      </c>
      <c r="B1610">
        <v>2</v>
      </c>
      <c r="C1610" t="s">
        <v>2496</v>
      </c>
      <c r="D1610" t="s">
        <v>12172</v>
      </c>
      <c r="E1610">
        <v>34</v>
      </c>
      <c r="F1610" t="s">
        <v>3927</v>
      </c>
      <c r="G1610">
        <v>7</v>
      </c>
      <c r="H1610" t="s">
        <v>3933</v>
      </c>
      <c r="I1610" t="s">
        <v>3934</v>
      </c>
      <c r="K1610" t="s">
        <v>55</v>
      </c>
      <c r="L1610" s="1">
        <v>21015</v>
      </c>
      <c r="M1610">
        <v>1957</v>
      </c>
      <c r="N1610">
        <v>716</v>
      </c>
      <c r="O1610" t="s">
        <v>3935</v>
      </c>
      <c r="P1610" t="s">
        <v>3936</v>
      </c>
      <c r="V1610">
        <v>35</v>
      </c>
      <c r="W1610" t="s">
        <v>1057</v>
      </c>
      <c r="X1610" t="s">
        <v>1058</v>
      </c>
      <c r="Y1610" t="s">
        <v>1059</v>
      </c>
      <c r="Z1610" t="s">
        <v>1060</v>
      </c>
      <c r="AA1610">
        <v>0</v>
      </c>
      <c r="AB1610">
        <v>2209</v>
      </c>
      <c r="AC1610">
        <v>7</v>
      </c>
      <c r="AD1610">
        <v>8</v>
      </c>
    </row>
    <row r="1611" spans="1:30" x14ac:dyDescent="0.25">
      <c r="A1611">
        <v>2019</v>
      </c>
      <c r="B1611">
        <v>2</v>
      </c>
      <c r="C1611" t="s">
        <v>2496</v>
      </c>
      <c r="D1611" t="s">
        <v>12172</v>
      </c>
      <c r="E1611">
        <v>34</v>
      </c>
      <c r="F1611" t="s">
        <v>3927</v>
      </c>
      <c r="G1611">
        <v>9</v>
      </c>
      <c r="H1611" t="s">
        <v>3937</v>
      </c>
      <c r="I1611" t="s">
        <v>111</v>
      </c>
      <c r="K1611" t="s">
        <v>32</v>
      </c>
      <c r="L1611" s="1">
        <v>20381</v>
      </c>
      <c r="M1611">
        <v>1955</v>
      </c>
      <c r="N1611">
        <v>743</v>
      </c>
      <c r="O1611" t="s">
        <v>2982</v>
      </c>
      <c r="P1611" t="s">
        <v>3938</v>
      </c>
      <c r="V1611">
        <v>35</v>
      </c>
      <c r="W1611" t="s">
        <v>1057</v>
      </c>
      <c r="X1611" t="s">
        <v>1058</v>
      </c>
      <c r="Y1611" t="s">
        <v>1059</v>
      </c>
      <c r="Z1611" t="s">
        <v>1060</v>
      </c>
      <c r="AA1611">
        <v>0</v>
      </c>
      <c r="AB1611">
        <v>2312</v>
      </c>
      <c r="AC1611">
        <v>9</v>
      </c>
      <c r="AD1611">
        <v>10</v>
      </c>
    </row>
    <row r="1612" spans="1:30" x14ac:dyDescent="0.25">
      <c r="A1612">
        <v>2019</v>
      </c>
      <c r="B1612">
        <v>2</v>
      </c>
      <c r="C1612" t="s">
        <v>2496</v>
      </c>
      <c r="D1612" t="s">
        <v>12172</v>
      </c>
      <c r="E1612">
        <v>34</v>
      </c>
      <c r="F1612" t="s">
        <v>3927</v>
      </c>
      <c r="G1612">
        <v>11</v>
      </c>
      <c r="H1612" t="s">
        <v>1195</v>
      </c>
      <c r="I1612" t="s">
        <v>718</v>
      </c>
      <c r="K1612" t="s">
        <v>55</v>
      </c>
      <c r="L1612" s="1">
        <v>26504</v>
      </c>
      <c r="M1612">
        <v>1972</v>
      </c>
      <c r="N1612">
        <v>360</v>
      </c>
      <c r="O1612" t="s">
        <v>2736</v>
      </c>
      <c r="P1612" t="s">
        <v>3939</v>
      </c>
      <c r="V1612">
        <v>35</v>
      </c>
      <c r="W1612" t="s">
        <v>1057</v>
      </c>
      <c r="X1612" t="s">
        <v>1058</v>
      </c>
      <c r="Y1612" t="s">
        <v>1059</v>
      </c>
      <c r="Z1612" t="s">
        <v>1060</v>
      </c>
      <c r="AA1612">
        <v>0</v>
      </c>
      <c r="AB1612">
        <v>2263</v>
      </c>
      <c r="AC1612">
        <v>11</v>
      </c>
      <c r="AD1612">
        <v>12</v>
      </c>
    </row>
    <row r="1613" spans="1:30" x14ac:dyDescent="0.25">
      <c r="A1613">
        <v>2019</v>
      </c>
      <c r="B1613">
        <v>2</v>
      </c>
      <c r="C1613" t="s">
        <v>2496</v>
      </c>
      <c r="D1613" t="s">
        <v>12172</v>
      </c>
      <c r="E1613">
        <v>34</v>
      </c>
      <c r="F1613" t="s">
        <v>3927</v>
      </c>
      <c r="G1613">
        <v>13</v>
      </c>
      <c r="H1613" t="s">
        <v>184</v>
      </c>
      <c r="I1613" t="s">
        <v>1827</v>
      </c>
      <c r="K1613" t="s">
        <v>32</v>
      </c>
      <c r="L1613" s="1">
        <v>22705</v>
      </c>
      <c r="M1613">
        <v>1962</v>
      </c>
      <c r="N1613">
        <v>616</v>
      </c>
      <c r="O1613" t="s">
        <v>2627</v>
      </c>
      <c r="P1613" t="s">
        <v>3940</v>
      </c>
      <c r="V1613">
        <v>35</v>
      </c>
      <c r="W1613" t="s">
        <v>1057</v>
      </c>
      <c r="X1613" t="s">
        <v>1058</v>
      </c>
      <c r="Y1613" t="s">
        <v>1059</v>
      </c>
      <c r="Z1613" t="s">
        <v>1060</v>
      </c>
      <c r="AA1613">
        <v>0</v>
      </c>
      <c r="AB1613">
        <v>2384</v>
      </c>
      <c r="AC1613">
        <v>13</v>
      </c>
      <c r="AD1613">
        <v>14</v>
      </c>
    </row>
    <row r="1614" spans="1:30" x14ac:dyDescent="0.25">
      <c r="A1614">
        <v>2019</v>
      </c>
      <c r="B1614">
        <v>2</v>
      </c>
      <c r="C1614" t="s">
        <v>2496</v>
      </c>
      <c r="D1614" t="s">
        <v>12172</v>
      </c>
      <c r="E1614">
        <v>34</v>
      </c>
      <c r="F1614" t="s">
        <v>3927</v>
      </c>
      <c r="G1614">
        <v>15</v>
      </c>
      <c r="H1614" t="s">
        <v>50</v>
      </c>
      <c r="I1614" t="s">
        <v>212</v>
      </c>
      <c r="K1614" t="s">
        <v>55</v>
      </c>
      <c r="L1614" s="1">
        <v>31648</v>
      </c>
      <c r="M1614">
        <v>1986</v>
      </c>
      <c r="N1614">
        <v>939</v>
      </c>
      <c r="O1614" t="s">
        <v>3304</v>
      </c>
      <c r="P1614" t="s">
        <v>1203</v>
      </c>
      <c r="V1614">
        <v>35</v>
      </c>
      <c r="W1614" t="s">
        <v>1057</v>
      </c>
      <c r="X1614" t="s">
        <v>1058</v>
      </c>
      <c r="Y1614" t="s">
        <v>1059</v>
      </c>
      <c r="Z1614" t="s">
        <v>1060</v>
      </c>
      <c r="AA1614">
        <v>0</v>
      </c>
      <c r="AB1614">
        <v>2315</v>
      </c>
      <c r="AC1614">
        <v>15</v>
      </c>
      <c r="AD1614">
        <v>16</v>
      </c>
    </row>
    <row r="1615" spans="1:30" x14ac:dyDescent="0.25">
      <c r="A1615">
        <v>2019</v>
      </c>
      <c r="B1615">
        <v>2</v>
      </c>
      <c r="C1615" t="s">
        <v>2496</v>
      </c>
      <c r="D1615" t="s">
        <v>12172</v>
      </c>
      <c r="E1615">
        <v>34</v>
      </c>
      <c r="F1615" t="s">
        <v>3927</v>
      </c>
      <c r="G1615">
        <v>17</v>
      </c>
      <c r="H1615" t="s">
        <v>3941</v>
      </c>
      <c r="I1615" t="s">
        <v>321</v>
      </c>
      <c r="K1615" t="s">
        <v>32</v>
      </c>
      <c r="L1615" s="1">
        <v>28486</v>
      </c>
      <c r="M1615">
        <v>1977</v>
      </c>
      <c r="N1615">
        <v>886</v>
      </c>
      <c r="O1615" t="s">
        <v>3942</v>
      </c>
      <c r="P1615" t="s">
        <v>3943</v>
      </c>
      <c r="V1615">
        <v>35</v>
      </c>
      <c r="W1615" t="s">
        <v>1057</v>
      </c>
      <c r="X1615" t="s">
        <v>1058</v>
      </c>
      <c r="Y1615" t="s">
        <v>1059</v>
      </c>
      <c r="Z1615" t="s">
        <v>1060</v>
      </c>
      <c r="AA1615">
        <v>0</v>
      </c>
      <c r="AB1615">
        <v>2168</v>
      </c>
      <c r="AC1615">
        <v>17</v>
      </c>
      <c r="AD1615">
        <v>18</v>
      </c>
    </row>
    <row r="1616" spans="1:30" x14ac:dyDescent="0.25">
      <c r="A1616">
        <v>2019</v>
      </c>
      <c r="B1616">
        <v>2</v>
      </c>
      <c r="C1616" t="s">
        <v>2496</v>
      </c>
      <c r="D1616" t="s">
        <v>12172</v>
      </c>
      <c r="E1616">
        <v>34</v>
      </c>
      <c r="F1616" t="s">
        <v>3927</v>
      </c>
      <c r="G1616">
        <v>19</v>
      </c>
      <c r="H1616" t="s">
        <v>3944</v>
      </c>
      <c r="I1616" t="s">
        <v>2638</v>
      </c>
      <c r="K1616" t="s">
        <v>55</v>
      </c>
      <c r="L1616" s="1">
        <v>31511</v>
      </c>
      <c r="M1616">
        <v>1986</v>
      </c>
      <c r="N1616">
        <v>852</v>
      </c>
      <c r="O1616" t="s">
        <v>1466</v>
      </c>
      <c r="P1616" t="s">
        <v>3945</v>
      </c>
      <c r="V1616">
        <v>35</v>
      </c>
      <c r="W1616" t="s">
        <v>1057</v>
      </c>
      <c r="X1616" t="s">
        <v>1058</v>
      </c>
      <c r="Y1616" t="s">
        <v>1059</v>
      </c>
      <c r="Z1616" t="s">
        <v>1060</v>
      </c>
      <c r="AA1616">
        <v>0</v>
      </c>
      <c r="AB1616">
        <v>2690</v>
      </c>
      <c r="AC1616">
        <v>19</v>
      </c>
      <c r="AD1616">
        <v>20</v>
      </c>
    </row>
    <row r="1617" spans="1:30" x14ac:dyDescent="0.25">
      <c r="A1617">
        <v>2019</v>
      </c>
      <c r="B1617">
        <v>2</v>
      </c>
      <c r="C1617" t="s">
        <v>2496</v>
      </c>
      <c r="D1617" t="s">
        <v>12172</v>
      </c>
      <c r="E1617">
        <v>34</v>
      </c>
      <c r="F1617" t="s">
        <v>3927</v>
      </c>
      <c r="G1617">
        <v>21</v>
      </c>
      <c r="H1617" t="s">
        <v>2610</v>
      </c>
      <c r="I1617" t="s">
        <v>3946</v>
      </c>
      <c r="J1617" t="s">
        <v>11176</v>
      </c>
      <c r="K1617" t="s">
        <v>32</v>
      </c>
      <c r="L1617" s="1">
        <v>19687</v>
      </c>
      <c r="M1617">
        <v>1953</v>
      </c>
      <c r="N1617">
        <v>372</v>
      </c>
      <c r="O1617" t="s">
        <v>2975</v>
      </c>
      <c r="P1617" t="s">
        <v>3947</v>
      </c>
      <c r="V1617">
        <v>35</v>
      </c>
      <c r="W1617" t="s">
        <v>1057</v>
      </c>
      <c r="X1617" t="s">
        <v>1058</v>
      </c>
      <c r="Y1617" t="s">
        <v>1059</v>
      </c>
      <c r="Z1617" t="s">
        <v>1060</v>
      </c>
      <c r="AA1617">
        <v>0</v>
      </c>
      <c r="AB1617">
        <v>2541</v>
      </c>
      <c r="AC1617">
        <v>21</v>
      </c>
      <c r="AD1617">
        <v>22</v>
      </c>
    </row>
    <row r="1618" spans="1:30" x14ac:dyDescent="0.25">
      <c r="A1618">
        <v>2019</v>
      </c>
      <c r="B1618">
        <v>2</v>
      </c>
      <c r="C1618" t="s">
        <v>2496</v>
      </c>
      <c r="D1618" t="s">
        <v>12172</v>
      </c>
      <c r="E1618">
        <v>34</v>
      </c>
      <c r="F1618" t="s">
        <v>3927</v>
      </c>
      <c r="G1618">
        <v>23</v>
      </c>
      <c r="H1618" t="s">
        <v>3948</v>
      </c>
      <c r="I1618" t="s">
        <v>1478</v>
      </c>
      <c r="K1618" t="s">
        <v>55</v>
      </c>
      <c r="L1618" s="1">
        <v>31703</v>
      </c>
      <c r="M1618">
        <v>1986</v>
      </c>
      <c r="N1618">
        <v>371</v>
      </c>
      <c r="O1618" t="s">
        <v>2559</v>
      </c>
      <c r="P1618" t="s">
        <v>3949</v>
      </c>
      <c r="V1618">
        <v>35</v>
      </c>
      <c r="W1618" t="s">
        <v>1057</v>
      </c>
      <c r="X1618" t="s">
        <v>1058</v>
      </c>
      <c r="Y1618" t="s">
        <v>1059</v>
      </c>
      <c r="Z1618" t="s">
        <v>1060</v>
      </c>
      <c r="AA1618">
        <v>0</v>
      </c>
      <c r="AB1618">
        <v>2325</v>
      </c>
      <c r="AC1618">
        <v>23</v>
      </c>
      <c r="AD1618">
        <v>24</v>
      </c>
    </row>
    <row r="1619" spans="1:30" x14ac:dyDescent="0.25">
      <c r="A1619">
        <v>2019</v>
      </c>
      <c r="B1619">
        <v>3</v>
      </c>
      <c r="C1619" t="s">
        <v>3950</v>
      </c>
      <c r="D1619" t="s">
        <v>12178</v>
      </c>
      <c r="E1619">
        <v>1</v>
      </c>
      <c r="F1619" t="s">
        <v>592</v>
      </c>
      <c r="G1619">
        <v>1</v>
      </c>
      <c r="H1619" t="s">
        <v>3951</v>
      </c>
      <c r="I1619" t="s">
        <v>321</v>
      </c>
      <c r="J1619" t="s">
        <v>11177</v>
      </c>
      <c r="K1619" t="s">
        <v>32</v>
      </c>
      <c r="L1619" s="1">
        <v>24547</v>
      </c>
      <c r="M1619">
        <v>1967</v>
      </c>
      <c r="N1619">
        <v>1059</v>
      </c>
      <c r="O1619" t="s">
        <v>3952</v>
      </c>
      <c r="P1619" t="s">
        <v>3953</v>
      </c>
      <c r="Q1619">
        <v>2</v>
      </c>
      <c r="R1619" t="s">
        <v>35</v>
      </c>
      <c r="S1619" t="s">
        <v>36</v>
      </c>
      <c r="T1619" t="s">
        <v>37</v>
      </c>
      <c r="U1619" t="s">
        <v>38</v>
      </c>
      <c r="V1619">
        <v>13</v>
      </c>
      <c r="W1619" t="s">
        <v>596</v>
      </c>
      <c r="X1619" t="s">
        <v>597</v>
      </c>
      <c r="Y1619" t="s">
        <v>597</v>
      </c>
      <c r="Z1619" t="s">
        <v>596</v>
      </c>
      <c r="AA1619">
        <v>1</v>
      </c>
      <c r="AB1619">
        <v>21264</v>
      </c>
      <c r="AC1619">
        <v>1</v>
      </c>
    </row>
    <row r="1620" spans="1:30" x14ac:dyDescent="0.25">
      <c r="A1620">
        <v>2019</v>
      </c>
      <c r="B1620">
        <v>3</v>
      </c>
      <c r="C1620" t="s">
        <v>3950</v>
      </c>
      <c r="D1620" t="s">
        <v>12178</v>
      </c>
      <c r="E1620">
        <v>1</v>
      </c>
      <c r="F1620" t="s">
        <v>592</v>
      </c>
      <c r="G1620">
        <v>2</v>
      </c>
      <c r="H1620" t="s">
        <v>1349</v>
      </c>
      <c r="I1620" t="s">
        <v>3954</v>
      </c>
      <c r="J1620" t="s">
        <v>11178</v>
      </c>
      <c r="K1620" t="s">
        <v>55</v>
      </c>
      <c r="L1620" s="1">
        <v>23989</v>
      </c>
      <c r="M1620">
        <v>1965</v>
      </c>
      <c r="N1620">
        <v>1054</v>
      </c>
      <c r="O1620" t="s">
        <v>3955</v>
      </c>
      <c r="P1620" t="s">
        <v>3956</v>
      </c>
      <c r="V1620">
        <v>13</v>
      </c>
      <c r="W1620" t="s">
        <v>596</v>
      </c>
      <c r="X1620" t="s">
        <v>597</v>
      </c>
      <c r="Y1620" t="s">
        <v>597</v>
      </c>
      <c r="Z1620" t="s">
        <v>596</v>
      </c>
      <c r="AA1620">
        <v>0</v>
      </c>
      <c r="AB1620">
        <v>17840</v>
      </c>
      <c r="AC1620">
        <v>2</v>
      </c>
    </row>
    <row r="1621" spans="1:30" x14ac:dyDescent="0.25">
      <c r="A1621">
        <v>2019</v>
      </c>
      <c r="B1621">
        <v>3</v>
      </c>
      <c r="C1621" t="s">
        <v>3950</v>
      </c>
      <c r="D1621" t="s">
        <v>12178</v>
      </c>
      <c r="E1621">
        <v>1</v>
      </c>
      <c r="F1621" t="s">
        <v>592</v>
      </c>
      <c r="G1621">
        <v>3</v>
      </c>
      <c r="H1621" t="s">
        <v>992</v>
      </c>
      <c r="I1621" t="s">
        <v>1263</v>
      </c>
      <c r="K1621" t="s">
        <v>32</v>
      </c>
      <c r="L1621" s="1">
        <v>36175</v>
      </c>
      <c r="M1621">
        <v>1999</v>
      </c>
      <c r="N1621">
        <v>1103</v>
      </c>
      <c r="O1621" t="s">
        <v>3957</v>
      </c>
      <c r="P1621" t="s">
        <v>3958</v>
      </c>
      <c r="V1621">
        <v>13</v>
      </c>
      <c r="W1621" t="s">
        <v>596</v>
      </c>
      <c r="X1621" t="s">
        <v>597</v>
      </c>
      <c r="Y1621" t="s">
        <v>597</v>
      </c>
      <c r="Z1621" t="s">
        <v>596</v>
      </c>
      <c r="AA1621">
        <v>0</v>
      </c>
      <c r="AB1621">
        <v>10601</v>
      </c>
      <c r="AC1621">
        <v>3</v>
      </c>
    </row>
    <row r="1622" spans="1:30" x14ac:dyDescent="0.25">
      <c r="A1622">
        <v>2019</v>
      </c>
      <c r="B1622">
        <v>3</v>
      </c>
      <c r="C1622" t="s">
        <v>3950</v>
      </c>
      <c r="D1622" t="s">
        <v>12178</v>
      </c>
      <c r="E1622">
        <v>1</v>
      </c>
      <c r="F1622" t="s">
        <v>592</v>
      </c>
      <c r="G1622">
        <v>4</v>
      </c>
      <c r="H1622" t="s">
        <v>3959</v>
      </c>
      <c r="I1622" t="s">
        <v>1935</v>
      </c>
      <c r="K1622" t="s">
        <v>55</v>
      </c>
      <c r="L1622" s="1">
        <v>31891</v>
      </c>
      <c r="M1622">
        <v>1987</v>
      </c>
      <c r="N1622">
        <v>1061</v>
      </c>
      <c r="O1622" t="s">
        <v>3950</v>
      </c>
      <c r="P1622" t="s">
        <v>3960</v>
      </c>
      <c r="V1622">
        <v>13</v>
      </c>
      <c r="W1622" t="s">
        <v>596</v>
      </c>
      <c r="X1622" t="s">
        <v>597</v>
      </c>
      <c r="Y1622" t="s">
        <v>597</v>
      </c>
      <c r="Z1622" t="s">
        <v>596</v>
      </c>
      <c r="AA1622">
        <v>0</v>
      </c>
      <c r="AB1622">
        <v>11135</v>
      </c>
      <c r="AC1622">
        <v>4</v>
      </c>
    </row>
    <row r="1623" spans="1:30" x14ac:dyDescent="0.25">
      <c r="A1623">
        <v>2019</v>
      </c>
      <c r="B1623">
        <v>3</v>
      </c>
      <c r="C1623" t="s">
        <v>3950</v>
      </c>
      <c r="D1623" t="s">
        <v>12178</v>
      </c>
      <c r="E1623">
        <v>1</v>
      </c>
      <c r="F1623" t="s">
        <v>592</v>
      </c>
      <c r="G1623">
        <v>5</v>
      </c>
      <c r="H1623" t="s">
        <v>1195</v>
      </c>
      <c r="I1623" t="s">
        <v>3961</v>
      </c>
      <c r="K1623" t="s">
        <v>55</v>
      </c>
      <c r="L1623" s="1">
        <v>31359</v>
      </c>
      <c r="M1623">
        <v>1985</v>
      </c>
      <c r="N1623">
        <v>1061</v>
      </c>
      <c r="O1623" t="s">
        <v>3950</v>
      </c>
      <c r="P1623" t="s">
        <v>3962</v>
      </c>
      <c r="V1623">
        <v>13</v>
      </c>
      <c r="W1623" t="s">
        <v>596</v>
      </c>
      <c r="X1623" t="s">
        <v>597</v>
      </c>
      <c r="Y1623" t="s">
        <v>597</v>
      </c>
      <c r="Z1623" t="s">
        <v>596</v>
      </c>
      <c r="AA1623">
        <v>0</v>
      </c>
      <c r="AB1623">
        <v>11005</v>
      </c>
      <c r="AC1623">
        <v>5</v>
      </c>
    </row>
    <row r="1624" spans="1:30" x14ac:dyDescent="0.25">
      <c r="A1624">
        <v>2019</v>
      </c>
      <c r="B1624">
        <v>3</v>
      </c>
      <c r="C1624" t="s">
        <v>3950</v>
      </c>
      <c r="D1624" t="s">
        <v>12178</v>
      </c>
      <c r="E1624">
        <v>1</v>
      </c>
      <c r="F1624" t="s">
        <v>592</v>
      </c>
      <c r="G1624">
        <v>6</v>
      </c>
      <c r="H1624" t="s">
        <v>121</v>
      </c>
      <c r="I1624" t="s">
        <v>167</v>
      </c>
      <c r="J1624" t="s">
        <v>11179</v>
      </c>
      <c r="K1624" t="s">
        <v>32</v>
      </c>
      <c r="L1624" s="1">
        <v>24102</v>
      </c>
      <c r="M1624">
        <v>1965</v>
      </c>
      <c r="N1624">
        <v>1103</v>
      </c>
      <c r="O1624" t="s">
        <v>3957</v>
      </c>
      <c r="P1624" t="s">
        <v>3963</v>
      </c>
      <c r="V1624">
        <v>13</v>
      </c>
      <c r="W1624" t="s">
        <v>596</v>
      </c>
      <c r="X1624" t="s">
        <v>597</v>
      </c>
      <c r="Y1624" t="s">
        <v>597</v>
      </c>
      <c r="Z1624" t="s">
        <v>596</v>
      </c>
      <c r="AA1624">
        <v>0</v>
      </c>
      <c r="AB1624">
        <v>11015</v>
      </c>
      <c r="AC1624">
        <v>6</v>
      </c>
    </row>
    <row r="1625" spans="1:30" x14ac:dyDescent="0.25">
      <c r="A1625">
        <v>2019</v>
      </c>
      <c r="B1625">
        <v>3</v>
      </c>
      <c r="C1625" t="s">
        <v>3950</v>
      </c>
      <c r="D1625" t="s">
        <v>12178</v>
      </c>
      <c r="E1625">
        <v>1</v>
      </c>
      <c r="F1625" t="s">
        <v>592</v>
      </c>
      <c r="G1625">
        <v>7</v>
      </c>
      <c r="H1625" t="s">
        <v>3964</v>
      </c>
      <c r="I1625" t="s">
        <v>3965</v>
      </c>
      <c r="J1625" t="s">
        <v>11180</v>
      </c>
      <c r="K1625" t="s">
        <v>55</v>
      </c>
      <c r="L1625" s="1">
        <v>30863</v>
      </c>
      <c r="M1625">
        <v>1984</v>
      </c>
      <c r="N1625">
        <v>1061</v>
      </c>
      <c r="O1625" t="s">
        <v>3950</v>
      </c>
      <c r="P1625" t="s">
        <v>3966</v>
      </c>
      <c r="V1625">
        <v>13</v>
      </c>
      <c r="W1625" t="s">
        <v>596</v>
      </c>
      <c r="X1625" t="s">
        <v>597</v>
      </c>
      <c r="Y1625" t="s">
        <v>597</v>
      </c>
      <c r="Z1625" t="s">
        <v>596</v>
      </c>
      <c r="AA1625">
        <v>0</v>
      </c>
      <c r="AB1625">
        <v>20871</v>
      </c>
      <c r="AC1625">
        <v>7</v>
      </c>
    </row>
    <row r="1626" spans="1:30" x14ac:dyDescent="0.25">
      <c r="A1626">
        <v>2019</v>
      </c>
      <c r="B1626">
        <v>3</v>
      </c>
      <c r="C1626" t="s">
        <v>3950</v>
      </c>
      <c r="D1626" t="s">
        <v>12178</v>
      </c>
      <c r="E1626">
        <v>1</v>
      </c>
      <c r="F1626" t="s">
        <v>592</v>
      </c>
      <c r="G1626">
        <v>8</v>
      </c>
      <c r="H1626" t="s">
        <v>2089</v>
      </c>
      <c r="I1626" t="s">
        <v>1800</v>
      </c>
      <c r="J1626" t="s">
        <v>11181</v>
      </c>
      <c r="K1626" t="s">
        <v>32</v>
      </c>
      <c r="L1626" s="1">
        <v>19003</v>
      </c>
      <c r="M1626">
        <v>1952</v>
      </c>
      <c r="N1626">
        <v>1061</v>
      </c>
      <c r="O1626" t="s">
        <v>3950</v>
      </c>
      <c r="P1626" t="s">
        <v>3967</v>
      </c>
      <c r="V1626">
        <v>13</v>
      </c>
      <c r="W1626" t="s">
        <v>596</v>
      </c>
      <c r="X1626" t="s">
        <v>597</v>
      </c>
      <c r="Y1626" t="s">
        <v>597</v>
      </c>
      <c r="Z1626" t="s">
        <v>596</v>
      </c>
      <c r="AA1626">
        <v>0</v>
      </c>
      <c r="AB1626">
        <v>8564</v>
      </c>
      <c r="AC1626">
        <v>8</v>
      </c>
    </row>
    <row r="1627" spans="1:30" x14ac:dyDescent="0.25">
      <c r="A1627">
        <v>2019</v>
      </c>
      <c r="B1627">
        <v>3</v>
      </c>
      <c r="C1627" t="s">
        <v>3950</v>
      </c>
      <c r="D1627" t="s">
        <v>12178</v>
      </c>
      <c r="E1627">
        <v>1</v>
      </c>
      <c r="F1627" t="s">
        <v>592</v>
      </c>
      <c r="G1627">
        <v>9</v>
      </c>
      <c r="H1627" t="s">
        <v>3968</v>
      </c>
      <c r="I1627" t="s">
        <v>3228</v>
      </c>
      <c r="K1627" t="s">
        <v>55</v>
      </c>
      <c r="L1627" s="1">
        <v>33330</v>
      </c>
      <c r="M1627">
        <v>1991</v>
      </c>
      <c r="N1627">
        <v>1086</v>
      </c>
      <c r="O1627" t="s">
        <v>3969</v>
      </c>
      <c r="P1627" t="s">
        <v>3836</v>
      </c>
      <c r="V1627">
        <v>13</v>
      </c>
      <c r="W1627" t="s">
        <v>596</v>
      </c>
      <c r="X1627" t="s">
        <v>597</v>
      </c>
      <c r="Y1627" t="s">
        <v>597</v>
      </c>
      <c r="Z1627" t="s">
        <v>596</v>
      </c>
      <c r="AA1627">
        <v>0</v>
      </c>
      <c r="AB1627">
        <v>8369</v>
      </c>
      <c r="AC1627">
        <v>9</v>
      </c>
    </row>
    <row r="1628" spans="1:30" x14ac:dyDescent="0.25">
      <c r="A1628">
        <v>2019</v>
      </c>
      <c r="B1628">
        <v>3</v>
      </c>
      <c r="C1628" t="s">
        <v>3950</v>
      </c>
      <c r="D1628" t="s">
        <v>12178</v>
      </c>
      <c r="E1628">
        <v>2</v>
      </c>
      <c r="F1628" t="s">
        <v>3970</v>
      </c>
      <c r="G1628">
        <v>1</v>
      </c>
      <c r="H1628" t="s">
        <v>3959</v>
      </c>
      <c r="I1628" t="s">
        <v>3971</v>
      </c>
      <c r="J1628" t="s">
        <v>11182</v>
      </c>
      <c r="K1628" t="s">
        <v>55</v>
      </c>
      <c r="L1628" s="1">
        <v>24529</v>
      </c>
      <c r="M1628">
        <v>1967</v>
      </c>
      <c r="N1628">
        <v>1059</v>
      </c>
      <c r="O1628" t="s">
        <v>3952</v>
      </c>
      <c r="P1628" t="s">
        <v>3972</v>
      </c>
      <c r="Q1628">
        <v>2</v>
      </c>
      <c r="R1628" t="s">
        <v>35</v>
      </c>
      <c r="S1628" t="s">
        <v>36</v>
      </c>
      <c r="T1628" t="s">
        <v>37</v>
      </c>
      <c r="U1628" t="s">
        <v>38</v>
      </c>
      <c r="V1628">
        <v>4</v>
      </c>
      <c r="W1628" t="s">
        <v>39</v>
      </c>
      <c r="X1628" t="s">
        <v>40</v>
      </c>
      <c r="Y1628" t="s">
        <v>40</v>
      </c>
      <c r="Z1628" t="s">
        <v>39</v>
      </c>
      <c r="AA1628">
        <v>1</v>
      </c>
      <c r="AB1628">
        <v>32217</v>
      </c>
      <c r="AC1628">
        <v>1</v>
      </c>
    </row>
    <row r="1629" spans="1:30" x14ac:dyDescent="0.25">
      <c r="A1629">
        <v>2019</v>
      </c>
      <c r="B1629">
        <v>3</v>
      </c>
      <c r="C1629" t="s">
        <v>3950</v>
      </c>
      <c r="D1629" t="s">
        <v>12178</v>
      </c>
      <c r="E1629">
        <v>2</v>
      </c>
      <c r="F1629" t="s">
        <v>3970</v>
      </c>
      <c r="G1629">
        <v>2</v>
      </c>
      <c r="H1629" t="s">
        <v>3973</v>
      </c>
      <c r="I1629" t="s">
        <v>443</v>
      </c>
      <c r="J1629" t="s">
        <v>11183</v>
      </c>
      <c r="K1629" t="s">
        <v>32</v>
      </c>
      <c r="L1629" s="1">
        <v>23221</v>
      </c>
      <c r="M1629">
        <v>1963</v>
      </c>
      <c r="N1629">
        <v>1084</v>
      </c>
      <c r="O1629" t="s">
        <v>3974</v>
      </c>
      <c r="P1629" t="s">
        <v>3265</v>
      </c>
      <c r="Q1629">
        <v>2</v>
      </c>
      <c r="R1629" t="s">
        <v>35</v>
      </c>
      <c r="S1629" t="s">
        <v>36</v>
      </c>
      <c r="T1629" t="s">
        <v>37</v>
      </c>
      <c r="U1629" t="s">
        <v>38</v>
      </c>
      <c r="V1629">
        <v>4</v>
      </c>
      <c r="W1629" t="s">
        <v>39</v>
      </c>
      <c r="X1629" t="s">
        <v>40</v>
      </c>
      <c r="Y1629" t="s">
        <v>40</v>
      </c>
      <c r="Z1629" t="s">
        <v>39</v>
      </c>
      <c r="AA1629">
        <v>1</v>
      </c>
      <c r="AB1629">
        <v>40468</v>
      </c>
      <c r="AC1629">
        <v>2</v>
      </c>
    </row>
    <row r="1630" spans="1:30" x14ac:dyDescent="0.25">
      <c r="A1630">
        <v>2019</v>
      </c>
      <c r="B1630">
        <v>3</v>
      </c>
      <c r="C1630" t="s">
        <v>3950</v>
      </c>
      <c r="D1630" t="s">
        <v>12178</v>
      </c>
      <c r="E1630">
        <v>2</v>
      </c>
      <c r="F1630" t="s">
        <v>3970</v>
      </c>
      <c r="G1630">
        <v>3</v>
      </c>
      <c r="H1630" t="s">
        <v>3483</v>
      </c>
      <c r="I1630" t="s">
        <v>344</v>
      </c>
      <c r="K1630" t="s">
        <v>32</v>
      </c>
      <c r="L1630" s="1">
        <v>27193</v>
      </c>
      <c r="M1630">
        <v>1974</v>
      </c>
      <c r="N1630">
        <v>1061</v>
      </c>
      <c r="O1630" t="s">
        <v>3950</v>
      </c>
      <c r="P1630" t="s">
        <v>46</v>
      </c>
      <c r="V1630">
        <v>4</v>
      </c>
      <c r="W1630" t="s">
        <v>39</v>
      </c>
      <c r="X1630" t="s">
        <v>40</v>
      </c>
      <c r="Y1630" t="s">
        <v>40</v>
      </c>
      <c r="Z1630" t="s">
        <v>39</v>
      </c>
      <c r="AA1630">
        <v>0</v>
      </c>
      <c r="AB1630">
        <v>22860</v>
      </c>
      <c r="AC1630">
        <v>3</v>
      </c>
    </row>
    <row r="1631" spans="1:30" x14ac:dyDescent="0.25">
      <c r="A1631">
        <v>2019</v>
      </c>
      <c r="B1631">
        <v>3</v>
      </c>
      <c r="C1631" t="s">
        <v>3950</v>
      </c>
      <c r="D1631" t="s">
        <v>12178</v>
      </c>
      <c r="E1631">
        <v>2</v>
      </c>
      <c r="F1631" t="s">
        <v>3970</v>
      </c>
      <c r="G1631">
        <v>4</v>
      </c>
      <c r="H1631" t="s">
        <v>913</v>
      </c>
      <c r="I1631" t="s">
        <v>356</v>
      </c>
      <c r="J1631" t="s">
        <v>11184</v>
      </c>
      <c r="K1631" t="s">
        <v>32</v>
      </c>
      <c r="L1631" s="1">
        <v>32014</v>
      </c>
      <c r="M1631">
        <v>1987</v>
      </c>
      <c r="N1631">
        <v>1054</v>
      </c>
      <c r="O1631" t="s">
        <v>3975</v>
      </c>
      <c r="P1631" t="s">
        <v>3976</v>
      </c>
      <c r="V1631">
        <v>4</v>
      </c>
      <c r="W1631" t="s">
        <v>39</v>
      </c>
      <c r="X1631" t="s">
        <v>40</v>
      </c>
      <c r="Y1631" t="s">
        <v>40</v>
      </c>
      <c r="Z1631" t="s">
        <v>39</v>
      </c>
      <c r="AA1631">
        <v>0</v>
      </c>
      <c r="AB1631">
        <v>23333</v>
      </c>
      <c r="AC1631">
        <v>4</v>
      </c>
    </row>
    <row r="1632" spans="1:30" x14ac:dyDescent="0.25">
      <c r="A1632">
        <v>2019</v>
      </c>
      <c r="B1632">
        <v>3</v>
      </c>
      <c r="C1632" t="s">
        <v>3950</v>
      </c>
      <c r="D1632" t="s">
        <v>12178</v>
      </c>
      <c r="E1632">
        <v>2</v>
      </c>
      <c r="F1632" t="s">
        <v>3970</v>
      </c>
      <c r="G1632">
        <v>5</v>
      </c>
      <c r="H1632" t="s">
        <v>3977</v>
      </c>
      <c r="I1632" t="s">
        <v>2280</v>
      </c>
      <c r="J1632" t="s">
        <v>11185</v>
      </c>
      <c r="K1632" t="s">
        <v>32</v>
      </c>
      <c r="L1632" s="1">
        <v>24940</v>
      </c>
      <c r="M1632">
        <v>1968</v>
      </c>
      <c r="N1632">
        <v>1058</v>
      </c>
      <c r="O1632" t="s">
        <v>3978</v>
      </c>
      <c r="P1632" t="s">
        <v>3979</v>
      </c>
      <c r="V1632">
        <v>4</v>
      </c>
      <c r="W1632" t="s">
        <v>39</v>
      </c>
      <c r="X1632" t="s">
        <v>40</v>
      </c>
      <c r="Y1632" t="s">
        <v>40</v>
      </c>
      <c r="Z1632" t="s">
        <v>39</v>
      </c>
      <c r="AA1632">
        <v>0</v>
      </c>
      <c r="AB1632">
        <v>23633</v>
      </c>
      <c r="AC1632">
        <v>5</v>
      </c>
    </row>
    <row r="1633" spans="1:29" x14ac:dyDescent="0.25">
      <c r="A1633">
        <v>2019</v>
      </c>
      <c r="B1633">
        <v>3</v>
      </c>
      <c r="C1633" t="s">
        <v>3950</v>
      </c>
      <c r="D1633" t="s">
        <v>12178</v>
      </c>
      <c r="E1633">
        <v>2</v>
      </c>
      <c r="F1633" t="s">
        <v>3970</v>
      </c>
      <c r="G1633">
        <v>6</v>
      </c>
      <c r="H1633" t="s">
        <v>1492</v>
      </c>
      <c r="I1633" t="s">
        <v>3107</v>
      </c>
      <c r="K1633" t="s">
        <v>32</v>
      </c>
      <c r="L1633" s="1">
        <v>23613</v>
      </c>
      <c r="M1633">
        <v>1964</v>
      </c>
      <c r="N1633">
        <v>1136</v>
      </c>
      <c r="O1633" t="s">
        <v>3980</v>
      </c>
      <c r="P1633" t="s">
        <v>2419</v>
      </c>
      <c r="V1633">
        <v>4</v>
      </c>
      <c r="W1633" t="s">
        <v>39</v>
      </c>
      <c r="X1633" t="s">
        <v>40</v>
      </c>
      <c r="Y1633" t="s">
        <v>40</v>
      </c>
      <c r="Z1633" t="s">
        <v>39</v>
      </c>
      <c r="AA1633">
        <v>0</v>
      </c>
      <c r="AB1633">
        <v>27561</v>
      </c>
      <c r="AC1633">
        <v>6</v>
      </c>
    </row>
    <row r="1634" spans="1:29" x14ac:dyDescent="0.25">
      <c r="A1634">
        <v>2019</v>
      </c>
      <c r="B1634">
        <v>3</v>
      </c>
      <c r="C1634" t="s">
        <v>3950</v>
      </c>
      <c r="D1634" t="s">
        <v>12178</v>
      </c>
      <c r="E1634">
        <v>2</v>
      </c>
      <c r="F1634" t="s">
        <v>3970</v>
      </c>
      <c r="G1634">
        <v>7</v>
      </c>
      <c r="H1634" t="s">
        <v>3981</v>
      </c>
      <c r="I1634" t="s">
        <v>1594</v>
      </c>
      <c r="K1634" t="s">
        <v>55</v>
      </c>
      <c r="L1634" s="1">
        <v>21164</v>
      </c>
      <c r="M1634">
        <v>1957</v>
      </c>
      <c r="N1634">
        <v>1094</v>
      </c>
      <c r="O1634" t="s">
        <v>3982</v>
      </c>
      <c r="P1634" t="s">
        <v>3983</v>
      </c>
      <c r="V1634">
        <v>4</v>
      </c>
      <c r="W1634" t="s">
        <v>39</v>
      </c>
      <c r="X1634" t="s">
        <v>40</v>
      </c>
      <c r="Y1634" t="s">
        <v>40</v>
      </c>
      <c r="Z1634" t="s">
        <v>39</v>
      </c>
      <c r="AA1634">
        <v>0</v>
      </c>
      <c r="AB1634">
        <v>25871</v>
      </c>
      <c r="AC1634">
        <v>7</v>
      </c>
    </row>
    <row r="1635" spans="1:29" x14ac:dyDescent="0.25">
      <c r="A1635">
        <v>2019</v>
      </c>
      <c r="B1635">
        <v>3</v>
      </c>
      <c r="C1635" t="s">
        <v>3950</v>
      </c>
      <c r="D1635" t="s">
        <v>12178</v>
      </c>
      <c r="E1635">
        <v>2</v>
      </c>
      <c r="F1635" t="s">
        <v>3970</v>
      </c>
      <c r="G1635">
        <v>8</v>
      </c>
      <c r="H1635" t="s">
        <v>3984</v>
      </c>
      <c r="I1635" t="s">
        <v>621</v>
      </c>
      <c r="J1635" t="s">
        <v>11186</v>
      </c>
      <c r="K1635" t="s">
        <v>32</v>
      </c>
      <c r="L1635" s="1">
        <v>21207</v>
      </c>
      <c r="M1635">
        <v>1958</v>
      </c>
      <c r="N1635">
        <v>1024</v>
      </c>
      <c r="O1635" t="s">
        <v>3985</v>
      </c>
      <c r="P1635" t="s">
        <v>3265</v>
      </c>
      <c r="Q1635">
        <v>2</v>
      </c>
      <c r="R1635" t="s">
        <v>35</v>
      </c>
      <c r="S1635" t="s">
        <v>36</v>
      </c>
      <c r="T1635" t="s">
        <v>37</v>
      </c>
      <c r="U1635" t="s">
        <v>38</v>
      </c>
      <c r="V1635">
        <v>4</v>
      </c>
      <c r="W1635" t="s">
        <v>39</v>
      </c>
      <c r="X1635" t="s">
        <v>40</v>
      </c>
      <c r="Y1635" t="s">
        <v>40</v>
      </c>
      <c r="Z1635" t="s">
        <v>39</v>
      </c>
      <c r="AA1635">
        <v>0</v>
      </c>
      <c r="AB1635">
        <v>31820</v>
      </c>
      <c r="AC1635">
        <v>8</v>
      </c>
    </row>
    <row r="1636" spans="1:29" x14ac:dyDescent="0.25">
      <c r="A1636">
        <v>2019</v>
      </c>
      <c r="B1636">
        <v>3</v>
      </c>
      <c r="C1636" t="s">
        <v>3950</v>
      </c>
      <c r="D1636" t="s">
        <v>12178</v>
      </c>
      <c r="E1636">
        <v>2</v>
      </c>
      <c r="F1636" t="s">
        <v>3970</v>
      </c>
      <c r="G1636">
        <v>9</v>
      </c>
      <c r="H1636" t="s">
        <v>3986</v>
      </c>
      <c r="I1636" t="s">
        <v>3987</v>
      </c>
      <c r="J1636" t="s">
        <v>11187</v>
      </c>
      <c r="K1636" t="s">
        <v>55</v>
      </c>
      <c r="L1636" s="1">
        <v>25290</v>
      </c>
      <c r="M1636">
        <v>1969</v>
      </c>
      <c r="N1636">
        <v>1004</v>
      </c>
      <c r="O1636" t="s">
        <v>3988</v>
      </c>
      <c r="P1636" t="s">
        <v>3989</v>
      </c>
      <c r="V1636">
        <v>4</v>
      </c>
      <c r="W1636" t="s">
        <v>39</v>
      </c>
      <c r="X1636" t="s">
        <v>40</v>
      </c>
      <c r="Y1636" t="s">
        <v>40</v>
      </c>
      <c r="Z1636" t="s">
        <v>39</v>
      </c>
      <c r="AA1636">
        <v>0</v>
      </c>
      <c r="AB1636">
        <v>32108</v>
      </c>
      <c r="AC1636">
        <v>9</v>
      </c>
    </row>
    <row r="1637" spans="1:29" x14ac:dyDescent="0.25">
      <c r="A1637">
        <v>2019</v>
      </c>
      <c r="B1637">
        <v>3</v>
      </c>
      <c r="C1637" t="s">
        <v>3950</v>
      </c>
      <c r="D1637" t="s">
        <v>12178</v>
      </c>
      <c r="E1637">
        <v>3</v>
      </c>
      <c r="F1637" t="s">
        <v>3990</v>
      </c>
      <c r="G1637">
        <v>1</v>
      </c>
      <c r="H1637" t="s">
        <v>3991</v>
      </c>
      <c r="I1637" t="s">
        <v>347</v>
      </c>
      <c r="J1637" t="s">
        <v>11188</v>
      </c>
      <c r="K1637" t="s">
        <v>55</v>
      </c>
      <c r="L1637" s="1">
        <v>21585</v>
      </c>
      <c r="M1637">
        <v>1959</v>
      </c>
      <c r="N1637">
        <v>1040</v>
      </c>
      <c r="O1637" t="s">
        <v>3992</v>
      </c>
      <c r="P1637" t="s">
        <v>3993</v>
      </c>
      <c r="Q1637">
        <v>2</v>
      </c>
      <c r="R1637" t="s">
        <v>35</v>
      </c>
      <c r="S1637" t="s">
        <v>36</v>
      </c>
      <c r="T1637" t="s">
        <v>37</v>
      </c>
      <c r="U1637" t="s">
        <v>38</v>
      </c>
      <c r="V1637">
        <v>3</v>
      </c>
      <c r="W1637" t="s">
        <v>174</v>
      </c>
      <c r="X1637" t="s">
        <v>175</v>
      </c>
      <c r="Y1637" t="s">
        <v>175</v>
      </c>
      <c r="Z1637" t="s">
        <v>174</v>
      </c>
      <c r="AA1637">
        <v>1</v>
      </c>
      <c r="AB1637">
        <v>31363</v>
      </c>
      <c r="AC1637">
        <v>1</v>
      </c>
    </row>
    <row r="1638" spans="1:29" x14ac:dyDescent="0.25">
      <c r="A1638">
        <v>2019</v>
      </c>
      <c r="B1638">
        <v>3</v>
      </c>
      <c r="C1638" t="s">
        <v>3950</v>
      </c>
      <c r="D1638" t="s">
        <v>12178</v>
      </c>
      <c r="E1638">
        <v>3</v>
      </c>
      <c r="F1638" t="s">
        <v>3990</v>
      </c>
      <c r="G1638">
        <v>2</v>
      </c>
      <c r="H1638" t="s">
        <v>3994</v>
      </c>
      <c r="I1638" t="s">
        <v>1082</v>
      </c>
      <c r="K1638" t="s">
        <v>55</v>
      </c>
      <c r="L1638" s="1">
        <v>31847</v>
      </c>
      <c r="M1638">
        <v>1987</v>
      </c>
      <c r="N1638">
        <v>1125</v>
      </c>
      <c r="O1638" t="s">
        <v>3995</v>
      </c>
      <c r="P1638" t="s">
        <v>3996</v>
      </c>
      <c r="V1638">
        <v>3</v>
      </c>
      <c r="W1638" t="s">
        <v>174</v>
      </c>
      <c r="X1638" t="s">
        <v>175</v>
      </c>
      <c r="Y1638" t="s">
        <v>175</v>
      </c>
      <c r="Z1638" t="s">
        <v>174</v>
      </c>
      <c r="AA1638">
        <v>0</v>
      </c>
      <c r="AB1638">
        <v>11686</v>
      </c>
      <c r="AC1638">
        <v>2</v>
      </c>
    </row>
    <row r="1639" spans="1:29" x14ac:dyDescent="0.25">
      <c r="A1639">
        <v>2019</v>
      </c>
      <c r="B1639">
        <v>3</v>
      </c>
      <c r="C1639" t="s">
        <v>3950</v>
      </c>
      <c r="D1639" t="s">
        <v>12178</v>
      </c>
      <c r="E1639">
        <v>3</v>
      </c>
      <c r="F1639" t="s">
        <v>3990</v>
      </c>
      <c r="G1639">
        <v>3</v>
      </c>
      <c r="H1639" t="s">
        <v>3997</v>
      </c>
      <c r="I1639" t="s">
        <v>760</v>
      </c>
      <c r="K1639" t="s">
        <v>32</v>
      </c>
      <c r="L1639" s="1">
        <v>29381</v>
      </c>
      <c r="M1639">
        <v>1980</v>
      </c>
      <c r="N1639">
        <v>1061</v>
      </c>
      <c r="O1639" t="s">
        <v>3950</v>
      </c>
      <c r="P1639" t="s">
        <v>3998</v>
      </c>
      <c r="V1639">
        <v>3</v>
      </c>
      <c r="W1639" t="s">
        <v>174</v>
      </c>
      <c r="X1639" t="s">
        <v>175</v>
      </c>
      <c r="Y1639" t="s">
        <v>175</v>
      </c>
      <c r="Z1639" t="s">
        <v>174</v>
      </c>
      <c r="AA1639">
        <v>0</v>
      </c>
      <c r="AB1639">
        <v>11075</v>
      </c>
      <c r="AC1639">
        <v>3</v>
      </c>
    </row>
    <row r="1640" spans="1:29" x14ac:dyDescent="0.25">
      <c r="A1640">
        <v>2019</v>
      </c>
      <c r="B1640">
        <v>3</v>
      </c>
      <c r="C1640" t="s">
        <v>3950</v>
      </c>
      <c r="D1640" t="s">
        <v>12178</v>
      </c>
      <c r="E1640">
        <v>3</v>
      </c>
      <c r="F1640" t="s">
        <v>3990</v>
      </c>
      <c r="G1640">
        <v>4</v>
      </c>
      <c r="H1640" t="s">
        <v>3999</v>
      </c>
      <c r="I1640" t="s">
        <v>4000</v>
      </c>
      <c r="J1640" t="s">
        <v>11189</v>
      </c>
      <c r="K1640" t="s">
        <v>32</v>
      </c>
      <c r="L1640" s="1">
        <v>31102</v>
      </c>
      <c r="M1640">
        <v>1985</v>
      </c>
      <c r="N1640">
        <v>1061</v>
      </c>
      <c r="O1640" t="s">
        <v>3950</v>
      </c>
      <c r="P1640" t="s">
        <v>4001</v>
      </c>
      <c r="V1640">
        <v>3</v>
      </c>
      <c r="W1640" t="s">
        <v>174</v>
      </c>
      <c r="X1640" t="s">
        <v>175</v>
      </c>
      <c r="Y1640" t="s">
        <v>175</v>
      </c>
      <c r="Z1640" t="s">
        <v>174</v>
      </c>
      <c r="AA1640">
        <v>0</v>
      </c>
      <c r="AB1640">
        <v>11065</v>
      </c>
      <c r="AC1640">
        <v>4</v>
      </c>
    </row>
    <row r="1641" spans="1:29" x14ac:dyDescent="0.25">
      <c r="A1641">
        <v>2019</v>
      </c>
      <c r="B1641">
        <v>3</v>
      </c>
      <c r="C1641" t="s">
        <v>3950</v>
      </c>
      <c r="D1641" t="s">
        <v>12178</v>
      </c>
      <c r="E1641">
        <v>3</v>
      </c>
      <c r="F1641" t="s">
        <v>3990</v>
      </c>
      <c r="G1641">
        <v>5</v>
      </c>
      <c r="H1641" t="s">
        <v>4002</v>
      </c>
      <c r="I1641" t="s">
        <v>4003</v>
      </c>
      <c r="J1641" t="s">
        <v>11190</v>
      </c>
      <c r="K1641" t="s">
        <v>55</v>
      </c>
      <c r="L1641" s="1">
        <v>30143</v>
      </c>
      <c r="M1641">
        <v>1982</v>
      </c>
      <c r="N1641">
        <v>1061</v>
      </c>
      <c r="O1641" t="s">
        <v>3950</v>
      </c>
      <c r="P1641" t="s">
        <v>4004</v>
      </c>
      <c r="V1641">
        <v>3</v>
      </c>
      <c r="W1641" t="s">
        <v>174</v>
      </c>
      <c r="X1641" t="s">
        <v>175</v>
      </c>
      <c r="Y1641" t="s">
        <v>175</v>
      </c>
      <c r="Z1641" t="s">
        <v>174</v>
      </c>
      <c r="AA1641">
        <v>0</v>
      </c>
      <c r="AB1641">
        <v>17067</v>
      </c>
      <c r="AC1641">
        <v>5</v>
      </c>
    </row>
    <row r="1642" spans="1:29" x14ac:dyDescent="0.25">
      <c r="A1642">
        <v>2019</v>
      </c>
      <c r="B1642">
        <v>3</v>
      </c>
      <c r="C1642" t="s">
        <v>3950</v>
      </c>
      <c r="D1642" t="s">
        <v>12178</v>
      </c>
      <c r="E1642">
        <v>3</v>
      </c>
      <c r="F1642" t="s">
        <v>3990</v>
      </c>
      <c r="G1642">
        <v>6</v>
      </c>
      <c r="H1642" t="s">
        <v>4005</v>
      </c>
      <c r="I1642" t="s">
        <v>318</v>
      </c>
      <c r="J1642" t="s">
        <v>11191</v>
      </c>
      <c r="K1642" t="s">
        <v>32</v>
      </c>
      <c r="L1642" s="1">
        <v>20563</v>
      </c>
      <c r="M1642">
        <v>1956</v>
      </c>
      <c r="N1642">
        <v>1059</v>
      </c>
      <c r="O1642" t="s">
        <v>3952</v>
      </c>
      <c r="P1642" t="s">
        <v>4006</v>
      </c>
      <c r="V1642">
        <v>3</v>
      </c>
      <c r="W1642" t="s">
        <v>174</v>
      </c>
      <c r="X1642" t="s">
        <v>175</v>
      </c>
      <c r="Y1642" t="s">
        <v>175</v>
      </c>
      <c r="Z1642" t="s">
        <v>174</v>
      </c>
      <c r="AA1642">
        <v>0</v>
      </c>
      <c r="AB1642">
        <v>9016</v>
      </c>
      <c r="AC1642">
        <v>6</v>
      </c>
    </row>
    <row r="1643" spans="1:29" x14ac:dyDescent="0.25">
      <c r="A1643">
        <v>2019</v>
      </c>
      <c r="B1643">
        <v>3</v>
      </c>
      <c r="C1643" t="s">
        <v>3950</v>
      </c>
      <c r="D1643" t="s">
        <v>12178</v>
      </c>
      <c r="E1643">
        <v>3</v>
      </c>
      <c r="F1643" t="s">
        <v>3990</v>
      </c>
      <c r="G1643">
        <v>7</v>
      </c>
      <c r="H1643" t="s">
        <v>1826</v>
      </c>
      <c r="I1643" t="s">
        <v>616</v>
      </c>
      <c r="J1643" t="s">
        <v>11192</v>
      </c>
      <c r="K1643" t="s">
        <v>32</v>
      </c>
      <c r="L1643" s="1">
        <v>31186</v>
      </c>
      <c r="M1643">
        <v>1985</v>
      </c>
      <c r="N1643">
        <v>1058</v>
      </c>
      <c r="O1643" t="s">
        <v>3950</v>
      </c>
      <c r="P1643" t="s">
        <v>4007</v>
      </c>
      <c r="V1643">
        <v>3</v>
      </c>
      <c r="W1643" t="s">
        <v>174</v>
      </c>
      <c r="X1643" t="s">
        <v>175</v>
      </c>
      <c r="Y1643" t="s">
        <v>175</v>
      </c>
      <c r="Z1643" t="s">
        <v>174</v>
      </c>
      <c r="AA1643">
        <v>0</v>
      </c>
      <c r="AB1643">
        <v>19701</v>
      </c>
      <c r="AC1643">
        <v>7</v>
      </c>
    </row>
    <row r="1644" spans="1:29" x14ac:dyDescent="0.25">
      <c r="A1644">
        <v>2019</v>
      </c>
      <c r="B1644">
        <v>3</v>
      </c>
      <c r="C1644" t="s">
        <v>3950</v>
      </c>
      <c r="D1644" t="s">
        <v>12178</v>
      </c>
      <c r="E1644">
        <v>3</v>
      </c>
      <c r="F1644" t="s">
        <v>3990</v>
      </c>
      <c r="G1644">
        <v>8</v>
      </c>
      <c r="H1644" t="s">
        <v>4008</v>
      </c>
      <c r="I1644" t="s">
        <v>3271</v>
      </c>
      <c r="K1644" t="s">
        <v>55</v>
      </c>
      <c r="L1644" s="1">
        <v>29320</v>
      </c>
      <c r="M1644">
        <v>1980</v>
      </c>
      <c r="N1644">
        <v>1024</v>
      </c>
      <c r="O1644" t="s">
        <v>3985</v>
      </c>
      <c r="P1644" t="s">
        <v>4009</v>
      </c>
      <c r="V1644">
        <v>3</v>
      </c>
      <c r="W1644" t="s">
        <v>174</v>
      </c>
      <c r="X1644" t="s">
        <v>175</v>
      </c>
      <c r="Y1644" t="s">
        <v>175</v>
      </c>
      <c r="Z1644" t="s">
        <v>174</v>
      </c>
      <c r="AA1644">
        <v>0</v>
      </c>
      <c r="AB1644">
        <v>10787</v>
      </c>
      <c r="AC1644">
        <v>8</v>
      </c>
    </row>
    <row r="1645" spans="1:29" x14ac:dyDescent="0.25">
      <c r="A1645">
        <v>2019</v>
      </c>
      <c r="B1645">
        <v>3</v>
      </c>
      <c r="C1645" t="s">
        <v>3950</v>
      </c>
      <c r="D1645" t="s">
        <v>12178</v>
      </c>
      <c r="E1645">
        <v>3</v>
      </c>
      <c r="F1645" t="s">
        <v>3990</v>
      </c>
      <c r="G1645">
        <v>9</v>
      </c>
      <c r="H1645" t="s">
        <v>4010</v>
      </c>
      <c r="I1645" t="s">
        <v>506</v>
      </c>
      <c r="K1645" t="s">
        <v>55</v>
      </c>
      <c r="L1645" s="1">
        <v>24744</v>
      </c>
      <c r="M1645">
        <v>1967</v>
      </c>
      <c r="N1645">
        <v>1103</v>
      </c>
      <c r="O1645" t="s">
        <v>3957</v>
      </c>
      <c r="P1645" t="s">
        <v>4011</v>
      </c>
      <c r="V1645">
        <v>3</v>
      </c>
      <c r="W1645" t="s">
        <v>174</v>
      </c>
      <c r="X1645" t="s">
        <v>175</v>
      </c>
      <c r="Y1645" t="s">
        <v>175</v>
      </c>
      <c r="Z1645" t="s">
        <v>174</v>
      </c>
      <c r="AA1645">
        <v>0</v>
      </c>
      <c r="AB1645">
        <v>13195</v>
      </c>
      <c r="AC1645">
        <v>9</v>
      </c>
    </row>
    <row r="1646" spans="1:29" x14ac:dyDescent="0.25">
      <c r="A1646">
        <v>2019</v>
      </c>
      <c r="B1646">
        <v>3</v>
      </c>
      <c r="C1646" t="s">
        <v>3950</v>
      </c>
      <c r="D1646" t="s">
        <v>12178</v>
      </c>
      <c r="E1646">
        <v>4</v>
      </c>
      <c r="F1646" t="s">
        <v>4012</v>
      </c>
      <c r="G1646">
        <v>1</v>
      </c>
      <c r="H1646" t="s">
        <v>4013</v>
      </c>
      <c r="I1646" t="s">
        <v>205</v>
      </c>
      <c r="K1646" t="s">
        <v>55</v>
      </c>
      <c r="L1646" s="1">
        <v>24040</v>
      </c>
      <c r="M1646">
        <v>1965</v>
      </c>
      <c r="N1646">
        <v>1067</v>
      </c>
      <c r="O1646" t="s">
        <v>4014</v>
      </c>
      <c r="P1646" t="s">
        <v>4015</v>
      </c>
      <c r="V1646">
        <v>31</v>
      </c>
      <c r="W1646" t="s">
        <v>388</v>
      </c>
      <c r="X1646" t="s">
        <v>389</v>
      </c>
      <c r="Y1646" t="s">
        <v>389</v>
      </c>
      <c r="Z1646" t="s">
        <v>388</v>
      </c>
      <c r="AA1646">
        <v>0</v>
      </c>
      <c r="AB1646">
        <v>10539</v>
      </c>
      <c r="AC1646">
        <v>1</v>
      </c>
    </row>
    <row r="1647" spans="1:29" x14ac:dyDescent="0.25">
      <c r="A1647">
        <v>2019</v>
      </c>
      <c r="B1647">
        <v>3</v>
      </c>
      <c r="C1647" t="s">
        <v>3950</v>
      </c>
      <c r="D1647" t="s">
        <v>12178</v>
      </c>
      <c r="E1647">
        <v>4</v>
      </c>
      <c r="F1647" t="s">
        <v>4012</v>
      </c>
      <c r="G1647">
        <v>2</v>
      </c>
      <c r="H1647" t="s">
        <v>4016</v>
      </c>
      <c r="I1647" t="s">
        <v>428</v>
      </c>
      <c r="K1647" t="s">
        <v>55</v>
      </c>
      <c r="L1647" s="1">
        <v>29704</v>
      </c>
      <c r="M1647">
        <v>1981</v>
      </c>
      <c r="N1647">
        <v>1061</v>
      </c>
      <c r="O1647" t="s">
        <v>3950</v>
      </c>
      <c r="P1647" t="s">
        <v>4017</v>
      </c>
      <c r="V1647">
        <v>31</v>
      </c>
      <c r="W1647" t="s">
        <v>388</v>
      </c>
      <c r="X1647" t="s">
        <v>389</v>
      </c>
      <c r="Y1647" t="s">
        <v>389</v>
      </c>
      <c r="Z1647" t="s">
        <v>388</v>
      </c>
      <c r="AA1647">
        <v>0</v>
      </c>
      <c r="AB1647">
        <v>7429</v>
      </c>
      <c r="AC1647">
        <v>2</v>
      </c>
    </row>
    <row r="1648" spans="1:29" x14ac:dyDescent="0.25">
      <c r="A1648">
        <v>2019</v>
      </c>
      <c r="B1648">
        <v>3</v>
      </c>
      <c r="C1648" t="s">
        <v>3950</v>
      </c>
      <c r="D1648" t="s">
        <v>12178</v>
      </c>
      <c r="E1648">
        <v>4</v>
      </c>
      <c r="F1648" t="s">
        <v>4012</v>
      </c>
      <c r="G1648">
        <v>3</v>
      </c>
      <c r="H1648" t="s">
        <v>80</v>
      </c>
      <c r="I1648" t="s">
        <v>2007</v>
      </c>
      <c r="J1648" t="s">
        <v>11193</v>
      </c>
      <c r="K1648" t="s">
        <v>32</v>
      </c>
      <c r="L1648" s="1">
        <v>23837</v>
      </c>
      <c r="M1648">
        <v>1965</v>
      </c>
      <c r="N1648">
        <v>1067</v>
      </c>
      <c r="O1648" t="s">
        <v>4014</v>
      </c>
      <c r="P1648" t="s">
        <v>4018</v>
      </c>
      <c r="Q1648">
        <v>3</v>
      </c>
      <c r="R1648" t="s">
        <v>90</v>
      </c>
      <c r="S1648" t="s">
        <v>91</v>
      </c>
      <c r="T1648" t="s">
        <v>92</v>
      </c>
      <c r="U1648" t="s">
        <v>93</v>
      </c>
      <c r="V1648">
        <v>31</v>
      </c>
      <c r="W1648" t="s">
        <v>388</v>
      </c>
      <c r="X1648" t="s">
        <v>389</v>
      </c>
      <c r="Y1648" t="s">
        <v>389</v>
      </c>
      <c r="Z1648" t="s">
        <v>388</v>
      </c>
      <c r="AA1648">
        <v>1</v>
      </c>
      <c r="AB1648">
        <v>10982</v>
      </c>
      <c r="AC1648">
        <v>3</v>
      </c>
    </row>
    <row r="1649" spans="1:29" x14ac:dyDescent="0.25">
      <c r="A1649">
        <v>2019</v>
      </c>
      <c r="B1649">
        <v>3</v>
      </c>
      <c r="C1649" t="s">
        <v>3950</v>
      </c>
      <c r="D1649" t="s">
        <v>12178</v>
      </c>
      <c r="E1649">
        <v>4</v>
      </c>
      <c r="F1649" t="s">
        <v>4012</v>
      </c>
      <c r="G1649">
        <v>4</v>
      </c>
      <c r="H1649" t="s">
        <v>1109</v>
      </c>
      <c r="I1649" t="s">
        <v>519</v>
      </c>
      <c r="J1649" t="s">
        <v>11194</v>
      </c>
      <c r="K1649" t="s">
        <v>32</v>
      </c>
      <c r="L1649" s="1">
        <v>21062</v>
      </c>
      <c r="M1649">
        <v>1957</v>
      </c>
      <c r="N1649">
        <v>1094</v>
      </c>
      <c r="O1649" t="s">
        <v>3982</v>
      </c>
      <c r="P1649" t="s">
        <v>4019</v>
      </c>
      <c r="V1649">
        <v>31</v>
      </c>
      <c r="W1649" t="s">
        <v>388</v>
      </c>
      <c r="X1649" t="s">
        <v>389</v>
      </c>
      <c r="Y1649" t="s">
        <v>389</v>
      </c>
      <c r="Z1649" t="s">
        <v>388</v>
      </c>
      <c r="AA1649">
        <v>0</v>
      </c>
      <c r="AB1649">
        <v>6791</v>
      </c>
      <c r="AC1649">
        <v>4</v>
      </c>
    </row>
    <row r="1650" spans="1:29" x14ac:dyDescent="0.25">
      <c r="A1650">
        <v>2019</v>
      </c>
      <c r="B1650">
        <v>3</v>
      </c>
      <c r="C1650" t="s">
        <v>3950</v>
      </c>
      <c r="D1650" t="s">
        <v>12178</v>
      </c>
      <c r="E1650">
        <v>4</v>
      </c>
      <c r="F1650" t="s">
        <v>4012</v>
      </c>
      <c r="G1650">
        <v>5</v>
      </c>
      <c r="H1650" t="s">
        <v>4020</v>
      </c>
      <c r="I1650" t="s">
        <v>4021</v>
      </c>
      <c r="K1650" t="s">
        <v>55</v>
      </c>
      <c r="L1650" s="1">
        <v>27936</v>
      </c>
      <c r="M1650">
        <v>1976</v>
      </c>
      <c r="N1650">
        <v>1062</v>
      </c>
      <c r="O1650" t="s">
        <v>4022</v>
      </c>
      <c r="P1650" t="s">
        <v>4023</v>
      </c>
      <c r="V1650">
        <v>31</v>
      </c>
      <c r="W1650" t="s">
        <v>388</v>
      </c>
      <c r="X1650" t="s">
        <v>389</v>
      </c>
      <c r="Y1650" t="s">
        <v>389</v>
      </c>
      <c r="Z1650" t="s">
        <v>388</v>
      </c>
      <c r="AA1650">
        <v>0</v>
      </c>
      <c r="AB1650">
        <v>7178</v>
      </c>
      <c r="AC1650">
        <v>5</v>
      </c>
    </row>
    <row r="1651" spans="1:29" x14ac:dyDescent="0.25">
      <c r="A1651">
        <v>2019</v>
      </c>
      <c r="B1651">
        <v>3</v>
      </c>
      <c r="C1651" t="s">
        <v>3950</v>
      </c>
      <c r="D1651" t="s">
        <v>12178</v>
      </c>
      <c r="E1651">
        <v>4</v>
      </c>
      <c r="F1651" t="s">
        <v>4012</v>
      </c>
      <c r="G1651">
        <v>6</v>
      </c>
      <c r="H1651" t="s">
        <v>4024</v>
      </c>
      <c r="I1651" t="s">
        <v>4025</v>
      </c>
      <c r="J1651" t="s">
        <v>11195</v>
      </c>
      <c r="K1651" t="s">
        <v>32</v>
      </c>
      <c r="L1651" s="1">
        <v>22965</v>
      </c>
      <c r="M1651">
        <v>1962</v>
      </c>
      <c r="N1651">
        <v>1061</v>
      </c>
      <c r="O1651" t="s">
        <v>3950</v>
      </c>
      <c r="P1651" t="s">
        <v>4026</v>
      </c>
      <c r="V1651">
        <v>31</v>
      </c>
      <c r="W1651" t="s">
        <v>388</v>
      </c>
      <c r="X1651" t="s">
        <v>389</v>
      </c>
      <c r="Y1651" t="s">
        <v>389</v>
      </c>
      <c r="Z1651" t="s">
        <v>388</v>
      </c>
      <c r="AA1651">
        <v>0</v>
      </c>
      <c r="AB1651">
        <v>7291</v>
      </c>
      <c r="AC1651">
        <v>6</v>
      </c>
    </row>
    <row r="1652" spans="1:29" x14ac:dyDescent="0.25">
      <c r="A1652">
        <v>2019</v>
      </c>
      <c r="B1652">
        <v>3</v>
      </c>
      <c r="C1652" t="s">
        <v>3950</v>
      </c>
      <c r="D1652" t="s">
        <v>12178</v>
      </c>
      <c r="E1652">
        <v>4</v>
      </c>
      <c r="F1652" t="s">
        <v>4012</v>
      </c>
      <c r="G1652">
        <v>7</v>
      </c>
      <c r="H1652" t="s">
        <v>4027</v>
      </c>
      <c r="I1652" t="s">
        <v>353</v>
      </c>
      <c r="K1652" t="s">
        <v>55</v>
      </c>
      <c r="L1652" s="1">
        <v>26750</v>
      </c>
      <c r="M1652">
        <v>1973</v>
      </c>
      <c r="N1652">
        <v>1052</v>
      </c>
      <c r="O1652" t="s">
        <v>4028</v>
      </c>
      <c r="P1652" t="s">
        <v>4029</v>
      </c>
      <c r="V1652">
        <v>31</v>
      </c>
      <c r="W1652" t="s">
        <v>388</v>
      </c>
      <c r="X1652" t="s">
        <v>389</v>
      </c>
      <c r="Y1652" t="s">
        <v>389</v>
      </c>
      <c r="Z1652" t="s">
        <v>388</v>
      </c>
      <c r="AA1652">
        <v>0</v>
      </c>
      <c r="AB1652">
        <v>7217</v>
      </c>
      <c r="AC1652">
        <v>7</v>
      </c>
    </row>
    <row r="1653" spans="1:29" x14ac:dyDescent="0.25">
      <c r="A1653">
        <v>2019</v>
      </c>
      <c r="B1653">
        <v>3</v>
      </c>
      <c r="C1653" t="s">
        <v>3950</v>
      </c>
      <c r="D1653" t="s">
        <v>12178</v>
      </c>
      <c r="E1653">
        <v>4</v>
      </c>
      <c r="F1653" t="s">
        <v>4012</v>
      </c>
      <c r="G1653">
        <v>8</v>
      </c>
      <c r="H1653" t="s">
        <v>4030</v>
      </c>
      <c r="I1653" t="s">
        <v>2002</v>
      </c>
      <c r="K1653" t="s">
        <v>32</v>
      </c>
      <c r="L1653" s="1">
        <v>26676</v>
      </c>
      <c r="M1653">
        <v>1973</v>
      </c>
      <c r="N1653">
        <v>1059</v>
      </c>
      <c r="O1653" t="s">
        <v>3952</v>
      </c>
      <c r="P1653" t="s">
        <v>4031</v>
      </c>
      <c r="V1653">
        <v>31</v>
      </c>
      <c r="W1653" t="s">
        <v>388</v>
      </c>
      <c r="X1653" t="s">
        <v>389</v>
      </c>
      <c r="Y1653" t="s">
        <v>389</v>
      </c>
      <c r="Z1653" t="s">
        <v>388</v>
      </c>
      <c r="AA1653">
        <v>0</v>
      </c>
      <c r="AB1653">
        <v>6090</v>
      </c>
      <c r="AC1653">
        <v>8</v>
      </c>
    </row>
    <row r="1654" spans="1:29" x14ac:dyDescent="0.25">
      <c r="A1654">
        <v>2019</v>
      </c>
      <c r="B1654">
        <v>3</v>
      </c>
      <c r="C1654" t="s">
        <v>3950</v>
      </c>
      <c r="D1654" t="s">
        <v>12178</v>
      </c>
      <c r="E1654">
        <v>4</v>
      </c>
      <c r="F1654" t="s">
        <v>4012</v>
      </c>
      <c r="G1654">
        <v>9</v>
      </c>
      <c r="H1654" t="s">
        <v>1128</v>
      </c>
      <c r="I1654" t="s">
        <v>929</v>
      </c>
      <c r="J1654" t="s">
        <v>11196</v>
      </c>
      <c r="K1654" t="s">
        <v>55</v>
      </c>
      <c r="L1654" s="1">
        <v>26989</v>
      </c>
      <c r="M1654">
        <v>1973</v>
      </c>
      <c r="N1654">
        <v>1061</v>
      </c>
      <c r="O1654" t="s">
        <v>3950</v>
      </c>
      <c r="P1654" t="s">
        <v>4032</v>
      </c>
      <c r="V1654">
        <v>31</v>
      </c>
      <c r="W1654" t="s">
        <v>388</v>
      </c>
      <c r="X1654" t="s">
        <v>389</v>
      </c>
      <c r="Y1654" t="s">
        <v>389</v>
      </c>
      <c r="Z1654" t="s">
        <v>388</v>
      </c>
      <c r="AA1654">
        <v>0</v>
      </c>
      <c r="AB1654">
        <v>6269</v>
      </c>
      <c r="AC1654">
        <v>9</v>
      </c>
    </row>
    <row r="1655" spans="1:29" x14ac:dyDescent="0.25">
      <c r="A1655">
        <v>2019</v>
      </c>
      <c r="B1655">
        <v>3</v>
      </c>
      <c r="C1655" t="s">
        <v>3950</v>
      </c>
      <c r="D1655" t="s">
        <v>12178</v>
      </c>
      <c r="E1655">
        <v>5</v>
      </c>
      <c r="F1655" t="s">
        <v>4033</v>
      </c>
      <c r="G1655">
        <v>1</v>
      </c>
      <c r="H1655" t="s">
        <v>4034</v>
      </c>
      <c r="I1655" t="s">
        <v>4035</v>
      </c>
      <c r="J1655" t="s">
        <v>11197</v>
      </c>
      <c r="K1655" t="s">
        <v>55</v>
      </c>
      <c r="L1655" s="1">
        <v>21457</v>
      </c>
      <c r="M1655">
        <v>1958</v>
      </c>
      <c r="N1655">
        <v>1123</v>
      </c>
      <c r="O1655" t="s">
        <v>4036</v>
      </c>
      <c r="P1655" t="s">
        <v>4037</v>
      </c>
      <c r="Q1655">
        <v>2</v>
      </c>
      <c r="R1655" t="s">
        <v>35</v>
      </c>
      <c r="S1655" t="s">
        <v>36</v>
      </c>
      <c r="T1655" t="s">
        <v>37</v>
      </c>
      <c r="U1655" t="s">
        <v>38</v>
      </c>
      <c r="V1655">
        <v>2</v>
      </c>
      <c r="W1655" t="s">
        <v>492</v>
      </c>
      <c r="X1655" t="s">
        <v>495</v>
      </c>
      <c r="Y1655" t="s">
        <v>496</v>
      </c>
      <c r="Z1655" t="s">
        <v>492</v>
      </c>
      <c r="AA1655">
        <v>1</v>
      </c>
      <c r="AB1655">
        <v>37217</v>
      </c>
      <c r="AC1655">
        <v>1</v>
      </c>
    </row>
    <row r="1656" spans="1:29" x14ac:dyDescent="0.25">
      <c r="A1656">
        <v>2019</v>
      </c>
      <c r="B1656">
        <v>3</v>
      </c>
      <c r="C1656" t="s">
        <v>3950</v>
      </c>
      <c r="D1656" t="s">
        <v>12178</v>
      </c>
      <c r="E1656">
        <v>5</v>
      </c>
      <c r="F1656" t="s">
        <v>4033</v>
      </c>
      <c r="G1656">
        <v>2</v>
      </c>
      <c r="H1656" t="s">
        <v>4038</v>
      </c>
      <c r="I1656" t="s">
        <v>409</v>
      </c>
      <c r="J1656" t="s">
        <v>11198</v>
      </c>
      <c r="K1656" t="s">
        <v>55</v>
      </c>
      <c r="L1656" s="1">
        <v>23575</v>
      </c>
      <c r="M1656">
        <v>1964</v>
      </c>
      <c r="N1656">
        <v>1061</v>
      </c>
      <c r="O1656" t="s">
        <v>3950</v>
      </c>
      <c r="P1656" t="s">
        <v>4039</v>
      </c>
      <c r="Q1656">
        <v>2</v>
      </c>
      <c r="R1656" t="s">
        <v>35</v>
      </c>
      <c r="S1656" t="s">
        <v>36</v>
      </c>
      <c r="T1656" t="s">
        <v>37</v>
      </c>
      <c r="U1656" t="s">
        <v>38</v>
      </c>
      <c r="V1656">
        <v>2</v>
      </c>
      <c r="W1656" t="s">
        <v>492</v>
      </c>
      <c r="X1656" t="s">
        <v>495</v>
      </c>
      <c r="Y1656" t="s">
        <v>496</v>
      </c>
      <c r="Z1656" t="s">
        <v>492</v>
      </c>
      <c r="AA1656">
        <v>1</v>
      </c>
      <c r="AB1656">
        <v>36044</v>
      </c>
      <c r="AC1656">
        <v>2</v>
      </c>
    </row>
    <row r="1657" spans="1:29" x14ac:dyDescent="0.25">
      <c r="A1657">
        <v>2019</v>
      </c>
      <c r="B1657">
        <v>3</v>
      </c>
      <c r="C1657" t="s">
        <v>3950</v>
      </c>
      <c r="D1657" t="s">
        <v>12178</v>
      </c>
      <c r="E1657">
        <v>5</v>
      </c>
      <c r="F1657" t="s">
        <v>4033</v>
      </c>
      <c r="G1657">
        <v>3</v>
      </c>
      <c r="H1657" t="s">
        <v>329</v>
      </c>
      <c r="I1657" t="s">
        <v>4040</v>
      </c>
      <c r="J1657" t="s">
        <v>11199</v>
      </c>
      <c r="K1657" t="s">
        <v>32</v>
      </c>
      <c r="L1657" s="1">
        <v>21370</v>
      </c>
      <c r="M1657">
        <v>1958</v>
      </c>
      <c r="N1657">
        <v>1098</v>
      </c>
      <c r="O1657" t="s">
        <v>4041</v>
      </c>
      <c r="P1657" t="s">
        <v>4042</v>
      </c>
      <c r="Q1657">
        <v>2</v>
      </c>
      <c r="R1657" t="s">
        <v>35</v>
      </c>
      <c r="S1657" t="s">
        <v>36</v>
      </c>
      <c r="T1657" t="s">
        <v>37</v>
      </c>
      <c r="U1657" t="s">
        <v>38</v>
      </c>
      <c r="V1657">
        <v>2</v>
      </c>
      <c r="W1657" t="s">
        <v>492</v>
      </c>
      <c r="X1657" t="s">
        <v>495</v>
      </c>
      <c r="Y1657" t="s">
        <v>496</v>
      </c>
      <c r="Z1657" t="s">
        <v>492</v>
      </c>
      <c r="AA1657">
        <v>1</v>
      </c>
      <c r="AB1657">
        <v>35577</v>
      </c>
      <c r="AC1657">
        <v>3</v>
      </c>
    </row>
    <row r="1658" spans="1:29" x14ac:dyDescent="0.25">
      <c r="A1658">
        <v>2019</v>
      </c>
      <c r="B1658">
        <v>3</v>
      </c>
      <c r="C1658" t="s">
        <v>3950</v>
      </c>
      <c r="D1658" t="s">
        <v>12178</v>
      </c>
      <c r="E1658">
        <v>5</v>
      </c>
      <c r="F1658" t="s">
        <v>4033</v>
      </c>
      <c r="G1658">
        <v>4</v>
      </c>
      <c r="H1658" t="s">
        <v>2400</v>
      </c>
      <c r="I1658" t="s">
        <v>1638</v>
      </c>
      <c r="K1658" t="s">
        <v>32</v>
      </c>
      <c r="L1658" s="1">
        <v>22809</v>
      </c>
      <c r="M1658">
        <v>1962</v>
      </c>
      <c r="N1658">
        <v>1059</v>
      </c>
      <c r="O1658" t="s">
        <v>3952</v>
      </c>
      <c r="P1658" t="s">
        <v>4043</v>
      </c>
      <c r="V1658">
        <v>2</v>
      </c>
      <c r="W1658" t="s">
        <v>492</v>
      </c>
      <c r="X1658" t="s">
        <v>495</v>
      </c>
      <c r="Y1658" t="s">
        <v>496</v>
      </c>
      <c r="Z1658" t="s">
        <v>492</v>
      </c>
      <c r="AA1658">
        <v>0</v>
      </c>
      <c r="AB1658">
        <v>17111</v>
      </c>
      <c r="AC1658">
        <v>4</v>
      </c>
    </row>
    <row r="1659" spans="1:29" x14ac:dyDescent="0.25">
      <c r="A1659">
        <v>2019</v>
      </c>
      <c r="B1659">
        <v>3</v>
      </c>
      <c r="C1659" t="s">
        <v>3950</v>
      </c>
      <c r="D1659" t="s">
        <v>12178</v>
      </c>
      <c r="E1659">
        <v>5</v>
      </c>
      <c r="F1659" t="s">
        <v>4033</v>
      </c>
      <c r="G1659">
        <v>5</v>
      </c>
      <c r="H1659" t="s">
        <v>4044</v>
      </c>
      <c r="I1659" t="s">
        <v>356</v>
      </c>
      <c r="J1659" t="s">
        <v>11200</v>
      </c>
      <c r="K1659" t="s">
        <v>32</v>
      </c>
      <c r="L1659" s="1">
        <v>28333</v>
      </c>
      <c r="M1659">
        <v>1977</v>
      </c>
      <c r="N1659">
        <v>1010</v>
      </c>
      <c r="O1659" t="s">
        <v>4045</v>
      </c>
      <c r="P1659" t="s">
        <v>4046</v>
      </c>
      <c r="V1659">
        <v>2</v>
      </c>
      <c r="W1659" t="s">
        <v>492</v>
      </c>
      <c r="X1659" t="s">
        <v>495</v>
      </c>
      <c r="Y1659" t="s">
        <v>496</v>
      </c>
      <c r="Z1659" t="s">
        <v>492</v>
      </c>
      <c r="AA1659">
        <v>0</v>
      </c>
      <c r="AB1659">
        <v>22882</v>
      </c>
      <c r="AC1659">
        <v>5</v>
      </c>
    </row>
    <row r="1660" spans="1:29" x14ac:dyDescent="0.25">
      <c r="A1660">
        <v>2019</v>
      </c>
      <c r="B1660">
        <v>3</v>
      </c>
      <c r="C1660" t="s">
        <v>3950</v>
      </c>
      <c r="D1660" t="s">
        <v>12178</v>
      </c>
      <c r="E1660">
        <v>5</v>
      </c>
      <c r="F1660" t="s">
        <v>4033</v>
      </c>
      <c r="G1660">
        <v>6</v>
      </c>
      <c r="H1660" t="s">
        <v>4047</v>
      </c>
      <c r="I1660" t="s">
        <v>4048</v>
      </c>
      <c r="K1660" t="s">
        <v>55</v>
      </c>
      <c r="L1660" s="1">
        <v>22070</v>
      </c>
      <c r="M1660">
        <v>1960</v>
      </c>
      <c r="N1660">
        <v>1127</v>
      </c>
      <c r="O1660" t="s">
        <v>4049</v>
      </c>
      <c r="P1660" t="s">
        <v>4050</v>
      </c>
      <c r="V1660">
        <v>2</v>
      </c>
      <c r="W1660" t="s">
        <v>492</v>
      </c>
      <c r="X1660" t="s">
        <v>495</v>
      </c>
      <c r="Y1660" t="s">
        <v>496</v>
      </c>
      <c r="Z1660" t="s">
        <v>492</v>
      </c>
      <c r="AA1660">
        <v>0</v>
      </c>
      <c r="AB1660">
        <v>20536</v>
      </c>
      <c r="AC1660">
        <v>6</v>
      </c>
    </row>
    <row r="1661" spans="1:29" x14ac:dyDescent="0.25">
      <c r="A1661">
        <v>2019</v>
      </c>
      <c r="B1661">
        <v>3</v>
      </c>
      <c r="C1661" t="s">
        <v>3950</v>
      </c>
      <c r="D1661" t="s">
        <v>12178</v>
      </c>
      <c r="E1661">
        <v>5</v>
      </c>
      <c r="F1661" t="s">
        <v>4033</v>
      </c>
      <c r="G1661">
        <v>7</v>
      </c>
      <c r="H1661" t="s">
        <v>1407</v>
      </c>
      <c r="I1661" t="s">
        <v>558</v>
      </c>
      <c r="K1661" t="s">
        <v>55</v>
      </c>
      <c r="L1661" s="1">
        <v>31248</v>
      </c>
      <c r="M1661">
        <v>1985</v>
      </c>
      <c r="N1661">
        <v>1058</v>
      </c>
      <c r="O1661" t="s">
        <v>3950</v>
      </c>
      <c r="P1661" t="s">
        <v>4051</v>
      </c>
      <c r="V1661">
        <v>2</v>
      </c>
      <c r="W1661" t="s">
        <v>492</v>
      </c>
      <c r="X1661" t="s">
        <v>495</v>
      </c>
      <c r="Y1661" t="s">
        <v>496</v>
      </c>
      <c r="Z1661" t="s">
        <v>492</v>
      </c>
      <c r="AA1661">
        <v>0</v>
      </c>
      <c r="AB1661">
        <v>20636</v>
      </c>
      <c r="AC1661">
        <v>7</v>
      </c>
    </row>
    <row r="1662" spans="1:29" x14ac:dyDescent="0.25">
      <c r="A1662">
        <v>2019</v>
      </c>
      <c r="B1662">
        <v>3</v>
      </c>
      <c r="C1662" t="s">
        <v>3950</v>
      </c>
      <c r="D1662" t="s">
        <v>12178</v>
      </c>
      <c r="E1662">
        <v>5</v>
      </c>
      <c r="F1662" t="s">
        <v>4033</v>
      </c>
      <c r="G1662">
        <v>8</v>
      </c>
      <c r="H1662" t="s">
        <v>4052</v>
      </c>
      <c r="I1662" t="s">
        <v>177</v>
      </c>
      <c r="J1662" t="s">
        <v>11201</v>
      </c>
      <c r="K1662" t="s">
        <v>55</v>
      </c>
      <c r="L1662" s="1">
        <v>25843</v>
      </c>
      <c r="M1662">
        <v>1970</v>
      </c>
      <c r="N1662">
        <v>1097</v>
      </c>
      <c r="O1662" t="s">
        <v>4053</v>
      </c>
      <c r="P1662" t="s">
        <v>4054</v>
      </c>
      <c r="V1662">
        <v>2</v>
      </c>
      <c r="W1662" t="s">
        <v>492</v>
      </c>
      <c r="X1662" t="s">
        <v>495</v>
      </c>
      <c r="Y1662" t="s">
        <v>496</v>
      </c>
      <c r="Z1662" t="s">
        <v>492</v>
      </c>
      <c r="AA1662">
        <v>0</v>
      </c>
      <c r="AB1662">
        <v>27597</v>
      </c>
      <c r="AC1662">
        <v>8</v>
      </c>
    </row>
    <row r="1663" spans="1:29" x14ac:dyDescent="0.25">
      <c r="A1663">
        <v>2019</v>
      </c>
      <c r="B1663">
        <v>3</v>
      </c>
      <c r="C1663" t="s">
        <v>3950</v>
      </c>
      <c r="D1663" t="s">
        <v>12178</v>
      </c>
      <c r="E1663">
        <v>5</v>
      </c>
      <c r="F1663" t="s">
        <v>4033</v>
      </c>
      <c r="G1663">
        <v>9</v>
      </c>
      <c r="H1663" t="s">
        <v>361</v>
      </c>
      <c r="I1663" t="s">
        <v>501</v>
      </c>
      <c r="J1663" t="s">
        <v>11202</v>
      </c>
      <c r="K1663" t="s">
        <v>32</v>
      </c>
      <c r="L1663" s="1">
        <v>25048</v>
      </c>
      <c r="M1663">
        <v>1968</v>
      </c>
      <c r="N1663">
        <v>1026</v>
      </c>
      <c r="O1663" t="s">
        <v>4055</v>
      </c>
      <c r="P1663" t="s">
        <v>4056</v>
      </c>
      <c r="V1663">
        <v>2</v>
      </c>
      <c r="W1663" t="s">
        <v>492</v>
      </c>
      <c r="X1663" t="s">
        <v>495</v>
      </c>
      <c r="Y1663" t="s">
        <v>496</v>
      </c>
      <c r="Z1663" t="s">
        <v>492</v>
      </c>
      <c r="AA1663">
        <v>0</v>
      </c>
      <c r="AB1663">
        <v>20806</v>
      </c>
      <c r="AC1663">
        <v>9</v>
      </c>
    </row>
    <row r="1664" spans="1:29" x14ac:dyDescent="0.25">
      <c r="A1664">
        <v>2019</v>
      </c>
      <c r="B1664">
        <v>3</v>
      </c>
      <c r="C1664" t="s">
        <v>3950</v>
      </c>
      <c r="D1664" t="s">
        <v>12178</v>
      </c>
      <c r="E1664">
        <v>6</v>
      </c>
      <c r="F1664" t="s">
        <v>4057</v>
      </c>
      <c r="G1664">
        <v>1</v>
      </c>
      <c r="H1664" t="s">
        <v>4058</v>
      </c>
      <c r="I1664" t="s">
        <v>2144</v>
      </c>
      <c r="K1664" t="s">
        <v>55</v>
      </c>
      <c r="L1664" s="1">
        <v>32828</v>
      </c>
      <c r="M1664">
        <v>1989</v>
      </c>
      <c r="N1664">
        <v>1062</v>
      </c>
      <c r="O1664" t="s">
        <v>4022</v>
      </c>
      <c r="P1664" t="s">
        <v>4059</v>
      </c>
      <c r="V1664">
        <v>1</v>
      </c>
      <c r="W1664" t="s">
        <v>282</v>
      </c>
      <c r="X1664" t="s">
        <v>283</v>
      </c>
      <c r="Y1664" t="s">
        <v>283</v>
      </c>
      <c r="Z1664" t="s">
        <v>282</v>
      </c>
      <c r="AA1664">
        <v>0</v>
      </c>
      <c r="AB1664">
        <v>14024</v>
      </c>
      <c r="AC1664">
        <v>1</v>
      </c>
    </row>
    <row r="1665" spans="1:29" x14ac:dyDescent="0.25">
      <c r="A1665">
        <v>2019</v>
      </c>
      <c r="B1665">
        <v>3</v>
      </c>
      <c r="C1665" t="s">
        <v>3950</v>
      </c>
      <c r="D1665" t="s">
        <v>12178</v>
      </c>
      <c r="E1665">
        <v>6</v>
      </c>
      <c r="F1665" t="s">
        <v>4057</v>
      </c>
      <c r="G1665">
        <v>2</v>
      </c>
      <c r="H1665" t="s">
        <v>2225</v>
      </c>
      <c r="I1665" t="s">
        <v>177</v>
      </c>
      <c r="K1665" t="s">
        <v>55</v>
      </c>
      <c r="L1665" s="1">
        <v>27380</v>
      </c>
      <c r="M1665">
        <v>1974</v>
      </c>
      <c r="N1665">
        <v>1086</v>
      </c>
      <c r="O1665" t="s">
        <v>3969</v>
      </c>
      <c r="P1665" t="s">
        <v>1714</v>
      </c>
      <c r="V1665">
        <v>1</v>
      </c>
      <c r="W1665" t="s">
        <v>282</v>
      </c>
      <c r="X1665" t="s">
        <v>283</v>
      </c>
      <c r="Y1665" t="s">
        <v>283</v>
      </c>
      <c r="Z1665" t="s">
        <v>282</v>
      </c>
      <c r="AA1665">
        <v>0</v>
      </c>
      <c r="AB1665">
        <v>13511</v>
      </c>
      <c r="AC1665">
        <v>2</v>
      </c>
    </row>
    <row r="1666" spans="1:29" x14ac:dyDescent="0.25">
      <c r="A1666">
        <v>2019</v>
      </c>
      <c r="B1666">
        <v>3</v>
      </c>
      <c r="C1666" t="s">
        <v>3950</v>
      </c>
      <c r="D1666" t="s">
        <v>12178</v>
      </c>
      <c r="E1666">
        <v>6</v>
      </c>
      <c r="F1666" t="s">
        <v>4057</v>
      </c>
      <c r="G1666">
        <v>3</v>
      </c>
      <c r="H1666" t="s">
        <v>913</v>
      </c>
      <c r="I1666" t="s">
        <v>70</v>
      </c>
      <c r="J1666" t="s">
        <v>12136</v>
      </c>
      <c r="K1666" t="s">
        <v>32</v>
      </c>
      <c r="L1666" s="1">
        <v>24120</v>
      </c>
      <c r="M1666">
        <v>1966</v>
      </c>
      <c r="N1666">
        <v>1002</v>
      </c>
      <c r="O1666" t="s">
        <v>4060</v>
      </c>
      <c r="P1666" t="s">
        <v>4061</v>
      </c>
      <c r="V1666">
        <v>1</v>
      </c>
      <c r="W1666" t="s">
        <v>282</v>
      </c>
      <c r="X1666" t="s">
        <v>283</v>
      </c>
      <c r="Y1666" t="s">
        <v>283</v>
      </c>
      <c r="Z1666" t="s">
        <v>282</v>
      </c>
      <c r="AA1666">
        <v>0</v>
      </c>
      <c r="AB1666">
        <v>14277</v>
      </c>
      <c r="AC1666">
        <v>3</v>
      </c>
    </row>
    <row r="1667" spans="1:29" x14ac:dyDescent="0.25">
      <c r="A1667">
        <v>2019</v>
      </c>
      <c r="B1667">
        <v>3</v>
      </c>
      <c r="C1667" t="s">
        <v>3950</v>
      </c>
      <c r="D1667" t="s">
        <v>12178</v>
      </c>
      <c r="E1667">
        <v>6</v>
      </c>
      <c r="F1667" t="s">
        <v>4057</v>
      </c>
      <c r="G1667">
        <v>4</v>
      </c>
      <c r="H1667" t="s">
        <v>3877</v>
      </c>
      <c r="I1667" t="s">
        <v>4062</v>
      </c>
      <c r="J1667" t="s">
        <v>11204</v>
      </c>
      <c r="K1667" t="s">
        <v>32</v>
      </c>
      <c r="L1667" s="1">
        <v>23322</v>
      </c>
      <c r="M1667">
        <v>1963</v>
      </c>
      <c r="N1667">
        <v>1061</v>
      </c>
      <c r="O1667" t="s">
        <v>3950</v>
      </c>
      <c r="P1667" t="s">
        <v>46</v>
      </c>
      <c r="V1667">
        <v>1</v>
      </c>
      <c r="W1667" t="s">
        <v>282</v>
      </c>
      <c r="X1667" t="s">
        <v>283</v>
      </c>
      <c r="Y1667" t="s">
        <v>283</v>
      </c>
      <c r="Z1667" t="s">
        <v>282</v>
      </c>
      <c r="AA1667">
        <v>0</v>
      </c>
      <c r="AB1667">
        <v>19132</v>
      </c>
      <c r="AC1667">
        <v>4</v>
      </c>
    </row>
    <row r="1668" spans="1:29" x14ac:dyDescent="0.25">
      <c r="A1668">
        <v>2019</v>
      </c>
      <c r="B1668">
        <v>3</v>
      </c>
      <c r="C1668" t="s">
        <v>3950</v>
      </c>
      <c r="D1668" t="s">
        <v>12178</v>
      </c>
      <c r="E1668">
        <v>6</v>
      </c>
      <c r="F1668" t="s">
        <v>4057</v>
      </c>
      <c r="G1668">
        <v>5</v>
      </c>
      <c r="H1668" t="s">
        <v>4063</v>
      </c>
      <c r="I1668" t="s">
        <v>4064</v>
      </c>
      <c r="K1668" t="s">
        <v>55</v>
      </c>
      <c r="L1668" s="1">
        <v>32050</v>
      </c>
      <c r="M1668">
        <v>1987</v>
      </c>
      <c r="N1668">
        <v>1061</v>
      </c>
      <c r="O1668" t="s">
        <v>3952</v>
      </c>
      <c r="P1668" t="s">
        <v>4065</v>
      </c>
      <c r="V1668">
        <v>1</v>
      </c>
      <c r="W1668" t="s">
        <v>282</v>
      </c>
      <c r="X1668" t="s">
        <v>283</v>
      </c>
      <c r="Y1668" t="s">
        <v>283</v>
      </c>
      <c r="Z1668" t="s">
        <v>282</v>
      </c>
      <c r="AA1668">
        <v>0</v>
      </c>
      <c r="AB1668">
        <v>14134</v>
      </c>
      <c r="AC1668">
        <v>5</v>
      </c>
    </row>
    <row r="1669" spans="1:29" x14ac:dyDescent="0.25">
      <c r="A1669">
        <v>2019</v>
      </c>
      <c r="B1669">
        <v>3</v>
      </c>
      <c r="C1669" t="s">
        <v>3950</v>
      </c>
      <c r="D1669" t="s">
        <v>12178</v>
      </c>
      <c r="E1669">
        <v>6</v>
      </c>
      <c r="F1669" t="s">
        <v>4057</v>
      </c>
      <c r="G1669">
        <v>6</v>
      </c>
      <c r="H1669" t="s">
        <v>4066</v>
      </c>
      <c r="I1669" t="s">
        <v>318</v>
      </c>
      <c r="J1669" t="s">
        <v>11205</v>
      </c>
      <c r="K1669" t="s">
        <v>32</v>
      </c>
      <c r="L1669" s="1">
        <v>21702</v>
      </c>
      <c r="M1669">
        <v>1959</v>
      </c>
      <c r="N1669">
        <v>1067</v>
      </c>
      <c r="O1669" t="s">
        <v>4014</v>
      </c>
      <c r="P1669" t="s">
        <v>4067</v>
      </c>
      <c r="Q1669">
        <v>2</v>
      </c>
      <c r="R1669" t="s">
        <v>35</v>
      </c>
      <c r="S1669" t="s">
        <v>36</v>
      </c>
      <c r="T1669" t="s">
        <v>37</v>
      </c>
      <c r="U1669" t="s">
        <v>38</v>
      </c>
      <c r="V1669">
        <v>1</v>
      </c>
      <c r="W1669" t="s">
        <v>282</v>
      </c>
      <c r="X1669" t="s">
        <v>283</v>
      </c>
      <c r="Y1669" t="s">
        <v>283</v>
      </c>
      <c r="Z1669" t="s">
        <v>282</v>
      </c>
      <c r="AA1669">
        <v>0</v>
      </c>
      <c r="AB1669">
        <v>24921</v>
      </c>
      <c r="AC1669">
        <v>6</v>
      </c>
    </row>
    <row r="1670" spans="1:29" x14ac:dyDescent="0.25">
      <c r="A1670">
        <v>2019</v>
      </c>
      <c r="B1670">
        <v>3</v>
      </c>
      <c r="C1670" t="s">
        <v>3950</v>
      </c>
      <c r="D1670" t="s">
        <v>12178</v>
      </c>
      <c r="E1670">
        <v>6</v>
      </c>
      <c r="F1670" t="s">
        <v>4057</v>
      </c>
      <c r="G1670">
        <v>7</v>
      </c>
      <c r="H1670" t="s">
        <v>4068</v>
      </c>
      <c r="I1670" t="s">
        <v>4069</v>
      </c>
      <c r="J1670" t="s">
        <v>11206</v>
      </c>
      <c r="K1670" t="s">
        <v>55</v>
      </c>
      <c r="L1670" s="1">
        <v>23888</v>
      </c>
      <c r="M1670">
        <v>1965</v>
      </c>
      <c r="N1670">
        <v>1136</v>
      </c>
      <c r="O1670" t="s">
        <v>4070</v>
      </c>
      <c r="P1670" t="s">
        <v>4071</v>
      </c>
      <c r="V1670">
        <v>1</v>
      </c>
      <c r="W1670" t="s">
        <v>282</v>
      </c>
      <c r="X1670" t="s">
        <v>283</v>
      </c>
      <c r="Y1670" t="s">
        <v>283</v>
      </c>
      <c r="Z1670" t="s">
        <v>282</v>
      </c>
      <c r="AA1670">
        <v>0</v>
      </c>
      <c r="AB1670">
        <v>15904</v>
      </c>
      <c r="AC1670">
        <v>7</v>
      </c>
    </row>
    <row r="1671" spans="1:29" x14ac:dyDescent="0.25">
      <c r="A1671">
        <v>2019</v>
      </c>
      <c r="B1671">
        <v>3</v>
      </c>
      <c r="C1671" t="s">
        <v>3950</v>
      </c>
      <c r="D1671" t="s">
        <v>12178</v>
      </c>
      <c r="E1671">
        <v>6</v>
      </c>
      <c r="F1671" t="s">
        <v>4057</v>
      </c>
      <c r="G1671">
        <v>8</v>
      </c>
      <c r="H1671" t="s">
        <v>3846</v>
      </c>
      <c r="I1671" t="s">
        <v>122</v>
      </c>
      <c r="K1671" t="s">
        <v>55</v>
      </c>
      <c r="L1671" s="1">
        <v>29756</v>
      </c>
      <c r="M1671">
        <v>1981</v>
      </c>
      <c r="N1671">
        <v>1061</v>
      </c>
      <c r="O1671" t="s">
        <v>3950</v>
      </c>
      <c r="P1671" t="s">
        <v>4072</v>
      </c>
      <c r="V1671">
        <v>1</v>
      </c>
      <c r="W1671" t="s">
        <v>282</v>
      </c>
      <c r="X1671" t="s">
        <v>283</v>
      </c>
      <c r="Y1671" t="s">
        <v>283</v>
      </c>
      <c r="Z1671" t="s">
        <v>282</v>
      </c>
      <c r="AA1671">
        <v>0</v>
      </c>
      <c r="AB1671">
        <v>16068</v>
      </c>
      <c r="AC1671">
        <v>8</v>
      </c>
    </row>
    <row r="1672" spans="1:29" x14ac:dyDescent="0.25">
      <c r="A1672">
        <v>2019</v>
      </c>
      <c r="B1672">
        <v>3</v>
      </c>
      <c r="C1672" t="s">
        <v>3950</v>
      </c>
      <c r="D1672" t="s">
        <v>12178</v>
      </c>
      <c r="E1672">
        <v>6</v>
      </c>
      <c r="F1672" t="s">
        <v>4057</v>
      </c>
      <c r="G1672">
        <v>9</v>
      </c>
      <c r="H1672" t="s">
        <v>4073</v>
      </c>
      <c r="I1672" t="s">
        <v>2513</v>
      </c>
      <c r="J1672" t="s">
        <v>11207</v>
      </c>
      <c r="K1672" t="s">
        <v>32</v>
      </c>
      <c r="L1672" s="1">
        <v>20266</v>
      </c>
      <c r="M1672">
        <v>1955</v>
      </c>
      <c r="N1672">
        <v>1095</v>
      </c>
      <c r="O1672" t="s">
        <v>4074</v>
      </c>
      <c r="P1672" t="s">
        <v>3265</v>
      </c>
      <c r="Q1672">
        <v>2</v>
      </c>
      <c r="R1672" t="s">
        <v>35</v>
      </c>
      <c r="S1672" t="s">
        <v>36</v>
      </c>
      <c r="T1672" t="s">
        <v>37</v>
      </c>
      <c r="U1672" t="s">
        <v>38</v>
      </c>
      <c r="V1672">
        <v>1</v>
      </c>
      <c r="W1672" t="s">
        <v>282</v>
      </c>
      <c r="X1672" t="s">
        <v>283</v>
      </c>
      <c r="Y1672" t="s">
        <v>283</v>
      </c>
      <c r="Z1672" t="s">
        <v>282</v>
      </c>
      <c r="AA1672">
        <v>1</v>
      </c>
      <c r="AB1672">
        <v>28325</v>
      </c>
      <c r="AC1672">
        <v>9</v>
      </c>
    </row>
    <row r="1673" spans="1:29" x14ac:dyDescent="0.25">
      <c r="A1673">
        <v>2019</v>
      </c>
      <c r="B1673">
        <v>3</v>
      </c>
      <c r="C1673" t="s">
        <v>3950</v>
      </c>
      <c r="D1673" t="s">
        <v>12178</v>
      </c>
      <c r="E1673">
        <v>7</v>
      </c>
      <c r="F1673" t="s">
        <v>4075</v>
      </c>
      <c r="G1673">
        <v>1</v>
      </c>
      <c r="H1673" t="s">
        <v>3121</v>
      </c>
      <c r="I1673" t="s">
        <v>3453</v>
      </c>
      <c r="J1673" t="s">
        <v>11208</v>
      </c>
      <c r="K1673" t="s">
        <v>32</v>
      </c>
      <c r="L1673" s="1">
        <v>21595</v>
      </c>
      <c r="M1673">
        <v>1959</v>
      </c>
      <c r="N1673">
        <v>1140</v>
      </c>
      <c r="O1673" t="s">
        <v>4076</v>
      </c>
      <c r="P1673" t="s">
        <v>4077</v>
      </c>
      <c r="V1673">
        <v>4</v>
      </c>
      <c r="W1673" t="s">
        <v>39</v>
      </c>
      <c r="X1673" t="s">
        <v>40</v>
      </c>
      <c r="Y1673" t="s">
        <v>40</v>
      </c>
      <c r="Z1673" t="s">
        <v>39</v>
      </c>
      <c r="AA1673">
        <v>0</v>
      </c>
      <c r="AB1673">
        <v>1128</v>
      </c>
      <c r="AC1673">
        <v>1</v>
      </c>
    </row>
    <row r="1674" spans="1:29" x14ac:dyDescent="0.25">
      <c r="A1674">
        <v>2019</v>
      </c>
      <c r="B1674">
        <v>3</v>
      </c>
      <c r="C1674" t="s">
        <v>3950</v>
      </c>
      <c r="D1674" t="s">
        <v>12178</v>
      </c>
      <c r="E1674">
        <v>7</v>
      </c>
      <c r="F1674" t="s">
        <v>4075</v>
      </c>
      <c r="G1674">
        <v>2</v>
      </c>
      <c r="H1674" t="s">
        <v>4078</v>
      </c>
      <c r="I1674" t="s">
        <v>2066</v>
      </c>
      <c r="K1674" t="s">
        <v>32</v>
      </c>
      <c r="L1674" s="1">
        <v>16854</v>
      </c>
      <c r="M1674">
        <v>1946</v>
      </c>
      <c r="N1674">
        <v>1063</v>
      </c>
      <c r="O1674" t="s">
        <v>4079</v>
      </c>
      <c r="P1674" t="s">
        <v>4080</v>
      </c>
      <c r="V1674">
        <v>4</v>
      </c>
      <c r="W1674" t="s">
        <v>39</v>
      </c>
      <c r="X1674" t="s">
        <v>40</v>
      </c>
      <c r="Y1674" t="s">
        <v>40</v>
      </c>
      <c r="Z1674" t="s">
        <v>39</v>
      </c>
      <c r="AA1674">
        <v>0</v>
      </c>
      <c r="AB1674">
        <v>497</v>
      </c>
      <c r="AC1674">
        <v>2</v>
      </c>
    </row>
    <row r="1675" spans="1:29" x14ac:dyDescent="0.25">
      <c r="A1675">
        <v>2019</v>
      </c>
      <c r="B1675">
        <v>3</v>
      </c>
      <c r="C1675" t="s">
        <v>3950</v>
      </c>
      <c r="D1675" t="s">
        <v>12178</v>
      </c>
      <c r="E1675">
        <v>7</v>
      </c>
      <c r="F1675" t="s">
        <v>4075</v>
      </c>
      <c r="G1675">
        <v>3</v>
      </c>
      <c r="H1675" t="s">
        <v>255</v>
      </c>
      <c r="I1675" t="s">
        <v>4081</v>
      </c>
      <c r="J1675" t="s">
        <v>11209</v>
      </c>
      <c r="K1675" t="s">
        <v>32</v>
      </c>
      <c r="L1675" s="1">
        <v>16604</v>
      </c>
      <c r="M1675">
        <v>1945</v>
      </c>
      <c r="N1675">
        <v>1059</v>
      </c>
      <c r="O1675" t="s">
        <v>3952</v>
      </c>
      <c r="P1675" t="s">
        <v>4082</v>
      </c>
      <c r="V1675">
        <v>4</v>
      </c>
      <c r="W1675" t="s">
        <v>39</v>
      </c>
      <c r="X1675" t="s">
        <v>40</v>
      </c>
      <c r="Y1675" t="s">
        <v>40</v>
      </c>
      <c r="Z1675" t="s">
        <v>39</v>
      </c>
      <c r="AA1675">
        <v>0</v>
      </c>
      <c r="AB1675">
        <v>1056</v>
      </c>
      <c r="AC1675">
        <v>3</v>
      </c>
    </row>
    <row r="1676" spans="1:29" x14ac:dyDescent="0.25">
      <c r="A1676">
        <v>2019</v>
      </c>
      <c r="B1676">
        <v>3</v>
      </c>
      <c r="C1676" t="s">
        <v>3950</v>
      </c>
      <c r="D1676" t="s">
        <v>12178</v>
      </c>
      <c r="E1676">
        <v>7</v>
      </c>
      <c r="F1676" t="s">
        <v>4075</v>
      </c>
      <c r="G1676">
        <v>4</v>
      </c>
      <c r="H1676" t="s">
        <v>997</v>
      </c>
      <c r="I1676" t="s">
        <v>312</v>
      </c>
      <c r="K1676" t="s">
        <v>32</v>
      </c>
      <c r="L1676" s="1">
        <v>16644</v>
      </c>
      <c r="M1676">
        <v>1945</v>
      </c>
      <c r="N1676">
        <v>1058</v>
      </c>
      <c r="O1676" t="s">
        <v>4083</v>
      </c>
      <c r="P1676" t="s">
        <v>4084</v>
      </c>
      <c r="V1676">
        <v>4</v>
      </c>
      <c r="W1676" t="s">
        <v>39</v>
      </c>
      <c r="X1676" t="s">
        <v>40</v>
      </c>
      <c r="Y1676" t="s">
        <v>40</v>
      </c>
      <c r="Z1676" t="s">
        <v>39</v>
      </c>
      <c r="AA1676">
        <v>0</v>
      </c>
      <c r="AB1676">
        <v>594</v>
      </c>
      <c r="AC1676">
        <v>4</v>
      </c>
    </row>
    <row r="1677" spans="1:29" x14ac:dyDescent="0.25">
      <c r="A1677">
        <v>2019</v>
      </c>
      <c r="B1677">
        <v>3</v>
      </c>
      <c r="C1677" t="s">
        <v>3950</v>
      </c>
      <c r="D1677" t="s">
        <v>12178</v>
      </c>
      <c r="E1677">
        <v>7</v>
      </c>
      <c r="F1677" t="s">
        <v>4075</v>
      </c>
      <c r="G1677">
        <v>5</v>
      </c>
      <c r="H1677" t="s">
        <v>4085</v>
      </c>
      <c r="I1677" t="s">
        <v>2007</v>
      </c>
      <c r="K1677" t="s">
        <v>32</v>
      </c>
      <c r="L1677" s="1">
        <v>18866</v>
      </c>
      <c r="M1677">
        <v>1951</v>
      </c>
      <c r="N1677">
        <v>1061</v>
      </c>
      <c r="O1677" t="s">
        <v>3950</v>
      </c>
      <c r="P1677" t="s">
        <v>4086</v>
      </c>
      <c r="V1677">
        <v>4</v>
      </c>
      <c r="W1677" t="s">
        <v>39</v>
      </c>
      <c r="X1677" t="s">
        <v>40</v>
      </c>
      <c r="Y1677" t="s">
        <v>40</v>
      </c>
      <c r="Z1677" t="s">
        <v>39</v>
      </c>
      <c r="AA1677">
        <v>0</v>
      </c>
      <c r="AB1677">
        <v>683</v>
      </c>
      <c r="AC1677">
        <v>5</v>
      </c>
    </row>
    <row r="1678" spans="1:29" x14ac:dyDescent="0.25">
      <c r="A1678">
        <v>2019</v>
      </c>
      <c r="B1678">
        <v>3</v>
      </c>
      <c r="C1678" t="s">
        <v>3950</v>
      </c>
      <c r="D1678" t="s">
        <v>12178</v>
      </c>
      <c r="E1678">
        <v>7</v>
      </c>
      <c r="F1678" t="s">
        <v>4075</v>
      </c>
      <c r="G1678">
        <v>6</v>
      </c>
      <c r="H1678" t="s">
        <v>98</v>
      </c>
      <c r="I1678" t="s">
        <v>2028</v>
      </c>
      <c r="J1678" t="s">
        <v>11210</v>
      </c>
      <c r="K1678" t="s">
        <v>32</v>
      </c>
      <c r="L1678" s="1">
        <v>17391</v>
      </c>
      <c r="M1678">
        <v>1947</v>
      </c>
      <c r="N1678">
        <v>1084</v>
      </c>
      <c r="O1678" t="s">
        <v>3974</v>
      </c>
      <c r="P1678" t="s">
        <v>4087</v>
      </c>
      <c r="V1678">
        <v>4</v>
      </c>
      <c r="W1678" t="s">
        <v>39</v>
      </c>
      <c r="X1678" t="s">
        <v>40</v>
      </c>
      <c r="Y1678" t="s">
        <v>40</v>
      </c>
      <c r="Z1678" t="s">
        <v>39</v>
      </c>
      <c r="AA1678">
        <v>0</v>
      </c>
      <c r="AB1678">
        <v>550</v>
      </c>
      <c r="AC1678">
        <v>6</v>
      </c>
    </row>
    <row r="1679" spans="1:29" x14ac:dyDescent="0.25">
      <c r="A1679">
        <v>2019</v>
      </c>
      <c r="B1679">
        <v>3</v>
      </c>
      <c r="C1679" t="s">
        <v>3950</v>
      </c>
      <c r="D1679" t="s">
        <v>12178</v>
      </c>
      <c r="E1679">
        <v>7</v>
      </c>
      <c r="F1679" t="s">
        <v>4075</v>
      </c>
      <c r="G1679">
        <v>7</v>
      </c>
      <c r="H1679" t="s">
        <v>544</v>
      </c>
      <c r="I1679" t="s">
        <v>501</v>
      </c>
      <c r="J1679" t="s">
        <v>11211</v>
      </c>
      <c r="K1679" t="s">
        <v>32</v>
      </c>
      <c r="L1679" s="1">
        <v>16589</v>
      </c>
      <c r="M1679">
        <v>1945</v>
      </c>
      <c r="N1679">
        <v>1086</v>
      </c>
      <c r="O1679" t="s">
        <v>3969</v>
      </c>
      <c r="P1679" t="s">
        <v>4088</v>
      </c>
      <c r="Q1679">
        <v>3</v>
      </c>
      <c r="R1679" t="s">
        <v>90</v>
      </c>
      <c r="S1679" t="s">
        <v>91</v>
      </c>
      <c r="T1679" t="s">
        <v>92</v>
      </c>
      <c r="U1679" t="s">
        <v>93</v>
      </c>
      <c r="V1679">
        <v>4</v>
      </c>
      <c r="W1679" t="s">
        <v>39</v>
      </c>
      <c r="X1679" t="s">
        <v>40</v>
      </c>
      <c r="Y1679" t="s">
        <v>40</v>
      </c>
      <c r="Z1679" t="s">
        <v>39</v>
      </c>
      <c r="AA1679">
        <v>0</v>
      </c>
      <c r="AB1679">
        <v>2032</v>
      </c>
      <c r="AC1679">
        <v>7</v>
      </c>
    </row>
    <row r="1680" spans="1:29" x14ac:dyDescent="0.25">
      <c r="A1680">
        <v>2019</v>
      </c>
      <c r="B1680">
        <v>3</v>
      </c>
      <c r="C1680" t="s">
        <v>3950</v>
      </c>
      <c r="D1680" t="s">
        <v>12178</v>
      </c>
      <c r="E1680">
        <v>7</v>
      </c>
      <c r="F1680" t="s">
        <v>4075</v>
      </c>
      <c r="G1680">
        <v>8</v>
      </c>
      <c r="H1680" t="s">
        <v>4089</v>
      </c>
      <c r="I1680" t="s">
        <v>1557</v>
      </c>
      <c r="K1680" t="s">
        <v>55</v>
      </c>
      <c r="L1680" s="1">
        <v>17300</v>
      </c>
      <c r="M1680">
        <v>1947</v>
      </c>
      <c r="N1680">
        <v>1004</v>
      </c>
      <c r="O1680" t="s">
        <v>3988</v>
      </c>
      <c r="P1680" t="s">
        <v>1919</v>
      </c>
      <c r="V1680">
        <v>4</v>
      </c>
      <c r="W1680" t="s">
        <v>39</v>
      </c>
      <c r="X1680" t="s">
        <v>40</v>
      </c>
      <c r="Y1680" t="s">
        <v>40</v>
      </c>
      <c r="Z1680" t="s">
        <v>39</v>
      </c>
      <c r="AA1680">
        <v>0</v>
      </c>
      <c r="AB1680">
        <v>627</v>
      </c>
      <c r="AC1680">
        <v>8</v>
      </c>
    </row>
    <row r="1681" spans="1:29" x14ac:dyDescent="0.25">
      <c r="A1681">
        <v>2019</v>
      </c>
      <c r="B1681">
        <v>3</v>
      </c>
      <c r="C1681" t="s">
        <v>3950</v>
      </c>
      <c r="D1681" t="s">
        <v>12178</v>
      </c>
      <c r="E1681">
        <v>7</v>
      </c>
      <c r="F1681" t="s">
        <v>4075</v>
      </c>
      <c r="G1681">
        <v>9</v>
      </c>
      <c r="H1681" t="s">
        <v>329</v>
      </c>
      <c r="I1681" t="s">
        <v>2165</v>
      </c>
      <c r="J1681" t="s">
        <v>11212</v>
      </c>
      <c r="K1681" t="s">
        <v>32</v>
      </c>
      <c r="L1681" s="1">
        <v>21205</v>
      </c>
      <c r="M1681">
        <v>1958</v>
      </c>
      <c r="N1681">
        <v>1054</v>
      </c>
      <c r="O1681" t="s">
        <v>3975</v>
      </c>
      <c r="P1681" t="s">
        <v>4090</v>
      </c>
      <c r="V1681">
        <v>4</v>
      </c>
      <c r="W1681" t="s">
        <v>39</v>
      </c>
      <c r="X1681" t="s">
        <v>40</v>
      </c>
      <c r="Y1681" t="s">
        <v>40</v>
      </c>
      <c r="Z1681" t="s">
        <v>39</v>
      </c>
      <c r="AA1681">
        <v>0</v>
      </c>
      <c r="AB1681">
        <v>764</v>
      </c>
      <c r="AC1681">
        <v>9</v>
      </c>
    </row>
    <row r="1682" spans="1:29" x14ac:dyDescent="0.25">
      <c r="A1682">
        <v>2019</v>
      </c>
      <c r="B1682">
        <v>3</v>
      </c>
      <c r="C1682" t="s">
        <v>3950</v>
      </c>
      <c r="D1682" t="s">
        <v>12178</v>
      </c>
      <c r="E1682">
        <v>8</v>
      </c>
      <c r="F1682" t="s">
        <v>4091</v>
      </c>
      <c r="G1682">
        <v>1</v>
      </c>
      <c r="H1682" t="s">
        <v>2544</v>
      </c>
      <c r="I1682" t="s">
        <v>3031</v>
      </c>
      <c r="K1682" t="s">
        <v>55</v>
      </c>
      <c r="L1682" s="1">
        <v>37140</v>
      </c>
      <c r="M1682">
        <v>2001</v>
      </c>
      <c r="N1682">
        <v>1061</v>
      </c>
      <c r="O1682" t="s">
        <v>3950</v>
      </c>
      <c r="P1682" t="s">
        <v>4092</v>
      </c>
      <c r="V1682">
        <v>13</v>
      </c>
      <c r="W1682" t="s">
        <v>596</v>
      </c>
      <c r="X1682" t="s">
        <v>597</v>
      </c>
      <c r="Y1682" t="s">
        <v>597</v>
      </c>
      <c r="Z1682" t="s">
        <v>596</v>
      </c>
      <c r="AA1682">
        <v>0</v>
      </c>
      <c r="AB1682">
        <v>1534</v>
      </c>
      <c r="AC1682">
        <v>1</v>
      </c>
    </row>
    <row r="1683" spans="1:29" x14ac:dyDescent="0.25">
      <c r="A1683">
        <v>2019</v>
      </c>
      <c r="B1683">
        <v>3</v>
      </c>
      <c r="C1683" t="s">
        <v>3950</v>
      </c>
      <c r="D1683" t="s">
        <v>12178</v>
      </c>
      <c r="E1683">
        <v>8</v>
      </c>
      <c r="F1683" t="s">
        <v>4091</v>
      </c>
      <c r="G1683">
        <v>2</v>
      </c>
      <c r="H1683" t="s">
        <v>4093</v>
      </c>
      <c r="I1683" t="s">
        <v>4094</v>
      </c>
      <c r="J1683" t="s">
        <v>11213</v>
      </c>
      <c r="K1683" t="s">
        <v>32</v>
      </c>
      <c r="L1683" s="1">
        <v>34841</v>
      </c>
      <c r="M1683">
        <v>1995</v>
      </c>
      <c r="N1683">
        <v>1061</v>
      </c>
      <c r="O1683" t="s">
        <v>3950</v>
      </c>
      <c r="P1683" t="s">
        <v>4095</v>
      </c>
      <c r="V1683">
        <v>13</v>
      </c>
      <c r="W1683" t="s">
        <v>596</v>
      </c>
      <c r="X1683" t="s">
        <v>597</v>
      </c>
      <c r="Y1683" t="s">
        <v>597</v>
      </c>
      <c r="Z1683" t="s">
        <v>596</v>
      </c>
      <c r="AA1683">
        <v>0</v>
      </c>
      <c r="AB1683">
        <v>1108</v>
      </c>
      <c r="AC1683">
        <v>2</v>
      </c>
    </row>
    <row r="1684" spans="1:29" x14ac:dyDescent="0.25">
      <c r="A1684">
        <v>2019</v>
      </c>
      <c r="B1684">
        <v>3</v>
      </c>
      <c r="C1684" t="s">
        <v>3950</v>
      </c>
      <c r="D1684" t="s">
        <v>12178</v>
      </c>
      <c r="E1684">
        <v>8</v>
      </c>
      <c r="F1684" t="s">
        <v>4091</v>
      </c>
      <c r="G1684">
        <v>3</v>
      </c>
      <c r="H1684" t="s">
        <v>2941</v>
      </c>
      <c r="I1684" t="s">
        <v>4096</v>
      </c>
      <c r="K1684" t="s">
        <v>55</v>
      </c>
      <c r="L1684" s="1">
        <v>36743</v>
      </c>
      <c r="M1684">
        <v>2000</v>
      </c>
      <c r="N1684">
        <v>1069</v>
      </c>
      <c r="O1684" t="s">
        <v>4097</v>
      </c>
      <c r="P1684" t="s">
        <v>4098</v>
      </c>
      <c r="V1684">
        <v>13</v>
      </c>
      <c r="W1684" t="s">
        <v>596</v>
      </c>
      <c r="X1684" t="s">
        <v>597</v>
      </c>
      <c r="Y1684" t="s">
        <v>597</v>
      </c>
      <c r="Z1684" t="s">
        <v>596</v>
      </c>
      <c r="AA1684">
        <v>0</v>
      </c>
      <c r="AB1684">
        <v>1444</v>
      </c>
      <c r="AC1684">
        <v>3</v>
      </c>
    </row>
    <row r="1685" spans="1:29" x14ac:dyDescent="0.25">
      <c r="A1685">
        <v>2019</v>
      </c>
      <c r="B1685">
        <v>3</v>
      </c>
      <c r="C1685" t="s">
        <v>3950</v>
      </c>
      <c r="D1685" t="s">
        <v>12178</v>
      </c>
      <c r="E1685">
        <v>8</v>
      </c>
      <c r="F1685" t="s">
        <v>4091</v>
      </c>
      <c r="G1685">
        <v>4</v>
      </c>
      <c r="H1685" t="s">
        <v>4099</v>
      </c>
      <c r="I1685" t="s">
        <v>244</v>
      </c>
      <c r="K1685" t="s">
        <v>32</v>
      </c>
      <c r="L1685" s="1">
        <v>35732</v>
      </c>
      <c r="M1685">
        <v>1997</v>
      </c>
      <c r="N1685">
        <v>1058</v>
      </c>
      <c r="O1685" t="s">
        <v>4083</v>
      </c>
      <c r="P1685" t="s">
        <v>4100</v>
      </c>
      <c r="V1685">
        <v>13</v>
      </c>
      <c r="W1685" t="s">
        <v>596</v>
      </c>
      <c r="X1685" t="s">
        <v>597</v>
      </c>
      <c r="Y1685" t="s">
        <v>597</v>
      </c>
      <c r="Z1685" t="s">
        <v>596</v>
      </c>
      <c r="AA1685">
        <v>0</v>
      </c>
      <c r="AB1685">
        <v>1525</v>
      </c>
      <c r="AC1685">
        <v>4</v>
      </c>
    </row>
    <row r="1686" spans="1:29" x14ac:dyDescent="0.25">
      <c r="A1686">
        <v>2019</v>
      </c>
      <c r="B1686">
        <v>3</v>
      </c>
      <c r="C1686" t="s">
        <v>3950</v>
      </c>
      <c r="D1686" t="s">
        <v>12178</v>
      </c>
      <c r="E1686">
        <v>8</v>
      </c>
      <c r="F1686" t="s">
        <v>4091</v>
      </c>
      <c r="G1686">
        <v>5</v>
      </c>
      <c r="H1686" t="s">
        <v>845</v>
      </c>
      <c r="I1686" t="s">
        <v>900</v>
      </c>
      <c r="K1686" t="s">
        <v>55</v>
      </c>
      <c r="L1686" s="1">
        <v>35574</v>
      </c>
      <c r="M1686">
        <v>1997</v>
      </c>
      <c r="N1686">
        <v>1093</v>
      </c>
      <c r="O1686" t="s">
        <v>4101</v>
      </c>
      <c r="P1686" t="s">
        <v>4102</v>
      </c>
      <c r="V1686">
        <v>13</v>
      </c>
      <c r="W1686" t="s">
        <v>596</v>
      </c>
      <c r="X1686" t="s">
        <v>597</v>
      </c>
      <c r="Y1686" t="s">
        <v>597</v>
      </c>
      <c r="Z1686" t="s">
        <v>596</v>
      </c>
      <c r="AA1686">
        <v>0</v>
      </c>
      <c r="AB1686">
        <v>1544</v>
      </c>
      <c r="AC1686">
        <v>5</v>
      </c>
    </row>
    <row r="1687" spans="1:29" x14ac:dyDescent="0.25">
      <c r="A1687">
        <v>2019</v>
      </c>
      <c r="B1687">
        <v>3</v>
      </c>
      <c r="C1687" t="s">
        <v>3950</v>
      </c>
      <c r="D1687" t="s">
        <v>12178</v>
      </c>
      <c r="E1687">
        <v>8</v>
      </c>
      <c r="F1687" t="s">
        <v>4091</v>
      </c>
      <c r="G1687">
        <v>6</v>
      </c>
      <c r="H1687" t="s">
        <v>4103</v>
      </c>
      <c r="I1687" t="s">
        <v>4104</v>
      </c>
      <c r="K1687" t="s">
        <v>32</v>
      </c>
      <c r="L1687" s="1">
        <v>36222</v>
      </c>
      <c r="M1687">
        <v>1999</v>
      </c>
      <c r="N1687">
        <v>1009</v>
      </c>
      <c r="O1687" t="s">
        <v>4105</v>
      </c>
      <c r="P1687" t="s">
        <v>2481</v>
      </c>
      <c r="V1687">
        <v>13</v>
      </c>
      <c r="W1687" t="s">
        <v>596</v>
      </c>
      <c r="X1687" t="s">
        <v>597</v>
      </c>
      <c r="Y1687" t="s">
        <v>597</v>
      </c>
      <c r="Z1687" t="s">
        <v>596</v>
      </c>
      <c r="AA1687">
        <v>0</v>
      </c>
      <c r="AB1687">
        <v>1307</v>
      </c>
      <c r="AC1687">
        <v>6</v>
      </c>
    </row>
    <row r="1688" spans="1:29" x14ac:dyDescent="0.25">
      <c r="A1688">
        <v>2019</v>
      </c>
      <c r="B1688">
        <v>3</v>
      </c>
      <c r="C1688" t="s">
        <v>3950</v>
      </c>
      <c r="D1688" t="s">
        <v>12178</v>
      </c>
      <c r="E1688">
        <v>8</v>
      </c>
      <c r="F1688" t="s">
        <v>4091</v>
      </c>
      <c r="G1688">
        <v>7</v>
      </c>
      <c r="H1688" t="s">
        <v>4106</v>
      </c>
      <c r="I1688" t="s">
        <v>4107</v>
      </c>
      <c r="K1688" t="s">
        <v>55</v>
      </c>
      <c r="L1688" s="1">
        <v>36941</v>
      </c>
      <c r="M1688">
        <v>2001</v>
      </c>
      <c r="N1688">
        <v>1040</v>
      </c>
      <c r="O1688" t="s">
        <v>3992</v>
      </c>
      <c r="P1688" t="s">
        <v>4108</v>
      </c>
      <c r="V1688">
        <v>13</v>
      </c>
      <c r="W1688" t="s">
        <v>596</v>
      </c>
      <c r="X1688" t="s">
        <v>597</v>
      </c>
      <c r="Y1688" t="s">
        <v>597</v>
      </c>
      <c r="Z1688" t="s">
        <v>596</v>
      </c>
      <c r="AA1688">
        <v>0</v>
      </c>
      <c r="AB1688">
        <v>1299</v>
      </c>
      <c r="AC1688">
        <v>7</v>
      </c>
    </row>
    <row r="1689" spans="1:29" x14ac:dyDescent="0.25">
      <c r="A1689">
        <v>2019</v>
      </c>
      <c r="B1689">
        <v>3</v>
      </c>
      <c r="C1689" t="s">
        <v>3950</v>
      </c>
      <c r="D1689" t="s">
        <v>12178</v>
      </c>
      <c r="E1689">
        <v>8</v>
      </c>
      <c r="F1689" t="s">
        <v>4091</v>
      </c>
      <c r="G1689">
        <v>8</v>
      </c>
      <c r="H1689" t="s">
        <v>845</v>
      </c>
      <c r="I1689" t="s">
        <v>4109</v>
      </c>
      <c r="K1689" t="s">
        <v>32</v>
      </c>
      <c r="L1689" s="1">
        <v>34222</v>
      </c>
      <c r="M1689">
        <v>1993</v>
      </c>
      <c r="N1689">
        <v>1061</v>
      </c>
      <c r="O1689" t="s">
        <v>3950</v>
      </c>
      <c r="P1689" t="s">
        <v>4110</v>
      </c>
      <c r="V1689">
        <v>13</v>
      </c>
      <c r="W1689" t="s">
        <v>596</v>
      </c>
      <c r="X1689" t="s">
        <v>597</v>
      </c>
      <c r="Y1689" t="s">
        <v>597</v>
      </c>
      <c r="Z1689" t="s">
        <v>596</v>
      </c>
      <c r="AA1689">
        <v>0</v>
      </c>
      <c r="AB1689">
        <v>963</v>
      </c>
      <c r="AC1689">
        <v>8</v>
      </c>
    </row>
    <row r="1690" spans="1:29" x14ac:dyDescent="0.25">
      <c r="A1690">
        <v>2019</v>
      </c>
      <c r="B1690">
        <v>3</v>
      </c>
      <c r="C1690" t="s">
        <v>3950</v>
      </c>
      <c r="D1690" t="s">
        <v>12178</v>
      </c>
      <c r="E1690">
        <v>8</v>
      </c>
      <c r="F1690" t="s">
        <v>4091</v>
      </c>
      <c r="G1690">
        <v>9</v>
      </c>
      <c r="H1690" t="s">
        <v>2312</v>
      </c>
      <c r="I1690" t="s">
        <v>2373</v>
      </c>
      <c r="K1690" t="s">
        <v>55</v>
      </c>
      <c r="L1690" s="1">
        <v>36997</v>
      </c>
      <c r="M1690">
        <v>2001</v>
      </c>
      <c r="N1690">
        <v>1058</v>
      </c>
      <c r="O1690" t="s">
        <v>4083</v>
      </c>
      <c r="P1690" t="s">
        <v>4111</v>
      </c>
      <c r="V1690">
        <v>13</v>
      </c>
      <c r="W1690" t="s">
        <v>596</v>
      </c>
      <c r="X1690" t="s">
        <v>597</v>
      </c>
      <c r="Y1690" t="s">
        <v>597</v>
      </c>
      <c r="Z1690" t="s">
        <v>596</v>
      </c>
      <c r="AA1690">
        <v>0</v>
      </c>
      <c r="AB1690">
        <v>1022</v>
      </c>
      <c r="AC1690">
        <v>9</v>
      </c>
    </row>
    <row r="1691" spans="1:29" x14ac:dyDescent="0.25">
      <c r="A1691">
        <v>2019</v>
      </c>
      <c r="B1691">
        <v>3</v>
      </c>
      <c r="C1691" t="s">
        <v>3950</v>
      </c>
      <c r="D1691" t="s">
        <v>12178</v>
      </c>
      <c r="E1691" t="s">
        <v>4112</v>
      </c>
      <c r="F1691" t="s">
        <v>4113</v>
      </c>
      <c r="G1691">
        <v>1</v>
      </c>
      <c r="H1691" t="s">
        <v>1878</v>
      </c>
      <c r="I1691" t="s">
        <v>409</v>
      </c>
      <c r="K1691" t="s">
        <v>55</v>
      </c>
      <c r="L1691" s="1">
        <v>36258</v>
      </c>
      <c r="M1691">
        <v>1999</v>
      </c>
      <c r="N1691">
        <v>1081</v>
      </c>
      <c r="O1691" t="s">
        <v>4114</v>
      </c>
      <c r="P1691" t="s">
        <v>4115</v>
      </c>
      <c r="V1691">
        <v>2</v>
      </c>
      <c r="W1691" t="s">
        <v>492</v>
      </c>
      <c r="X1691" t="s">
        <v>495</v>
      </c>
      <c r="Y1691" t="s">
        <v>496</v>
      </c>
      <c r="Z1691" t="s">
        <v>492</v>
      </c>
      <c r="AA1691">
        <v>0</v>
      </c>
      <c r="AB1691">
        <v>897</v>
      </c>
      <c r="AC1691">
        <v>1</v>
      </c>
    </row>
    <row r="1692" spans="1:29" x14ac:dyDescent="0.25">
      <c r="A1692">
        <v>2019</v>
      </c>
      <c r="B1692">
        <v>3</v>
      </c>
      <c r="C1692" t="s">
        <v>3950</v>
      </c>
      <c r="D1692" t="s">
        <v>12178</v>
      </c>
      <c r="E1692" t="s">
        <v>4112</v>
      </c>
      <c r="F1692" t="s">
        <v>4113</v>
      </c>
      <c r="G1692">
        <v>2</v>
      </c>
      <c r="H1692" t="s">
        <v>4116</v>
      </c>
      <c r="I1692" t="s">
        <v>4117</v>
      </c>
      <c r="K1692" t="s">
        <v>32</v>
      </c>
      <c r="L1692" s="1">
        <v>32516</v>
      </c>
      <c r="M1692">
        <v>1989</v>
      </c>
      <c r="N1692">
        <v>1059</v>
      </c>
      <c r="O1692" t="s">
        <v>3952</v>
      </c>
      <c r="P1692" t="s">
        <v>4118</v>
      </c>
      <c r="V1692">
        <v>2</v>
      </c>
      <c r="W1692" t="s">
        <v>492</v>
      </c>
      <c r="X1692" t="s">
        <v>495</v>
      </c>
      <c r="Y1692" t="s">
        <v>496</v>
      </c>
      <c r="Z1692" t="s">
        <v>492</v>
      </c>
      <c r="AA1692">
        <v>0</v>
      </c>
      <c r="AB1692">
        <v>344</v>
      </c>
      <c r="AC1692">
        <v>2</v>
      </c>
    </row>
    <row r="1693" spans="1:29" x14ac:dyDescent="0.25">
      <c r="A1693">
        <v>2019</v>
      </c>
      <c r="B1693">
        <v>3</v>
      </c>
      <c r="C1693" t="s">
        <v>3950</v>
      </c>
      <c r="D1693" t="s">
        <v>12178</v>
      </c>
      <c r="E1693" t="s">
        <v>4112</v>
      </c>
      <c r="F1693" t="s">
        <v>4113</v>
      </c>
      <c r="G1693">
        <v>3</v>
      </c>
      <c r="H1693" t="s">
        <v>270</v>
      </c>
      <c r="I1693" t="s">
        <v>4119</v>
      </c>
      <c r="J1693" t="s">
        <v>11214</v>
      </c>
      <c r="K1693" t="s">
        <v>32</v>
      </c>
      <c r="L1693" s="1">
        <v>33160</v>
      </c>
      <c r="M1693">
        <v>1990</v>
      </c>
      <c r="N1693">
        <v>1095</v>
      </c>
      <c r="O1693" t="s">
        <v>4074</v>
      </c>
      <c r="P1693" t="s">
        <v>4120</v>
      </c>
      <c r="V1693">
        <v>2</v>
      </c>
      <c r="W1693" t="s">
        <v>492</v>
      </c>
      <c r="X1693" t="s">
        <v>495</v>
      </c>
      <c r="Y1693" t="s">
        <v>496</v>
      </c>
      <c r="Z1693" t="s">
        <v>492</v>
      </c>
      <c r="AA1693">
        <v>0</v>
      </c>
      <c r="AB1693">
        <v>979</v>
      </c>
      <c r="AC1693">
        <v>3</v>
      </c>
    </row>
    <row r="1694" spans="1:29" x14ac:dyDescent="0.25">
      <c r="A1694">
        <v>2019</v>
      </c>
      <c r="B1694">
        <v>3</v>
      </c>
      <c r="C1694" t="s">
        <v>3950</v>
      </c>
      <c r="D1694" t="s">
        <v>12178</v>
      </c>
      <c r="E1694" t="s">
        <v>4112</v>
      </c>
      <c r="F1694" t="s">
        <v>4113</v>
      </c>
      <c r="G1694">
        <v>4</v>
      </c>
      <c r="H1694" t="s">
        <v>1407</v>
      </c>
      <c r="I1694" t="s">
        <v>438</v>
      </c>
      <c r="K1694" t="s">
        <v>32</v>
      </c>
      <c r="L1694" s="1">
        <v>32406</v>
      </c>
      <c r="M1694">
        <v>1988</v>
      </c>
      <c r="N1694">
        <v>1061</v>
      </c>
      <c r="O1694" t="s">
        <v>3950</v>
      </c>
      <c r="P1694" t="s">
        <v>4121</v>
      </c>
      <c r="V1694">
        <v>2</v>
      </c>
      <c r="W1694" t="s">
        <v>492</v>
      </c>
      <c r="X1694" t="s">
        <v>495</v>
      </c>
      <c r="Y1694" t="s">
        <v>496</v>
      </c>
      <c r="Z1694" t="s">
        <v>492</v>
      </c>
      <c r="AA1694">
        <v>0</v>
      </c>
      <c r="AB1694">
        <v>721</v>
      </c>
      <c r="AC1694">
        <v>4</v>
      </c>
    </row>
    <row r="1695" spans="1:29" x14ac:dyDescent="0.25">
      <c r="A1695">
        <v>2019</v>
      </c>
      <c r="B1695">
        <v>3</v>
      </c>
      <c r="C1695" t="s">
        <v>3950</v>
      </c>
      <c r="D1695" t="s">
        <v>12178</v>
      </c>
      <c r="E1695" t="s">
        <v>4112</v>
      </c>
      <c r="F1695" t="s">
        <v>4113</v>
      </c>
      <c r="G1695">
        <v>5</v>
      </c>
      <c r="H1695" t="s">
        <v>4122</v>
      </c>
      <c r="I1695" t="s">
        <v>988</v>
      </c>
      <c r="K1695" t="s">
        <v>32</v>
      </c>
      <c r="L1695" s="1">
        <v>33813</v>
      </c>
      <c r="M1695">
        <v>1992</v>
      </c>
      <c r="N1695">
        <v>1031</v>
      </c>
      <c r="O1695" t="s">
        <v>4123</v>
      </c>
      <c r="P1695" t="s">
        <v>4124</v>
      </c>
      <c r="V1695">
        <v>2</v>
      </c>
      <c r="W1695" t="s">
        <v>492</v>
      </c>
      <c r="X1695" t="s">
        <v>495</v>
      </c>
      <c r="Y1695" t="s">
        <v>496</v>
      </c>
      <c r="Z1695" t="s">
        <v>492</v>
      </c>
      <c r="AA1695">
        <v>0</v>
      </c>
      <c r="AB1695">
        <v>728</v>
      </c>
      <c r="AC1695">
        <v>5</v>
      </c>
    </row>
    <row r="1696" spans="1:29" x14ac:dyDescent="0.25">
      <c r="A1696">
        <v>2019</v>
      </c>
      <c r="B1696">
        <v>3</v>
      </c>
      <c r="C1696" t="s">
        <v>3950</v>
      </c>
      <c r="D1696" t="s">
        <v>12178</v>
      </c>
      <c r="E1696" t="s">
        <v>4112</v>
      </c>
      <c r="F1696" t="s">
        <v>4113</v>
      </c>
      <c r="G1696">
        <v>6</v>
      </c>
      <c r="H1696" t="s">
        <v>4125</v>
      </c>
      <c r="I1696" t="s">
        <v>393</v>
      </c>
      <c r="J1696" t="s">
        <v>11215</v>
      </c>
      <c r="K1696" t="s">
        <v>55</v>
      </c>
      <c r="L1696" s="1">
        <v>34494</v>
      </c>
      <c r="M1696">
        <v>1994</v>
      </c>
      <c r="N1696">
        <v>1086</v>
      </c>
      <c r="O1696" t="s">
        <v>3969</v>
      </c>
      <c r="P1696" t="s">
        <v>872</v>
      </c>
      <c r="V1696">
        <v>2</v>
      </c>
      <c r="W1696" t="s">
        <v>492</v>
      </c>
      <c r="X1696" t="s">
        <v>495</v>
      </c>
      <c r="Y1696" t="s">
        <v>496</v>
      </c>
      <c r="Z1696" t="s">
        <v>492</v>
      </c>
      <c r="AA1696">
        <v>0</v>
      </c>
      <c r="AB1696">
        <v>1179</v>
      </c>
      <c r="AC1696">
        <v>6</v>
      </c>
    </row>
    <row r="1697" spans="1:29" x14ac:dyDescent="0.25">
      <c r="A1697">
        <v>2019</v>
      </c>
      <c r="B1697">
        <v>3</v>
      </c>
      <c r="C1697" t="s">
        <v>3950</v>
      </c>
      <c r="D1697" t="s">
        <v>12178</v>
      </c>
      <c r="E1697" t="s">
        <v>4112</v>
      </c>
      <c r="F1697" t="s">
        <v>4113</v>
      </c>
      <c r="G1697">
        <v>7</v>
      </c>
      <c r="H1697" t="s">
        <v>4126</v>
      </c>
      <c r="I1697" t="s">
        <v>1063</v>
      </c>
      <c r="K1697" t="s">
        <v>55</v>
      </c>
      <c r="L1697" s="1">
        <v>31739</v>
      </c>
      <c r="M1697">
        <v>1986</v>
      </c>
      <c r="N1697">
        <v>1061</v>
      </c>
      <c r="O1697" t="s">
        <v>3950</v>
      </c>
      <c r="P1697" t="s">
        <v>4127</v>
      </c>
      <c r="V1697">
        <v>2</v>
      </c>
      <c r="W1697" t="s">
        <v>492</v>
      </c>
      <c r="X1697" t="s">
        <v>495</v>
      </c>
      <c r="Y1697" t="s">
        <v>496</v>
      </c>
      <c r="Z1697" t="s">
        <v>492</v>
      </c>
      <c r="AA1697">
        <v>0</v>
      </c>
      <c r="AB1697">
        <v>702</v>
      </c>
      <c r="AC1697">
        <v>7</v>
      </c>
    </row>
    <row r="1698" spans="1:29" x14ac:dyDescent="0.25">
      <c r="A1698">
        <v>2019</v>
      </c>
      <c r="B1698">
        <v>3</v>
      </c>
      <c r="C1698" t="s">
        <v>3950</v>
      </c>
      <c r="D1698" t="s">
        <v>12178</v>
      </c>
      <c r="E1698" t="s">
        <v>4112</v>
      </c>
      <c r="F1698" t="s">
        <v>4113</v>
      </c>
      <c r="G1698">
        <v>8</v>
      </c>
      <c r="H1698" t="s">
        <v>1438</v>
      </c>
      <c r="I1698" t="s">
        <v>271</v>
      </c>
      <c r="K1698" t="s">
        <v>55</v>
      </c>
      <c r="L1698" s="1">
        <v>32457</v>
      </c>
      <c r="M1698">
        <v>1988</v>
      </c>
      <c r="N1698">
        <v>1063</v>
      </c>
      <c r="O1698" t="s">
        <v>4079</v>
      </c>
      <c r="P1698" t="s">
        <v>4128</v>
      </c>
      <c r="V1698">
        <v>2</v>
      </c>
      <c r="W1698" t="s">
        <v>492</v>
      </c>
      <c r="X1698" t="s">
        <v>495</v>
      </c>
      <c r="Y1698" t="s">
        <v>496</v>
      </c>
      <c r="Z1698" t="s">
        <v>492</v>
      </c>
      <c r="AA1698">
        <v>0</v>
      </c>
      <c r="AB1698">
        <v>693</v>
      </c>
      <c r="AC1698">
        <v>8</v>
      </c>
    </row>
    <row r="1699" spans="1:29" x14ac:dyDescent="0.25">
      <c r="A1699">
        <v>2019</v>
      </c>
      <c r="B1699">
        <v>3</v>
      </c>
      <c r="C1699" t="s">
        <v>3950</v>
      </c>
      <c r="D1699" t="s">
        <v>12178</v>
      </c>
      <c r="E1699" t="s">
        <v>4129</v>
      </c>
      <c r="F1699" t="s">
        <v>4130</v>
      </c>
      <c r="G1699">
        <v>1</v>
      </c>
      <c r="H1699" t="s">
        <v>4131</v>
      </c>
      <c r="I1699" t="s">
        <v>2082</v>
      </c>
      <c r="J1699" t="s">
        <v>11216</v>
      </c>
      <c r="K1699" t="s">
        <v>55</v>
      </c>
      <c r="L1699" s="1">
        <v>34516</v>
      </c>
      <c r="M1699">
        <v>1994</v>
      </c>
      <c r="N1699">
        <v>1095</v>
      </c>
      <c r="O1699" t="s">
        <v>4074</v>
      </c>
      <c r="P1699" t="s">
        <v>4132</v>
      </c>
      <c r="V1699">
        <v>2</v>
      </c>
      <c r="W1699" t="s">
        <v>492</v>
      </c>
      <c r="X1699" t="s">
        <v>495</v>
      </c>
      <c r="Y1699" t="s">
        <v>496</v>
      </c>
      <c r="Z1699" t="s">
        <v>492</v>
      </c>
      <c r="AA1699">
        <v>0</v>
      </c>
      <c r="AB1699">
        <v>945</v>
      </c>
      <c r="AC1699">
        <v>1</v>
      </c>
    </row>
    <row r="1700" spans="1:29" x14ac:dyDescent="0.25">
      <c r="A1700">
        <v>2019</v>
      </c>
      <c r="B1700">
        <v>3</v>
      </c>
      <c r="C1700" t="s">
        <v>3950</v>
      </c>
      <c r="D1700" t="s">
        <v>12178</v>
      </c>
      <c r="E1700" t="s">
        <v>4129</v>
      </c>
      <c r="F1700" t="s">
        <v>4130</v>
      </c>
      <c r="G1700">
        <v>2</v>
      </c>
      <c r="H1700" t="s">
        <v>4133</v>
      </c>
      <c r="I1700" t="s">
        <v>4134</v>
      </c>
      <c r="K1700" t="s">
        <v>55</v>
      </c>
      <c r="L1700" s="1">
        <v>36048</v>
      </c>
      <c r="M1700">
        <v>1998</v>
      </c>
      <c r="N1700">
        <v>1061</v>
      </c>
      <c r="O1700" t="s">
        <v>3950</v>
      </c>
      <c r="P1700" t="s">
        <v>4135</v>
      </c>
      <c r="V1700">
        <v>2</v>
      </c>
      <c r="W1700" t="s">
        <v>492</v>
      </c>
      <c r="X1700" t="s">
        <v>495</v>
      </c>
      <c r="Y1700" t="s">
        <v>496</v>
      </c>
      <c r="Z1700" t="s">
        <v>492</v>
      </c>
      <c r="AA1700">
        <v>0</v>
      </c>
      <c r="AB1700">
        <v>834</v>
      </c>
      <c r="AC1700">
        <v>2</v>
      </c>
    </row>
    <row r="1701" spans="1:29" x14ac:dyDescent="0.25">
      <c r="A1701">
        <v>2019</v>
      </c>
      <c r="B1701">
        <v>3</v>
      </c>
      <c r="C1701" t="s">
        <v>3950</v>
      </c>
      <c r="D1701" t="s">
        <v>12178</v>
      </c>
      <c r="E1701" t="s">
        <v>4129</v>
      </c>
      <c r="F1701" t="s">
        <v>4130</v>
      </c>
      <c r="G1701">
        <v>3</v>
      </c>
      <c r="H1701" t="s">
        <v>4136</v>
      </c>
      <c r="I1701" t="s">
        <v>677</v>
      </c>
      <c r="K1701" t="s">
        <v>32</v>
      </c>
      <c r="L1701" s="1">
        <v>36670</v>
      </c>
      <c r="M1701">
        <v>2000</v>
      </c>
      <c r="N1701">
        <v>1081</v>
      </c>
      <c r="O1701" t="s">
        <v>4137</v>
      </c>
      <c r="P1701" t="s">
        <v>4138</v>
      </c>
      <c r="V1701">
        <v>2</v>
      </c>
      <c r="W1701" t="s">
        <v>492</v>
      </c>
      <c r="X1701" t="s">
        <v>495</v>
      </c>
      <c r="Y1701" t="s">
        <v>496</v>
      </c>
      <c r="Z1701" t="s">
        <v>492</v>
      </c>
      <c r="AA1701">
        <v>0</v>
      </c>
      <c r="AB1701">
        <v>1793</v>
      </c>
      <c r="AC1701">
        <v>3</v>
      </c>
    </row>
    <row r="1702" spans="1:29" x14ac:dyDescent="0.25">
      <c r="A1702">
        <v>2019</v>
      </c>
      <c r="B1702">
        <v>3</v>
      </c>
      <c r="C1702" t="s">
        <v>3950</v>
      </c>
      <c r="D1702" t="s">
        <v>12178</v>
      </c>
      <c r="E1702" t="s">
        <v>4129</v>
      </c>
      <c r="F1702" t="s">
        <v>4130</v>
      </c>
      <c r="G1702">
        <v>4</v>
      </c>
      <c r="H1702" t="s">
        <v>4139</v>
      </c>
      <c r="I1702" t="s">
        <v>4140</v>
      </c>
      <c r="K1702" t="s">
        <v>55</v>
      </c>
      <c r="L1702" s="1">
        <v>33788</v>
      </c>
      <c r="M1702">
        <v>1992</v>
      </c>
      <c r="N1702">
        <v>1054</v>
      </c>
      <c r="O1702" t="s">
        <v>3975</v>
      </c>
      <c r="P1702" t="s">
        <v>4141</v>
      </c>
      <c r="V1702">
        <v>2</v>
      </c>
      <c r="W1702" t="s">
        <v>492</v>
      </c>
      <c r="X1702" t="s">
        <v>495</v>
      </c>
      <c r="Y1702" t="s">
        <v>496</v>
      </c>
      <c r="Z1702" t="s">
        <v>492</v>
      </c>
      <c r="AA1702">
        <v>0</v>
      </c>
      <c r="AB1702">
        <v>391</v>
      </c>
      <c r="AC1702">
        <v>4</v>
      </c>
    </row>
    <row r="1703" spans="1:29" x14ac:dyDescent="0.25">
      <c r="A1703">
        <v>2019</v>
      </c>
      <c r="B1703">
        <v>3</v>
      </c>
      <c r="C1703" t="s">
        <v>3950</v>
      </c>
      <c r="D1703" t="s">
        <v>12178</v>
      </c>
      <c r="E1703" t="s">
        <v>4129</v>
      </c>
      <c r="F1703" t="s">
        <v>4130</v>
      </c>
      <c r="G1703">
        <v>5</v>
      </c>
      <c r="H1703" t="s">
        <v>2988</v>
      </c>
      <c r="I1703" t="s">
        <v>167</v>
      </c>
      <c r="K1703" t="s">
        <v>32</v>
      </c>
      <c r="L1703" s="1">
        <v>35502</v>
      </c>
      <c r="M1703">
        <v>1997</v>
      </c>
      <c r="N1703">
        <v>1053</v>
      </c>
      <c r="O1703" t="s">
        <v>4142</v>
      </c>
      <c r="P1703" t="s">
        <v>4143</v>
      </c>
      <c r="V1703">
        <v>2</v>
      </c>
      <c r="W1703" t="s">
        <v>492</v>
      </c>
      <c r="X1703" t="s">
        <v>495</v>
      </c>
      <c r="Y1703" t="s">
        <v>496</v>
      </c>
      <c r="Z1703" t="s">
        <v>492</v>
      </c>
      <c r="AA1703">
        <v>0</v>
      </c>
      <c r="AB1703">
        <v>280</v>
      </c>
      <c r="AC1703">
        <v>5</v>
      </c>
    </row>
    <row r="1704" spans="1:29" x14ac:dyDescent="0.25">
      <c r="A1704">
        <v>2019</v>
      </c>
      <c r="B1704">
        <v>3</v>
      </c>
      <c r="C1704" t="s">
        <v>3950</v>
      </c>
      <c r="D1704" t="s">
        <v>12178</v>
      </c>
      <c r="E1704" t="s">
        <v>4129</v>
      </c>
      <c r="F1704" t="s">
        <v>4130</v>
      </c>
      <c r="G1704">
        <v>6</v>
      </c>
      <c r="H1704" t="s">
        <v>4144</v>
      </c>
      <c r="I1704" t="s">
        <v>616</v>
      </c>
      <c r="K1704" t="s">
        <v>32</v>
      </c>
      <c r="L1704" s="1">
        <v>34514</v>
      </c>
      <c r="M1704">
        <v>1994</v>
      </c>
      <c r="N1704">
        <v>1131</v>
      </c>
      <c r="O1704" t="s">
        <v>4145</v>
      </c>
      <c r="P1704" t="s">
        <v>4146</v>
      </c>
      <c r="V1704">
        <v>2</v>
      </c>
      <c r="W1704" t="s">
        <v>492</v>
      </c>
      <c r="X1704" t="s">
        <v>495</v>
      </c>
      <c r="Y1704" t="s">
        <v>496</v>
      </c>
      <c r="Z1704" t="s">
        <v>492</v>
      </c>
      <c r="AA1704">
        <v>0</v>
      </c>
      <c r="AB1704">
        <v>563</v>
      </c>
      <c r="AC1704">
        <v>6</v>
      </c>
    </row>
    <row r="1705" spans="1:29" x14ac:dyDescent="0.25">
      <c r="A1705">
        <v>2019</v>
      </c>
      <c r="B1705">
        <v>3</v>
      </c>
      <c r="C1705" t="s">
        <v>3950</v>
      </c>
      <c r="D1705" t="s">
        <v>12178</v>
      </c>
      <c r="E1705" t="s">
        <v>4129</v>
      </c>
      <c r="F1705" t="s">
        <v>4130</v>
      </c>
      <c r="G1705">
        <v>7</v>
      </c>
      <c r="H1705" t="s">
        <v>4147</v>
      </c>
      <c r="I1705" t="s">
        <v>126</v>
      </c>
      <c r="K1705" t="s">
        <v>32</v>
      </c>
      <c r="L1705" s="1">
        <v>31062</v>
      </c>
      <c r="M1705">
        <v>1985</v>
      </c>
      <c r="N1705">
        <v>1061</v>
      </c>
      <c r="O1705" t="s">
        <v>3950</v>
      </c>
      <c r="P1705" t="s">
        <v>4148</v>
      </c>
      <c r="V1705">
        <v>2</v>
      </c>
      <c r="W1705" t="s">
        <v>492</v>
      </c>
      <c r="X1705" t="s">
        <v>495</v>
      </c>
      <c r="Y1705" t="s">
        <v>496</v>
      </c>
      <c r="Z1705" t="s">
        <v>492</v>
      </c>
      <c r="AA1705">
        <v>0</v>
      </c>
      <c r="AB1705">
        <v>386</v>
      </c>
      <c r="AC1705">
        <v>7</v>
      </c>
    </row>
    <row r="1706" spans="1:29" x14ac:dyDescent="0.25">
      <c r="A1706">
        <v>2019</v>
      </c>
      <c r="B1706">
        <v>3</v>
      </c>
      <c r="C1706" t="s">
        <v>3950</v>
      </c>
      <c r="D1706" t="s">
        <v>12178</v>
      </c>
      <c r="E1706" t="s">
        <v>4129</v>
      </c>
      <c r="F1706" t="s">
        <v>4130</v>
      </c>
      <c r="G1706">
        <v>8</v>
      </c>
      <c r="H1706" t="s">
        <v>4149</v>
      </c>
      <c r="I1706" t="s">
        <v>4150</v>
      </c>
      <c r="K1706" t="s">
        <v>32</v>
      </c>
      <c r="L1706" s="1">
        <v>33639</v>
      </c>
      <c r="M1706">
        <v>1992</v>
      </c>
      <c r="N1706">
        <v>1061</v>
      </c>
      <c r="O1706" t="s">
        <v>3950</v>
      </c>
      <c r="P1706" t="s">
        <v>4151</v>
      </c>
      <c r="V1706">
        <v>2</v>
      </c>
      <c r="W1706" t="s">
        <v>492</v>
      </c>
      <c r="X1706" t="s">
        <v>495</v>
      </c>
      <c r="Y1706" t="s">
        <v>496</v>
      </c>
      <c r="Z1706" t="s">
        <v>492</v>
      </c>
      <c r="AA1706">
        <v>0</v>
      </c>
      <c r="AB1706">
        <v>465</v>
      </c>
      <c r="AC1706">
        <v>8</v>
      </c>
    </row>
    <row r="1707" spans="1:29" x14ac:dyDescent="0.25">
      <c r="A1707">
        <v>2019</v>
      </c>
      <c r="B1707">
        <v>3</v>
      </c>
      <c r="C1707" t="s">
        <v>3950</v>
      </c>
      <c r="D1707" t="s">
        <v>12178</v>
      </c>
      <c r="E1707">
        <v>10</v>
      </c>
      <c r="F1707" t="s">
        <v>779</v>
      </c>
      <c r="G1707">
        <v>1</v>
      </c>
      <c r="H1707" t="s">
        <v>4152</v>
      </c>
      <c r="I1707" t="s">
        <v>229</v>
      </c>
      <c r="K1707" t="s">
        <v>55</v>
      </c>
      <c r="L1707" s="1">
        <v>31766</v>
      </c>
      <c r="M1707">
        <v>1986</v>
      </c>
      <c r="N1707">
        <v>1069</v>
      </c>
      <c r="O1707" t="s">
        <v>4097</v>
      </c>
      <c r="P1707" t="s">
        <v>4128</v>
      </c>
      <c r="V1707">
        <v>7</v>
      </c>
      <c r="W1707" t="s">
        <v>783</v>
      </c>
      <c r="X1707" t="s">
        <v>784</v>
      </c>
      <c r="Y1707" t="s">
        <v>784</v>
      </c>
      <c r="Z1707" t="s">
        <v>783</v>
      </c>
      <c r="AA1707">
        <v>0</v>
      </c>
      <c r="AB1707">
        <v>1306</v>
      </c>
      <c r="AC1707">
        <v>1</v>
      </c>
    </row>
    <row r="1708" spans="1:29" x14ac:dyDescent="0.25">
      <c r="A1708">
        <v>2019</v>
      </c>
      <c r="B1708">
        <v>3</v>
      </c>
      <c r="C1708" t="s">
        <v>3950</v>
      </c>
      <c r="D1708" t="s">
        <v>12178</v>
      </c>
      <c r="E1708">
        <v>10</v>
      </c>
      <c r="F1708" t="s">
        <v>779</v>
      </c>
      <c r="G1708">
        <v>2</v>
      </c>
      <c r="H1708" t="s">
        <v>4153</v>
      </c>
      <c r="I1708" t="s">
        <v>1503</v>
      </c>
      <c r="J1708" t="s">
        <v>11217</v>
      </c>
      <c r="K1708" t="s">
        <v>55</v>
      </c>
      <c r="L1708" s="1">
        <v>29901</v>
      </c>
      <c r="M1708">
        <v>1981</v>
      </c>
      <c r="N1708">
        <v>1102</v>
      </c>
      <c r="O1708" t="s">
        <v>4154</v>
      </c>
      <c r="P1708" t="s">
        <v>236</v>
      </c>
      <c r="V1708">
        <v>7</v>
      </c>
      <c r="W1708" t="s">
        <v>783</v>
      </c>
      <c r="X1708" t="s">
        <v>784</v>
      </c>
      <c r="Y1708" t="s">
        <v>784</v>
      </c>
      <c r="Z1708" t="s">
        <v>783</v>
      </c>
      <c r="AA1708">
        <v>0</v>
      </c>
      <c r="AB1708">
        <v>1003</v>
      </c>
      <c r="AC1708">
        <v>2</v>
      </c>
    </row>
    <row r="1709" spans="1:29" x14ac:dyDescent="0.25">
      <c r="A1709">
        <v>2019</v>
      </c>
      <c r="B1709">
        <v>3</v>
      </c>
      <c r="C1709" t="s">
        <v>3950</v>
      </c>
      <c r="D1709" t="s">
        <v>12178</v>
      </c>
      <c r="E1709">
        <v>10</v>
      </c>
      <c r="F1709" t="s">
        <v>779</v>
      </c>
      <c r="G1709">
        <v>3</v>
      </c>
      <c r="H1709" t="s">
        <v>2789</v>
      </c>
      <c r="I1709" t="s">
        <v>1041</v>
      </c>
      <c r="J1709" t="s">
        <v>11218</v>
      </c>
      <c r="K1709" t="s">
        <v>55</v>
      </c>
      <c r="L1709" s="1">
        <v>32084</v>
      </c>
      <c r="M1709">
        <v>1987</v>
      </c>
      <c r="N1709">
        <v>1407</v>
      </c>
      <c r="O1709" t="s">
        <v>4155</v>
      </c>
      <c r="P1709" t="s">
        <v>4156</v>
      </c>
      <c r="V1709">
        <v>7</v>
      </c>
      <c r="W1709" t="s">
        <v>783</v>
      </c>
      <c r="X1709" t="s">
        <v>784</v>
      </c>
      <c r="Y1709" t="s">
        <v>784</v>
      </c>
      <c r="Z1709" t="s">
        <v>783</v>
      </c>
      <c r="AA1709">
        <v>0</v>
      </c>
      <c r="AB1709">
        <v>849</v>
      </c>
      <c r="AC1709">
        <v>3</v>
      </c>
    </row>
    <row r="1710" spans="1:29" x14ac:dyDescent="0.25">
      <c r="A1710">
        <v>2019</v>
      </c>
      <c r="B1710">
        <v>3</v>
      </c>
      <c r="C1710" t="s">
        <v>3950</v>
      </c>
      <c r="D1710" t="s">
        <v>12178</v>
      </c>
      <c r="E1710">
        <v>10</v>
      </c>
      <c r="F1710" t="s">
        <v>779</v>
      </c>
      <c r="G1710">
        <v>4</v>
      </c>
      <c r="H1710" t="s">
        <v>4157</v>
      </c>
      <c r="I1710" t="s">
        <v>795</v>
      </c>
      <c r="K1710" t="s">
        <v>32</v>
      </c>
      <c r="L1710" s="1">
        <v>25268</v>
      </c>
      <c r="M1710">
        <v>1969</v>
      </c>
      <c r="N1710">
        <v>1061</v>
      </c>
      <c r="O1710" t="s">
        <v>3950</v>
      </c>
      <c r="P1710" t="s">
        <v>4158</v>
      </c>
      <c r="V1710">
        <v>7</v>
      </c>
      <c r="W1710" t="s">
        <v>783</v>
      </c>
      <c r="X1710" t="s">
        <v>784</v>
      </c>
      <c r="Y1710" t="s">
        <v>784</v>
      </c>
      <c r="Z1710" t="s">
        <v>783</v>
      </c>
      <c r="AA1710">
        <v>0</v>
      </c>
      <c r="AB1710">
        <v>726</v>
      </c>
      <c r="AC1710">
        <v>4</v>
      </c>
    </row>
    <row r="1711" spans="1:29" x14ac:dyDescent="0.25">
      <c r="A1711">
        <v>2019</v>
      </c>
      <c r="B1711">
        <v>3</v>
      </c>
      <c r="C1711" t="s">
        <v>3950</v>
      </c>
      <c r="D1711" t="s">
        <v>12178</v>
      </c>
      <c r="E1711">
        <v>10</v>
      </c>
      <c r="F1711" t="s">
        <v>779</v>
      </c>
      <c r="G1711">
        <v>5</v>
      </c>
      <c r="H1711" t="s">
        <v>4159</v>
      </c>
      <c r="I1711" t="s">
        <v>95</v>
      </c>
      <c r="J1711" t="s">
        <v>11219</v>
      </c>
      <c r="K1711" t="s">
        <v>32</v>
      </c>
      <c r="L1711" s="1">
        <v>27934</v>
      </c>
      <c r="M1711">
        <v>1976</v>
      </c>
      <c r="N1711">
        <v>1093</v>
      </c>
      <c r="O1711" t="s">
        <v>4101</v>
      </c>
      <c r="P1711" t="s">
        <v>2596</v>
      </c>
      <c r="V1711">
        <v>7</v>
      </c>
      <c r="W1711" t="s">
        <v>783</v>
      </c>
      <c r="X1711" t="s">
        <v>784</v>
      </c>
      <c r="Y1711" t="s">
        <v>784</v>
      </c>
      <c r="Z1711" t="s">
        <v>783</v>
      </c>
      <c r="AA1711">
        <v>0</v>
      </c>
      <c r="AB1711">
        <v>595</v>
      </c>
      <c r="AC1711">
        <v>5</v>
      </c>
    </row>
    <row r="1712" spans="1:29" x14ac:dyDescent="0.25">
      <c r="A1712">
        <v>2019</v>
      </c>
      <c r="B1712">
        <v>3</v>
      </c>
      <c r="C1712" t="s">
        <v>3950</v>
      </c>
      <c r="D1712" t="s">
        <v>12178</v>
      </c>
      <c r="E1712">
        <v>10</v>
      </c>
      <c r="F1712" t="s">
        <v>779</v>
      </c>
      <c r="G1712">
        <v>6</v>
      </c>
      <c r="H1712" t="s">
        <v>4160</v>
      </c>
      <c r="I1712" t="s">
        <v>519</v>
      </c>
      <c r="J1712" t="s">
        <v>12135</v>
      </c>
      <c r="K1712" t="s">
        <v>32</v>
      </c>
      <c r="L1712" s="1">
        <v>26759</v>
      </c>
      <c r="M1712">
        <v>1973</v>
      </c>
      <c r="N1712">
        <v>1093</v>
      </c>
      <c r="O1712" t="s">
        <v>4101</v>
      </c>
      <c r="P1712" t="s">
        <v>2419</v>
      </c>
      <c r="V1712">
        <v>7</v>
      </c>
      <c r="W1712" t="s">
        <v>783</v>
      </c>
      <c r="X1712" t="s">
        <v>784</v>
      </c>
      <c r="Y1712" t="s">
        <v>784</v>
      </c>
      <c r="Z1712" t="s">
        <v>783</v>
      </c>
      <c r="AA1712">
        <v>0</v>
      </c>
      <c r="AB1712">
        <v>813</v>
      </c>
      <c r="AC1712">
        <v>6</v>
      </c>
    </row>
    <row r="1713" spans="1:29" x14ac:dyDescent="0.25">
      <c r="A1713">
        <v>2019</v>
      </c>
      <c r="B1713">
        <v>3</v>
      </c>
      <c r="C1713" t="s">
        <v>3950</v>
      </c>
      <c r="D1713" t="s">
        <v>12178</v>
      </c>
      <c r="E1713">
        <v>10</v>
      </c>
      <c r="F1713" t="s">
        <v>779</v>
      </c>
      <c r="G1713">
        <v>7</v>
      </c>
      <c r="H1713" t="s">
        <v>4161</v>
      </c>
      <c r="I1713" t="s">
        <v>438</v>
      </c>
      <c r="J1713" t="s">
        <v>11220</v>
      </c>
      <c r="K1713" t="s">
        <v>32</v>
      </c>
      <c r="L1713" s="1">
        <v>25965</v>
      </c>
      <c r="M1713">
        <v>1971</v>
      </c>
      <c r="N1713">
        <v>1058</v>
      </c>
      <c r="O1713" t="s">
        <v>4083</v>
      </c>
      <c r="P1713" t="s">
        <v>4162</v>
      </c>
      <c r="V1713">
        <v>7</v>
      </c>
      <c r="W1713" t="s">
        <v>783</v>
      </c>
      <c r="X1713" t="s">
        <v>784</v>
      </c>
      <c r="Y1713" t="s">
        <v>784</v>
      </c>
      <c r="Z1713" t="s">
        <v>783</v>
      </c>
      <c r="AA1713">
        <v>0</v>
      </c>
      <c r="AB1713">
        <v>1129</v>
      </c>
      <c r="AC1713">
        <v>7</v>
      </c>
    </row>
    <row r="1714" spans="1:29" x14ac:dyDescent="0.25">
      <c r="A1714">
        <v>2019</v>
      </c>
      <c r="B1714">
        <v>3</v>
      </c>
      <c r="C1714" t="s">
        <v>3950</v>
      </c>
      <c r="D1714" t="s">
        <v>12178</v>
      </c>
      <c r="E1714">
        <v>10</v>
      </c>
      <c r="F1714" t="s">
        <v>779</v>
      </c>
      <c r="G1714">
        <v>8</v>
      </c>
      <c r="H1714" t="s">
        <v>4153</v>
      </c>
      <c r="I1714" t="s">
        <v>821</v>
      </c>
      <c r="J1714" t="s">
        <v>11221</v>
      </c>
      <c r="K1714" t="s">
        <v>32</v>
      </c>
      <c r="L1714" s="1">
        <v>29917</v>
      </c>
      <c r="M1714">
        <v>1981</v>
      </c>
      <c r="N1714">
        <v>1102</v>
      </c>
      <c r="O1714" t="s">
        <v>4154</v>
      </c>
      <c r="P1714" t="s">
        <v>4163</v>
      </c>
      <c r="V1714">
        <v>7</v>
      </c>
      <c r="W1714" t="s">
        <v>783</v>
      </c>
      <c r="X1714" t="s">
        <v>784</v>
      </c>
      <c r="Y1714" t="s">
        <v>784</v>
      </c>
      <c r="Z1714" t="s">
        <v>783</v>
      </c>
      <c r="AA1714">
        <v>0</v>
      </c>
      <c r="AB1714">
        <v>815</v>
      </c>
      <c r="AC1714">
        <v>8</v>
      </c>
    </row>
    <row r="1715" spans="1:29" x14ac:dyDescent="0.25">
      <c r="A1715">
        <v>2019</v>
      </c>
      <c r="B1715">
        <v>3</v>
      </c>
      <c r="C1715" t="s">
        <v>3950</v>
      </c>
      <c r="D1715" t="s">
        <v>12178</v>
      </c>
      <c r="E1715">
        <v>10</v>
      </c>
      <c r="F1715" t="s">
        <v>779</v>
      </c>
      <c r="G1715">
        <v>9</v>
      </c>
      <c r="H1715" t="s">
        <v>4164</v>
      </c>
      <c r="I1715" t="s">
        <v>48</v>
      </c>
      <c r="J1715" t="s">
        <v>11222</v>
      </c>
      <c r="K1715" t="s">
        <v>32</v>
      </c>
      <c r="L1715" s="1">
        <v>28975</v>
      </c>
      <c r="M1715">
        <v>1979</v>
      </c>
      <c r="N1715">
        <v>1093</v>
      </c>
      <c r="O1715" t="s">
        <v>4165</v>
      </c>
      <c r="P1715" t="s">
        <v>4166</v>
      </c>
      <c r="V1715">
        <v>7</v>
      </c>
      <c r="W1715" t="s">
        <v>783</v>
      </c>
      <c r="X1715" t="s">
        <v>784</v>
      </c>
      <c r="Y1715" t="s">
        <v>784</v>
      </c>
      <c r="Z1715" t="s">
        <v>783</v>
      </c>
      <c r="AA1715">
        <v>0</v>
      </c>
      <c r="AB1715">
        <v>968</v>
      </c>
      <c r="AC1715">
        <v>9</v>
      </c>
    </row>
    <row r="1716" spans="1:29" x14ac:dyDescent="0.25">
      <c r="A1716">
        <v>2019</v>
      </c>
      <c r="B1716">
        <v>3</v>
      </c>
      <c r="C1716" t="s">
        <v>3950</v>
      </c>
      <c r="D1716" t="s">
        <v>12178</v>
      </c>
      <c r="E1716">
        <v>11</v>
      </c>
      <c r="F1716" t="s">
        <v>4167</v>
      </c>
      <c r="G1716">
        <v>1</v>
      </c>
      <c r="H1716" t="s">
        <v>4168</v>
      </c>
      <c r="I1716" t="s">
        <v>4169</v>
      </c>
      <c r="K1716" t="s">
        <v>32</v>
      </c>
      <c r="L1716" s="1">
        <v>31017</v>
      </c>
      <c r="M1716">
        <v>1984</v>
      </c>
      <c r="N1716">
        <v>1061</v>
      </c>
      <c r="O1716" t="s">
        <v>3950</v>
      </c>
      <c r="P1716" t="s">
        <v>4170</v>
      </c>
      <c r="V1716">
        <v>3</v>
      </c>
      <c r="W1716" t="s">
        <v>174</v>
      </c>
      <c r="X1716" t="s">
        <v>175</v>
      </c>
      <c r="Y1716" t="s">
        <v>175</v>
      </c>
      <c r="Z1716" t="s">
        <v>174</v>
      </c>
      <c r="AA1716">
        <v>0</v>
      </c>
      <c r="AB1716">
        <v>559</v>
      </c>
      <c r="AC1716">
        <v>1</v>
      </c>
    </row>
    <row r="1717" spans="1:29" x14ac:dyDescent="0.25">
      <c r="A1717">
        <v>2019</v>
      </c>
      <c r="B1717">
        <v>3</v>
      </c>
      <c r="C1717" t="s">
        <v>3950</v>
      </c>
      <c r="D1717" t="s">
        <v>12178</v>
      </c>
      <c r="E1717">
        <v>11</v>
      </c>
      <c r="F1717" t="s">
        <v>4167</v>
      </c>
      <c r="G1717">
        <v>2</v>
      </c>
      <c r="H1717" t="s">
        <v>4171</v>
      </c>
      <c r="I1717" t="s">
        <v>4172</v>
      </c>
      <c r="K1717" t="s">
        <v>32</v>
      </c>
      <c r="L1717" s="1">
        <v>32204</v>
      </c>
      <c r="M1717">
        <v>1988</v>
      </c>
      <c r="N1717">
        <v>1054</v>
      </c>
      <c r="O1717" t="s">
        <v>3975</v>
      </c>
      <c r="P1717" t="s">
        <v>4173</v>
      </c>
      <c r="V1717">
        <v>3</v>
      </c>
      <c r="W1717" t="s">
        <v>174</v>
      </c>
      <c r="X1717" t="s">
        <v>175</v>
      </c>
      <c r="Y1717" t="s">
        <v>175</v>
      </c>
      <c r="Z1717" t="s">
        <v>174</v>
      </c>
      <c r="AA1717">
        <v>0</v>
      </c>
      <c r="AB1717">
        <v>306</v>
      </c>
      <c r="AC1717">
        <v>2</v>
      </c>
    </row>
    <row r="1718" spans="1:29" x14ac:dyDescent="0.25">
      <c r="A1718">
        <v>2019</v>
      </c>
      <c r="B1718">
        <v>3</v>
      </c>
      <c r="C1718" t="s">
        <v>3950</v>
      </c>
      <c r="D1718" t="s">
        <v>12178</v>
      </c>
      <c r="E1718">
        <v>11</v>
      </c>
      <c r="F1718" t="s">
        <v>4167</v>
      </c>
      <c r="G1718">
        <v>3</v>
      </c>
      <c r="H1718" t="s">
        <v>4174</v>
      </c>
      <c r="I1718" t="s">
        <v>4175</v>
      </c>
      <c r="K1718" t="s">
        <v>55</v>
      </c>
      <c r="L1718" s="1">
        <v>31169</v>
      </c>
      <c r="M1718">
        <v>1985</v>
      </c>
      <c r="N1718">
        <v>1061</v>
      </c>
      <c r="O1718" t="s">
        <v>3950</v>
      </c>
      <c r="P1718" t="s">
        <v>4176</v>
      </c>
      <c r="V1718">
        <v>3</v>
      </c>
      <c r="W1718" t="s">
        <v>174</v>
      </c>
      <c r="X1718" t="s">
        <v>175</v>
      </c>
      <c r="Y1718" t="s">
        <v>175</v>
      </c>
      <c r="Z1718" t="s">
        <v>174</v>
      </c>
      <c r="AA1718">
        <v>0</v>
      </c>
      <c r="AB1718">
        <v>1024</v>
      </c>
      <c r="AC1718">
        <v>3</v>
      </c>
    </row>
    <row r="1719" spans="1:29" x14ac:dyDescent="0.25">
      <c r="A1719">
        <v>2019</v>
      </c>
      <c r="B1719">
        <v>3</v>
      </c>
      <c r="C1719" t="s">
        <v>3950</v>
      </c>
      <c r="D1719" t="s">
        <v>12178</v>
      </c>
      <c r="E1719">
        <v>11</v>
      </c>
      <c r="F1719" t="s">
        <v>4167</v>
      </c>
      <c r="G1719">
        <v>4</v>
      </c>
      <c r="H1719" t="s">
        <v>4177</v>
      </c>
      <c r="I1719" t="s">
        <v>4178</v>
      </c>
      <c r="K1719" t="s">
        <v>32</v>
      </c>
      <c r="L1719" s="1">
        <v>28076</v>
      </c>
      <c r="M1719">
        <v>1976</v>
      </c>
      <c r="N1719">
        <v>1062</v>
      </c>
      <c r="O1719" t="s">
        <v>4022</v>
      </c>
      <c r="P1719" t="s">
        <v>4179</v>
      </c>
      <c r="V1719">
        <v>3</v>
      </c>
      <c r="W1719" t="s">
        <v>174</v>
      </c>
      <c r="X1719" t="s">
        <v>175</v>
      </c>
      <c r="Y1719" t="s">
        <v>175</v>
      </c>
      <c r="Z1719" t="s">
        <v>174</v>
      </c>
      <c r="AA1719">
        <v>0</v>
      </c>
      <c r="AB1719">
        <v>432</v>
      </c>
      <c r="AC1719">
        <v>4</v>
      </c>
    </row>
    <row r="1720" spans="1:29" x14ac:dyDescent="0.25">
      <c r="A1720">
        <v>2019</v>
      </c>
      <c r="B1720">
        <v>3</v>
      </c>
      <c r="C1720" t="s">
        <v>3950</v>
      </c>
      <c r="D1720" t="s">
        <v>12178</v>
      </c>
      <c r="E1720">
        <v>11</v>
      </c>
      <c r="F1720" t="s">
        <v>4167</v>
      </c>
      <c r="G1720">
        <v>5</v>
      </c>
      <c r="H1720" t="s">
        <v>4180</v>
      </c>
      <c r="I1720" t="s">
        <v>4181</v>
      </c>
      <c r="K1720" t="s">
        <v>55</v>
      </c>
      <c r="L1720" s="1">
        <v>34704</v>
      </c>
      <c r="M1720">
        <v>1995</v>
      </c>
      <c r="N1720">
        <v>1062</v>
      </c>
      <c r="O1720" t="s">
        <v>4022</v>
      </c>
      <c r="P1720" t="s">
        <v>4182</v>
      </c>
      <c r="V1720">
        <v>3</v>
      </c>
      <c r="W1720" t="s">
        <v>174</v>
      </c>
      <c r="X1720" t="s">
        <v>175</v>
      </c>
      <c r="Y1720" t="s">
        <v>175</v>
      </c>
      <c r="Z1720" t="s">
        <v>174</v>
      </c>
      <c r="AA1720">
        <v>0</v>
      </c>
      <c r="AB1720">
        <v>810</v>
      </c>
      <c r="AC1720">
        <v>5</v>
      </c>
    </row>
    <row r="1721" spans="1:29" x14ac:dyDescent="0.25">
      <c r="A1721">
        <v>2019</v>
      </c>
      <c r="B1721">
        <v>3</v>
      </c>
      <c r="C1721" t="s">
        <v>3950</v>
      </c>
      <c r="D1721" t="s">
        <v>12178</v>
      </c>
      <c r="E1721">
        <v>11</v>
      </c>
      <c r="F1721" t="s">
        <v>4167</v>
      </c>
      <c r="G1721">
        <v>6</v>
      </c>
      <c r="H1721" t="s">
        <v>2936</v>
      </c>
      <c r="I1721" t="s">
        <v>4183</v>
      </c>
      <c r="J1721" t="s">
        <v>11223</v>
      </c>
      <c r="K1721" t="s">
        <v>55</v>
      </c>
      <c r="L1721" s="1">
        <v>33879</v>
      </c>
      <c r="M1721">
        <v>1992</v>
      </c>
      <c r="N1721">
        <v>1061</v>
      </c>
      <c r="O1721" t="s">
        <v>3950</v>
      </c>
      <c r="P1721" t="s">
        <v>4184</v>
      </c>
      <c r="V1721">
        <v>3</v>
      </c>
      <c r="W1721" t="s">
        <v>174</v>
      </c>
      <c r="X1721" t="s">
        <v>175</v>
      </c>
      <c r="Y1721" t="s">
        <v>175</v>
      </c>
      <c r="Z1721" t="s">
        <v>174</v>
      </c>
      <c r="AA1721">
        <v>0</v>
      </c>
      <c r="AB1721">
        <v>282</v>
      </c>
      <c r="AC1721">
        <v>6</v>
      </c>
    </row>
    <row r="1722" spans="1:29" x14ac:dyDescent="0.25">
      <c r="A1722">
        <v>2019</v>
      </c>
      <c r="B1722">
        <v>3</v>
      </c>
      <c r="C1722" t="s">
        <v>3950</v>
      </c>
      <c r="D1722" t="s">
        <v>12178</v>
      </c>
      <c r="E1722">
        <v>11</v>
      </c>
      <c r="F1722" t="s">
        <v>4167</v>
      </c>
      <c r="G1722">
        <v>7</v>
      </c>
      <c r="H1722" t="s">
        <v>4185</v>
      </c>
      <c r="I1722" t="s">
        <v>4186</v>
      </c>
      <c r="K1722" t="s">
        <v>55</v>
      </c>
      <c r="L1722" s="1">
        <v>34316</v>
      </c>
      <c r="M1722">
        <v>1993</v>
      </c>
      <c r="N1722">
        <v>1061</v>
      </c>
      <c r="O1722" t="s">
        <v>3950</v>
      </c>
      <c r="P1722" t="s">
        <v>4187</v>
      </c>
      <c r="V1722">
        <v>3</v>
      </c>
      <c r="W1722" t="s">
        <v>174</v>
      </c>
      <c r="X1722" t="s">
        <v>175</v>
      </c>
      <c r="Y1722" t="s">
        <v>175</v>
      </c>
      <c r="Z1722" t="s">
        <v>174</v>
      </c>
      <c r="AA1722">
        <v>0</v>
      </c>
      <c r="AB1722">
        <v>260</v>
      </c>
      <c r="AC1722">
        <v>7</v>
      </c>
    </row>
    <row r="1723" spans="1:29" x14ac:dyDescent="0.25">
      <c r="A1723">
        <v>2019</v>
      </c>
      <c r="B1723">
        <v>3</v>
      </c>
      <c r="C1723" t="s">
        <v>3950</v>
      </c>
      <c r="D1723" t="s">
        <v>12178</v>
      </c>
      <c r="E1723">
        <v>11</v>
      </c>
      <c r="F1723" t="s">
        <v>4167</v>
      </c>
      <c r="G1723">
        <v>8</v>
      </c>
      <c r="H1723" t="s">
        <v>4188</v>
      </c>
      <c r="I1723" t="s">
        <v>438</v>
      </c>
      <c r="K1723" t="s">
        <v>32</v>
      </c>
      <c r="L1723" s="1">
        <v>29624</v>
      </c>
      <c r="M1723">
        <v>1981</v>
      </c>
      <c r="N1723">
        <v>1061</v>
      </c>
      <c r="O1723" t="s">
        <v>3950</v>
      </c>
      <c r="P1723" t="s">
        <v>4189</v>
      </c>
      <c r="V1723">
        <v>3</v>
      </c>
      <c r="W1723" t="s">
        <v>174</v>
      </c>
      <c r="X1723" t="s">
        <v>175</v>
      </c>
      <c r="Y1723" t="s">
        <v>175</v>
      </c>
      <c r="Z1723" t="s">
        <v>174</v>
      </c>
      <c r="AA1723">
        <v>0</v>
      </c>
      <c r="AB1723">
        <v>1805</v>
      </c>
      <c r="AC1723">
        <v>8</v>
      </c>
    </row>
    <row r="1724" spans="1:29" x14ac:dyDescent="0.25">
      <c r="A1724">
        <v>2019</v>
      </c>
      <c r="B1724">
        <v>3</v>
      </c>
      <c r="C1724" t="s">
        <v>3950</v>
      </c>
      <c r="D1724" t="s">
        <v>12178</v>
      </c>
      <c r="E1724">
        <v>11</v>
      </c>
      <c r="F1724" t="s">
        <v>4167</v>
      </c>
      <c r="G1724">
        <v>9</v>
      </c>
      <c r="H1724" t="s">
        <v>4190</v>
      </c>
      <c r="I1724" t="s">
        <v>4191</v>
      </c>
      <c r="K1724" t="s">
        <v>32</v>
      </c>
      <c r="L1724" s="1">
        <v>30397</v>
      </c>
      <c r="M1724">
        <v>1983</v>
      </c>
      <c r="N1724">
        <v>1061</v>
      </c>
      <c r="O1724" t="s">
        <v>3950</v>
      </c>
      <c r="P1724" t="s">
        <v>4192</v>
      </c>
      <c r="V1724">
        <v>3</v>
      </c>
      <c r="W1724" t="s">
        <v>174</v>
      </c>
      <c r="X1724" t="s">
        <v>175</v>
      </c>
      <c r="Y1724" t="s">
        <v>175</v>
      </c>
      <c r="Z1724" t="s">
        <v>174</v>
      </c>
      <c r="AA1724">
        <v>0</v>
      </c>
      <c r="AB1724">
        <v>341</v>
      </c>
      <c r="AC1724">
        <v>9</v>
      </c>
    </row>
    <row r="1725" spans="1:29" x14ac:dyDescent="0.25">
      <c r="A1725">
        <v>2019</v>
      </c>
      <c r="B1725">
        <v>3</v>
      </c>
      <c r="C1725" t="s">
        <v>3950</v>
      </c>
      <c r="D1725" t="s">
        <v>12178</v>
      </c>
      <c r="E1725" t="s">
        <v>4193</v>
      </c>
      <c r="F1725" t="s">
        <v>4194</v>
      </c>
      <c r="G1725">
        <v>1</v>
      </c>
      <c r="H1725" t="s">
        <v>1195</v>
      </c>
      <c r="I1725" t="s">
        <v>1753</v>
      </c>
      <c r="K1725" t="s">
        <v>32</v>
      </c>
      <c r="L1725" s="1">
        <v>36256</v>
      </c>
      <c r="M1725">
        <v>1999</v>
      </c>
      <c r="N1725">
        <v>1061</v>
      </c>
      <c r="O1725" t="s">
        <v>3950</v>
      </c>
      <c r="P1725" t="s">
        <v>4195</v>
      </c>
      <c r="V1725">
        <v>3</v>
      </c>
      <c r="W1725" t="s">
        <v>174</v>
      </c>
      <c r="X1725" t="s">
        <v>175</v>
      </c>
      <c r="Y1725" t="s">
        <v>175</v>
      </c>
      <c r="Z1725" t="s">
        <v>174</v>
      </c>
      <c r="AA1725">
        <v>0</v>
      </c>
      <c r="AB1725">
        <v>723</v>
      </c>
      <c r="AC1725">
        <v>1</v>
      </c>
    </row>
    <row r="1726" spans="1:29" x14ac:dyDescent="0.25">
      <c r="A1726">
        <v>2019</v>
      </c>
      <c r="B1726">
        <v>3</v>
      </c>
      <c r="C1726" t="s">
        <v>3950</v>
      </c>
      <c r="D1726" t="s">
        <v>12178</v>
      </c>
      <c r="E1726" t="s">
        <v>4193</v>
      </c>
      <c r="F1726" t="s">
        <v>4194</v>
      </c>
      <c r="G1726">
        <v>2</v>
      </c>
      <c r="H1726" t="s">
        <v>4196</v>
      </c>
      <c r="I1726" t="s">
        <v>1225</v>
      </c>
      <c r="K1726" t="s">
        <v>55</v>
      </c>
      <c r="L1726" s="1">
        <v>34785</v>
      </c>
      <c r="M1726">
        <v>1995</v>
      </c>
      <c r="N1726">
        <v>1061</v>
      </c>
      <c r="O1726" t="s">
        <v>3950</v>
      </c>
      <c r="P1726" t="s">
        <v>4197</v>
      </c>
      <c r="V1726">
        <v>3</v>
      </c>
      <c r="W1726" t="s">
        <v>174</v>
      </c>
      <c r="X1726" t="s">
        <v>175</v>
      </c>
      <c r="Y1726" t="s">
        <v>175</v>
      </c>
      <c r="Z1726" t="s">
        <v>174</v>
      </c>
      <c r="AA1726">
        <v>0</v>
      </c>
      <c r="AB1726">
        <v>651</v>
      </c>
      <c r="AC1726">
        <v>2</v>
      </c>
    </row>
    <row r="1727" spans="1:29" x14ac:dyDescent="0.25">
      <c r="A1727">
        <v>2019</v>
      </c>
      <c r="B1727">
        <v>3</v>
      </c>
      <c r="C1727" t="s">
        <v>3950</v>
      </c>
      <c r="D1727" t="s">
        <v>12178</v>
      </c>
      <c r="E1727" t="s">
        <v>4193</v>
      </c>
      <c r="F1727" t="s">
        <v>4194</v>
      </c>
      <c r="G1727">
        <v>3</v>
      </c>
      <c r="H1727" t="s">
        <v>3485</v>
      </c>
      <c r="I1727" t="s">
        <v>4134</v>
      </c>
      <c r="K1727" t="s">
        <v>55</v>
      </c>
      <c r="L1727" s="1">
        <v>36314</v>
      </c>
      <c r="M1727">
        <v>1999</v>
      </c>
      <c r="N1727">
        <v>1061</v>
      </c>
      <c r="O1727" t="s">
        <v>3950</v>
      </c>
      <c r="P1727" t="s">
        <v>945</v>
      </c>
      <c r="V1727">
        <v>3</v>
      </c>
      <c r="W1727" t="s">
        <v>174</v>
      </c>
      <c r="X1727" t="s">
        <v>175</v>
      </c>
      <c r="Y1727" t="s">
        <v>175</v>
      </c>
      <c r="Z1727" t="s">
        <v>174</v>
      </c>
      <c r="AA1727">
        <v>0</v>
      </c>
      <c r="AB1727">
        <v>268</v>
      </c>
      <c r="AC1727">
        <v>3</v>
      </c>
    </row>
    <row r="1728" spans="1:29" x14ac:dyDescent="0.25">
      <c r="A1728">
        <v>2019</v>
      </c>
      <c r="B1728">
        <v>3</v>
      </c>
      <c r="C1728" t="s">
        <v>3950</v>
      </c>
      <c r="D1728" t="s">
        <v>12178</v>
      </c>
      <c r="E1728" t="s">
        <v>4193</v>
      </c>
      <c r="F1728" t="s">
        <v>4194</v>
      </c>
      <c r="G1728">
        <v>4</v>
      </c>
      <c r="H1728" t="s">
        <v>4198</v>
      </c>
      <c r="I1728" t="s">
        <v>4199</v>
      </c>
      <c r="K1728" t="s">
        <v>55</v>
      </c>
      <c r="L1728" s="1">
        <v>36713</v>
      </c>
      <c r="M1728">
        <v>2000</v>
      </c>
      <c r="N1728">
        <v>1061</v>
      </c>
      <c r="O1728" t="s">
        <v>3950</v>
      </c>
      <c r="P1728" t="s">
        <v>4200</v>
      </c>
      <c r="V1728">
        <v>3</v>
      </c>
      <c r="W1728" t="s">
        <v>174</v>
      </c>
      <c r="X1728" t="s">
        <v>175</v>
      </c>
      <c r="Y1728" t="s">
        <v>175</v>
      </c>
      <c r="Z1728" t="s">
        <v>174</v>
      </c>
      <c r="AA1728">
        <v>0</v>
      </c>
      <c r="AB1728">
        <v>248</v>
      </c>
      <c r="AC1728">
        <v>4</v>
      </c>
    </row>
    <row r="1729" spans="1:29" x14ac:dyDescent="0.25">
      <c r="A1729">
        <v>2019</v>
      </c>
      <c r="B1729">
        <v>3</v>
      </c>
      <c r="C1729" t="s">
        <v>3950</v>
      </c>
      <c r="D1729" t="s">
        <v>12178</v>
      </c>
      <c r="E1729" t="s">
        <v>4193</v>
      </c>
      <c r="F1729" t="s">
        <v>4194</v>
      </c>
      <c r="G1729">
        <v>5</v>
      </c>
      <c r="H1729" t="s">
        <v>752</v>
      </c>
      <c r="I1729" t="s">
        <v>923</v>
      </c>
      <c r="K1729" t="s">
        <v>55</v>
      </c>
      <c r="L1729" s="1">
        <v>34125</v>
      </c>
      <c r="M1729">
        <v>1993</v>
      </c>
      <c r="N1729">
        <v>1061</v>
      </c>
      <c r="O1729" t="s">
        <v>3950</v>
      </c>
      <c r="P1729" t="s">
        <v>4201</v>
      </c>
      <c r="V1729">
        <v>3</v>
      </c>
      <c r="W1729" t="s">
        <v>174</v>
      </c>
      <c r="X1729" t="s">
        <v>175</v>
      </c>
      <c r="Y1729" t="s">
        <v>175</v>
      </c>
      <c r="Z1729" t="s">
        <v>174</v>
      </c>
      <c r="AA1729">
        <v>0</v>
      </c>
      <c r="AB1729">
        <v>249</v>
      </c>
      <c r="AC1729">
        <v>5</v>
      </c>
    </row>
    <row r="1730" spans="1:29" x14ac:dyDescent="0.25">
      <c r="A1730">
        <v>2019</v>
      </c>
      <c r="B1730">
        <v>3</v>
      </c>
      <c r="C1730" t="s">
        <v>3950</v>
      </c>
      <c r="D1730" t="s">
        <v>12178</v>
      </c>
      <c r="E1730" t="s">
        <v>4193</v>
      </c>
      <c r="F1730" t="s">
        <v>4194</v>
      </c>
      <c r="G1730">
        <v>6</v>
      </c>
      <c r="H1730" t="s">
        <v>2048</v>
      </c>
      <c r="I1730" t="s">
        <v>4202</v>
      </c>
      <c r="K1730" t="s">
        <v>32</v>
      </c>
      <c r="L1730" s="1">
        <v>36313</v>
      </c>
      <c r="M1730">
        <v>1999</v>
      </c>
      <c r="N1730">
        <v>1061</v>
      </c>
      <c r="O1730" t="s">
        <v>3950</v>
      </c>
      <c r="P1730" t="s">
        <v>3232</v>
      </c>
      <c r="V1730">
        <v>3</v>
      </c>
      <c r="W1730" t="s">
        <v>174</v>
      </c>
      <c r="X1730" t="s">
        <v>175</v>
      </c>
      <c r="Y1730" t="s">
        <v>175</v>
      </c>
      <c r="Z1730" t="s">
        <v>174</v>
      </c>
      <c r="AA1730">
        <v>0</v>
      </c>
      <c r="AB1730">
        <v>426</v>
      </c>
      <c r="AC1730">
        <v>6</v>
      </c>
    </row>
    <row r="1731" spans="1:29" x14ac:dyDescent="0.25">
      <c r="A1731">
        <v>2019</v>
      </c>
      <c r="B1731">
        <v>3</v>
      </c>
      <c r="C1731" t="s">
        <v>3950</v>
      </c>
      <c r="D1731" t="s">
        <v>12178</v>
      </c>
      <c r="E1731" t="s">
        <v>4193</v>
      </c>
      <c r="F1731" t="s">
        <v>4194</v>
      </c>
      <c r="G1731">
        <v>7</v>
      </c>
      <c r="H1731" t="s">
        <v>4203</v>
      </c>
      <c r="I1731" t="s">
        <v>4204</v>
      </c>
      <c r="K1731" t="s">
        <v>32</v>
      </c>
      <c r="L1731" s="1">
        <v>35812</v>
      </c>
      <c r="M1731">
        <v>1998</v>
      </c>
      <c r="N1731">
        <v>1061</v>
      </c>
      <c r="O1731" t="s">
        <v>3950</v>
      </c>
      <c r="P1731" t="s">
        <v>756</v>
      </c>
      <c r="V1731">
        <v>3</v>
      </c>
      <c r="W1731" t="s">
        <v>174</v>
      </c>
      <c r="X1731" t="s">
        <v>175</v>
      </c>
      <c r="Y1731" t="s">
        <v>175</v>
      </c>
      <c r="Z1731" t="s">
        <v>174</v>
      </c>
      <c r="AA1731">
        <v>0</v>
      </c>
      <c r="AB1731">
        <v>399</v>
      </c>
      <c r="AC1731">
        <v>7</v>
      </c>
    </row>
    <row r="1732" spans="1:29" x14ac:dyDescent="0.25">
      <c r="A1732">
        <v>2019</v>
      </c>
      <c r="B1732">
        <v>3</v>
      </c>
      <c r="C1732" t="s">
        <v>3950</v>
      </c>
      <c r="D1732" t="s">
        <v>12178</v>
      </c>
      <c r="E1732" t="s">
        <v>4193</v>
      </c>
      <c r="F1732" t="s">
        <v>4194</v>
      </c>
      <c r="G1732">
        <v>8</v>
      </c>
      <c r="H1732" t="s">
        <v>3101</v>
      </c>
      <c r="I1732" t="s">
        <v>4205</v>
      </c>
      <c r="K1732" t="s">
        <v>32</v>
      </c>
      <c r="L1732" s="1">
        <v>36559</v>
      </c>
      <c r="M1732">
        <v>2000</v>
      </c>
      <c r="N1732">
        <v>1061</v>
      </c>
      <c r="O1732" t="s">
        <v>3950</v>
      </c>
      <c r="P1732" t="s">
        <v>3232</v>
      </c>
      <c r="V1732">
        <v>3</v>
      </c>
      <c r="W1732" t="s">
        <v>174</v>
      </c>
      <c r="X1732" t="s">
        <v>175</v>
      </c>
      <c r="Y1732" t="s">
        <v>175</v>
      </c>
      <c r="Z1732" t="s">
        <v>174</v>
      </c>
      <c r="AA1732">
        <v>0</v>
      </c>
      <c r="AB1732">
        <v>184</v>
      </c>
      <c r="AC1732">
        <v>8</v>
      </c>
    </row>
    <row r="1733" spans="1:29" x14ac:dyDescent="0.25">
      <c r="A1733">
        <v>2019</v>
      </c>
      <c r="B1733">
        <v>3</v>
      </c>
      <c r="C1733" t="s">
        <v>3950</v>
      </c>
      <c r="D1733" t="s">
        <v>12178</v>
      </c>
      <c r="E1733" t="s">
        <v>4193</v>
      </c>
      <c r="F1733" t="s">
        <v>4194</v>
      </c>
      <c r="G1733">
        <v>9</v>
      </c>
      <c r="H1733" t="s">
        <v>4206</v>
      </c>
      <c r="I1733" t="s">
        <v>4207</v>
      </c>
      <c r="K1733" t="s">
        <v>32</v>
      </c>
      <c r="L1733" s="1">
        <v>35681</v>
      </c>
      <c r="M1733">
        <v>1997</v>
      </c>
      <c r="N1733">
        <v>1061</v>
      </c>
      <c r="O1733" t="s">
        <v>3950</v>
      </c>
      <c r="P1733" t="s">
        <v>1280</v>
      </c>
      <c r="V1733">
        <v>3</v>
      </c>
      <c r="W1733" t="s">
        <v>174</v>
      </c>
      <c r="X1733" t="s">
        <v>175</v>
      </c>
      <c r="Y1733" t="s">
        <v>175</v>
      </c>
      <c r="Z1733" t="s">
        <v>174</v>
      </c>
      <c r="AA1733">
        <v>0</v>
      </c>
      <c r="AB1733">
        <v>207</v>
      </c>
      <c r="AC1733">
        <v>9</v>
      </c>
    </row>
    <row r="1734" spans="1:29" x14ac:dyDescent="0.25">
      <c r="A1734">
        <v>2019</v>
      </c>
      <c r="B1734">
        <v>3</v>
      </c>
      <c r="C1734" t="s">
        <v>3950</v>
      </c>
      <c r="D1734" t="s">
        <v>12178</v>
      </c>
      <c r="E1734" t="s">
        <v>4208</v>
      </c>
      <c r="F1734" t="s">
        <v>4209</v>
      </c>
      <c r="G1734">
        <v>1</v>
      </c>
      <c r="H1734" t="s">
        <v>324</v>
      </c>
      <c r="I1734" t="s">
        <v>4119</v>
      </c>
      <c r="K1734" t="s">
        <v>32</v>
      </c>
      <c r="L1734" s="1">
        <v>36422</v>
      </c>
      <c r="M1734">
        <v>1999</v>
      </c>
      <c r="N1734">
        <v>1067</v>
      </c>
      <c r="O1734" t="s">
        <v>4014</v>
      </c>
      <c r="P1734" t="s">
        <v>3232</v>
      </c>
      <c r="V1734">
        <v>3</v>
      </c>
      <c r="W1734" t="s">
        <v>174</v>
      </c>
      <c r="X1734" t="s">
        <v>175</v>
      </c>
      <c r="Y1734" t="s">
        <v>175</v>
      </c>
      <c r="Z1734" t="s">
        <v>174</v>
      </c>
      <c r="AA1734">
        <v>0</v>
      </c>
      <c r="AB1734">
        <v>191</v>
      </c>
      <c r="AC1734">
        <v>1</v>
      </c>
    </row>
    <row r="1735" spans="1:29" x14ac:dyDescent="0.25">
      <c r="A1735">
        <v>2019</v>
      </c>
      <c r="B1735">
        <v>3</v>
      </c>
      <c r="C1735" t="s">
        <v>3950</v>
      </c>
      <c r="D1735" t="s">
        <v>12178</v>
      </c>
      <c r="E1735" t="s">
        <v>4208</v>
      </c>
      <c r="F1735" t="s">
        <v>4209</v>
      </c>
      <c r="G1735">
        <v>2</v>
      </c>
      <c r="H1735" t="s">
        <v>4210</v>
      </c>
      <c r="I1735" t="s">
        <v>3715</v>
      </c>
      <c r="K1735" t="s">
        <v>55</v>
      </c>
      <c r="L1735" s="1">
        <v>36136</v>
      </c>
      <c r="M1735">
        <v>1998</v>
      </c>
      <c r="N1735">
        <v>1059</v>
      </c>
      <c r="O1735" t="s">
        <v>4211</v>
      </c>
      <c r="P1735" t="s">
        <v>4212</v>
      </c>
      <c r="V1735">
        <v>3</v>
      </c>
      <c r="W1735" t="s">
        <v>174</v>
      </c>
      <c r="X1735" t="s">
        <v>175</v>
      </c>
      <c r="Y1735" t="s">
        <v>175</v>
      </c>
      <c r="Z1735" t="s">
        <v>174</v>
      </c>
      <c r="AA1735">
        <v>0</v>
      </c>
      <c r="AB1735">
        <v>118</v>
      </c>
      <c r="AC1735">
        <v>2</v>
      </c>
    </row>
    <row r="1736" spans="1:29" x14ac:dyDescent="0.25">
      <c r="A1736">
        <v>2019</v>
      </c>
      <c r="B1736">
        <v>3</v>
      </c>
      <c r="C1736" t="s">
        <v>3950</v>
      </c>
      <c r="D1736" t="s">
        <v>12178</v>
      </c>
      <c r="E1736" t="s">
        <v>4208</v>
      </c>
      <c r="F1736" t="s">
        <v>4209</v>
      </c>
      <c r="G1736">
        <v>3</v>
      </c>
      <c r="H1736" t="s">
        <v>1195</v>
      </c>
      <c r="I1736" t="s">
        <v>2389</v>
      </c>
      <c r="K1736" t="s">
        <v>32</v>
      </c>
      <c r="L1736" s="1">
        <v>36640</v>
      </c>
      <c r="M1736">
        <v>2000</v>
      </c>
      <c r="N1736">
        <v>1081</v>
      </c>
      <c r="O1736" t="s">
        <v>4137</v>
      </c>
      <c r="P1736" t="s">
        <v>4213</v>
      </c>
      <c r="V1736">
        <v>3</v>
      </c>
      <c r="W1736" t="s">
        <v>174</v>
      </c>
      <c r="X1736" t="s">
        <v>175</v>
      </c>
      <c r="Y1736" t="s">
        <v>175</v>
      </c>
      <c r="Z1736" t="s">
        <v>174</v>
      </c>
      <c r="AA1736">
        <v>0</v>
      </c>
      <c r="AB1736">
        <v>130</v>
      </c>
      <c r="AC1736">
        <v>3</v>
      </c>
    </row>
    <row r="1737" spans="1:29" x14ac:dyDescent="0.25">
      <c r="A1737">
        <v>2019</v>
      </c>
      <c r="B1737">
        <v>3</v>
      </c>
      <c r="C1737" t="s">
        <v>3950</v>
      </c>
      <c r="D1737" t="s">
        <v>12178</v>
      </c>
      <c r="E1737" t="s">
        <v>4208</v>
      </c>
      <c r="F1737" t="s">
        <v>4209</v>
      </c>
      <c r="G1737">
        <v>4</v>
      </c>
      <c r="H1737" t="s">
        <v>4214</v>
      </c>
      <c r="I1737" t="s">
        <v>830</v>
      </c>
      <c r="K1737" t="s">
        <v>55</v>
      </c>
      <c r="L1737" s="1">
        <v>36455</v>
      </c>
      <c r="M1737">
        <v>1999</v>
      </c>
      <c r="N1737">
        <v>1063</v>
      </c>
      <c r="O1737" t="s">
        <v>4079</v>
      </c>
      <c r="P1737" t="s">
        <v>4215</v>
      </c>
      <c r="V1737">
        <v>3</v>
      </c>
      <c r="W1737" t="s">
        <v>174</v>
      </c>
      <c r="X1737" t="s">
        <v>175</v>
      </c>
      <c r="Y1737" t="s">
        <v>175</v>
      </c>
      <c r="Z1737" t="s">
        <v>174</v>
      </c>
      <c r="AA1737">
        <v>0</v>
      </c>
      <c r="AB1737">
        <v>148</v>
      </c>
      <c r="AC1737">
        <v>4</v>
      </c>
    </row>
    <row r="1738" spans="1:29" x14ac:dyDescent="0.25">
      <c r="A1738">
        <v>2019</v>
      </c>
      <c r="B1738">
        <v>3</v>
      </c>
      <c r="C1738" t="s">
        <v>3950</v>
      </c>
      <c r="D1738" t="s">
        <v>12178</v>
      </c>
      <c r="E1738" t="s">
        <v>4208</v>
      </c>
      <c r="F1738" t="s">
        <v>4209</v>
      </c>
      <c r="G1738">
        <v>5</v>
      </c>
      <c r="H1738" t="s">
        <v>4044</v>
      </c>
      <c r="I1738" t="s">
        <v>244</v>
      </c>
      <c r="K1738" t="s">
        <v>32</v>
      </c>
      <c r="L1738" s="1">
        <v>36681</v>
      </c>
      <c r="M1738">
        <v>2000</v>
      </c>
      <c r="N1738">
        <v>1024</v>
      </c>
      <c r="O1738" t="s">
        <v>3985</v>
      </c>
      <c r="P1738" t="s">
        <v>4216</v>
      </c>
      <c r="V1738">
        <v>3</v>
      </c>
      <c r="W1738" t="s">
        <v>174</v>
      </c>
      <c r="X1738" t="s">
        <v>175</v>
      </c>
      <c r="Y1738" t="s">
        <v>175</v>
      </c>
      <c r="Z1738" t="s">
        <v>174</v>
      </c>
      <c r="AA1738">
        <v>0</v>
      </c>
      <c r="AB1738">
        <v>364</v>
      </c>
      <c r="AC1738">
        <v>5</v>
      </c>
    </row>
    <row r="1739" spans="1:29" x14ac:dyDescent="0.25">
      <c r="A1739">
        <v>2019</v>
      </c>
      <c r="B1739">
        <v>3</v>
      </c>
      <c r="C1739" t="s">
        <v>3950</v>
      </c>
      <c r="D1739" t="s">
        <v>12178</v>
      </c>
      <c r="E1739" t="s">
        <v>4208</v>
      </c>
      <c r="F1739" t="s">
        <v>4209</v>
      </c>
      <c r="G1739">
        <v>6</v>
      </c>
      <c r="H1739" t="s">
        <v>4217</v>
      </c>
      <c r="I1739" t="s">
        <v>2245</v>
      </c>
      <c r="K1739" t="s">
        <v>55</v>
      </c>
      <c r="L1739" s="1">
        <v>36941</v>
      </c>
      <c r="M1739">
        <v>2001</v>
      </c>
      <c r="N1739">
        <v>1030</v>
      </c>
      <c r="O1739" t="s">
        <v>4218</v>
      </c>
      <c r="P1739" t="s">
        <v>1045</v>
      </c>
      <c r="V1739">
        <v>3</v>
      </c>
      <c r="W1739" t="s">
        <v>174</v>
      </c>
      <c r="X1739" t="s">
        <v>175</v>
      </c>
      <c r="Y1739" t="s">
        <v>175</v>
      </c>
      <c r="Z1739" t="s">
        <v>174</v>
      </c>
      <c r="AA1739">
        <v>0</v>
      </c>
      <c r="AB1739">
        <v>190</v>
      </c>
      <c r="AC1739">
        <v>6</v>
      </c>
    </row>
    <row r="1740" spans="1:29" x14ac:dyDescent="0.25">
      <c r="A1740">
        <v>2019</v>
      </c>
      <c r="B1740">
        <v>3</v>
      </c>
      <c r="C1740" t="s">
        <v>3950</v>
      </c>
      <c r="D1740" t="s">
        <v>12178</v>
      </c>
      <c r="E1740" t="s">
        <v>4208</v>
      </c>
      <c r="F1740" t="s">
        <v>4209</v>
      </c>
      <c r="G1740">
        <v>7</v>
      </c>
      <c r="H1740" t="s">
        <v>4219</v>
      </c>
      <c r="I1740" t="s">
        <v>4220</v>
      </c>
      <c r="K1740" t="s">
        <v>32</v>
      </c>
      <c r="L1740" s="1">
        <v>36145</v>
      </c>
      <c r="M1740">
        <v>1998</v>
      </c>
      <c r="N1740">
        <v>1147</v>
      </c>
      <c r="O1740" t="s">
        <v>4221</v>
      </c>
      <c r="P1740" t="s">
        <v>4222</v>
      </c>
      <c r="V1740">
        <v>3</v>
      </c>
      <c r="W1740" t="s">
        <v>174</v>
      </c>
      <c r="X1740" t="s">
        <v>175</v>
      </c>
      <c r="Y1740" t="s">
        <v>175</v>
      </c>
      <c r="Z1740" t="s">
        <v>174</v>
      </c>
      <c r="AA1740">
        <v>0</v>
      </c>
      <c r="AB1740">
        <v>162</v>
      </c>
      <c r="AC1740">
        <v>7</v>
      </c>
    </row>
    <row r="1741" spans="1:29" x14ac:dyDescent="0.25">
      <c r="A1741">
        <v>2019</v>
      </c>
      <c r="B1741">
        <v>3</v>
      </c>
      <c r="C1741" t="s">
        <v>3950</v>
      </c>
      <c r="D1741" t="s">
        <v>12178</v>
      </c>
      <c r="E1741" t="s">
        <v>4208</v>
      </c>
      <c r="F1741" t="s">
        <v>4209</v>
      </c>
      <c r="G1741">
        <v>8</v>
      </c>
      <c r="H1741" t="s">
        <v>759</v>
      </c>
      <c r="I1741" t="s">
        <v>4223</v>
      </c>
      <c r="K1741" t="s">
        <v>55</v>
      </c>
      <c r="L1741" s="1">
        <v>35602</v>
      </c>
      <c r="M1741">
        <v>1997</v>
      </c>
      <c r="N1741">
        <v>1037</v>
      </c>
      <c r="O1741" t="s">
        <v>4224</v>
      </c>
      <c r="P1741" t="s">
        <v>889</v>
      </c>
      <c r="V1741">
        <v>3</v>
      </c>
      <c r="W1741" t="s">
        <v>174</v>
      </c>
      <c r="X1741" t="s">
        <v>175</v>
      </c>
      <c r="Y1741" t="s">
        <v>175</v>
      </c>
      <c r="Z1741" t="s">
        <v>174</v>
      </c>
      <c r="AA1741">
        <v>0</v>
      </c>
      <c r="AB1741">
        <v>250</v>
      </c>
      <c r="AC1741">
        <v>8</v>
      </c>
    </row>
    <row r="1742" spans="1:29" x14ac:dyDescent="0.25">
      <c r="A1742">
        <v>2019</v>
      </c>
      <c r="B1742">
        <v>3</v>
      </c>
      <c r="C1742" t="s">
        <v>3950</v>
      </c>
      <c r="D1742" t="s">
        <v>12178</v>
      </c>
      <c r="E1742" t="s">
        <v>4208</v>
      </c>
      <c r="F1742" t="s">
        <v>4209</v>
      </c>
      <c r="G1742">
        <v>9</v>
      </c>
      <c r="H1742" t="s">
        <v>3846</v>
      </c>
      <c r="I1742" t="s">
        <v>1245</v>
      </c>
      <c r="K1742" t="s">
        <v>55</v>
      </c>
      <c r="L1742" s="1">
        <v>35887</v>
      </c>
      <c r="M1742">
        <v>1998</v>
      </c>
      <c r="N1742">
        <v>1059</v>
      </c>
      <c r="O1742" t="s">
        <v>3952</v>
      </c>
      <c r="P1742" t="s">
        <v>4225</v>
      </c>
      <c r="V1742">
        <v>3</v>
      </c>
      <c r="W1742" t="s">
        <v>174</v>
      </c>
      <c r="X1742" t="s">
        <v>175</v>
      </c>
      <c r="Y1742" t="s">
        <v>175</v>
      </c>
      <c r="Z1742" t="s">
        <v>174</v>
      </c>
      <c r="AA1742">
        <v>0</v>
      </c>
      <c r="AB1742">
        <v>139</v>
      </c>
      <c r="AC1742">
        <v>9</v>
      </c>
    </row>
    <row r="1743" spans="1:29" x14ac:dyDescent="0.25">
      <c r="A1743">
        <v>2019</v>
      </c>
      <c r="B1743">
        <v>3</v>
      </c>
      <c r="C1743" t="s">
        <v>3950</v>
      </c>
      <c r="D1743" t="s">
        <v>12178</v>
      </c>
      <c r="E1743">
        <v>13</v>
      </c>
      <c r="F1743" t="s">
        <v>4226</v>
      </c>
      <c r="G1743">
        <v>1</v>
      </c>
      <c r="H1743" t="s">
        <v>1782</v>
      </c>
      <c r="I1743" t="s">
        <v>409</v>
      </c>
      <c r="K1743" t="s">
        <v>32</v>
      </c>
      <c r="L1743" s="1">
        <v>36682</v>
      </c>
      <c r="M1743">
        <v>2000</v>
      </c>
      <c r="N1743">
        <v>1061</v>
      </c>
      <c r="O1743" t="s">
        <v>3950</v>
      </c>
      <c r="P1743" t="s">
        <v>4227</v>
      </c>
      <c r="V1743">
        <v>1</v>
      </c>
      <c r="W1743" t="s">
        <v>282</v>
      </c>
      <c r="X1743" t="s">
        <v>283</v>
      </c>
      <c r="Y1743" t="s">
        <v>283</v>
      </c>
      <c r="Z1743" t="s">
        <v>282</v>
      </c>
      <c r="AA1743">
        <v>0</v>
      </c>
      <c r="AB1743">
        <v>366</v>
      </c>
      <c r="AC1743">
        <v>1</v>
      </c>
    </row>
    <row r="1744" spans="1:29" x14ac:dyDescent="0.25">
      <c r="A1744">
        <v>2019</v>
      </c>
      <c r="B1744">
        <v>3</v>
      </c>
      <c r="C1744" t="s">
        <v>3950</v>
      </c>
      <c r="D1744" t="s">
        <v>12178</v>
      </c>
      <c r="E1744">
        <v>13</v>
      </c>
      <c r="F1744" t="s">
        <v>4226</v>
      </c>
      <c r="G1744">
        <v>2</v>
      </c>
      <c r="H1744" t="s">
        <v>4228</v>
      </c>
      <c r="I1744" t="s">
        <v>4229</v>
      </c>
      <c r="J1744" t="s">
        <v>11224</v>
      </c>
      <c r="K1744" t="s">
        <v>32</v>
      </c>
      <c r="L1744" s="1">
        <v>35190</v>
      </c>
      <c r="M1744">
        <v>1996</v>
      </c>
      <c r="N1744">
        <v>1040</v>
      </c>
      <c r="O1744" t="s">
        <v>3992</v>
      </c>
      <c r="P1744" t="s">
        <v>4230</v>
      </c>
      <c r="V1744">
        <v>1</v>
      </c>
      <c r="W1744" t="s">
        <v>282</v>
      </c>
      <c r="X1744" t="s">
        <v>283</v>
      </c>
      <c r="Y1744" t="s">
        <v>283</v>
      </c>
      <c r="Z1744" t="s">
        <v>282</v>
      </c>
      <c r="AA1744">
        <v>0</v>
      </c>
      <c r="AB1744">
        <v>516</v>
      </c>
      <c r="AC1744">
        <v>2</v>
      </c>
    </row>
    <row r="1745" spans="1:30" x14ac:dyDescent="0.25">
      <c r="A1745">
        <v>2019</v>
      </c>
      <c r="B1745">
        <v>3</v>
      </c>
      <c r="C1745" t="s">
        <v>3950</v>
      </c>
      <c r="D1745" t="s">
        <v>12178</v>
      </c>
      <c r="E1745">
        <v>13</v>
      </c>
      <c r="F1745" t="s">
        <v>4226</v>
      </c>
      <c r="G1745">
        <v>3</v>
      </c>
      <c r="H1745" t="s">
        <v>3666</v>
      </c>
      <c r="I1745" t="s">
        <v>1440</v>
      </c>
      <c r="K1745" t="s">
        <v>32</v>
      </c>
      <c r="L1745" s="1">
        <v>36031</v>
      </c>
      <c r="M1745">
        <v>1998</v>
      </c>
      <c r="N1745">
        <v>1061</v>
      </c>
      <c r="O1745" t="s">
        <v>3950</v>
      </c>
      <c r="P1745" t="s">
        <v>1048</v>
      </c>
      <c r="V1745">
        <v>1</v>
      </c>
      <c r="W1745" t="s">
        <v>282</v>
      </c>
      <c r="X1745" t="s">
        <v>283</v>
      </c>
      <c r="Y1745" t="s">
        <v>283</v>
      </c>
      <c r="Z1745" t="s">
        <v>282</v>
      </c>
      <c r="AA1745">
        <v>0</v>
      </c>
      <c r="AB1745">
        <v>466</v>
      </c>
      <c r="AC1745">
        <v>3</v>
      </c>
    </row>
    <row r="1746" spans="1:30" x14ac:dyDescent="0.25">
      <c r="A1746">
        <v>2019</v>
      </c>
      <c r="B1746">
        <v>3</v>
      </c>
      <c r="C1746" t="s">
        <v>3950</v>
      </c>
      <c r="D1746" t="s">
        <v>12178</v>
      </c>
      <c r="E1746">
        <v>13</v>
      </c>
      <c r="F1746" t="s">
        <v>4226</v>
      </c>
      <c r="G1746">
        <v>4</v>
      </c>
      <c r="H1746" t="s">
        <v>4231</v>
      </c>
      <c r="I1746" t="s">
        <v>4232</v>
      </c>
      <c r="K1746" t="s">
        <v>32</v>
      </c>
      <c r="L1746" s="1">
        <v>36397</v>
      </c>
      <c r="M1746">
        <v>1999</v>
      </c>
      <c r="N1746">
        <v>1061</v>
      </c>
      <c r="O1746" t="s">
        <v>3950</v>
      </c>
      <c r="P1746" t="s">
        <v>4233</v>
      </c>
      <c r="V1746">
        <v>1</v>
      </c>
      <c r="W1746" t="s">
        <v>282</v>
      </c>
      <c r="X1746" t="s">
        <v>283</v>
      </c>
      <c r="Y1746" t="s">
        <v>283</v>
      </c>
      <c r="Z1746" t="s">
        <v>282</v>
      </c>
      <c r="AA1746">
        <v>0</v>
      </c>
      <c r="AB1746">
        <v>304</v>
      </c>
      <c r="AC1746">
        <v>4</v>
      </c>
    </row>
    <row r="1747" spans="1:30" x14ac:dyDescent="0.25">
      <c r="A1747">
        <v>2019</v>
      </c>
      <c r="B1747">
        <v>3</v>
      </c>
      <c r="C1747" t="s">
        <v>3950</v>
      </c>
      <c r="D1747" t="s">
        <v>12178</v>
      </c>
      <c r="E1747">
        <v>13</v>
      </c>
      <c r="F1747" t="s">
        <v>4226</v>
      </c>
      <c r="G1747">
        <v>5</v>
      </c>
      <c r="H1747" t="s">
        <v>243</v>
      </c>
      <c r="I1747" t="s">
        <v>99</v>
      </c>
      <c r="K1747" t="s">
        <v>32</v>
      </c>
      <c r="L1747" s="1">
        <v>35597</v>
      </c>
      <c r="M1747">
        <v>1997</v>
      </c>
      <c r="N1747">
        <v>1059</v>
      </c>
      <c r="O1747" t="s">
        <v>3952</v>
      </c>
      <c r="P1747" t="s">
        <v>1280</v>
      </c>
      <c r="V1747">
        <v>1</v>
      </c>
      <c r="W1747" t="s">
        <v>282</v>
      </c>
      <c r="X1747" t="s">
        <v>283</v>
      </c>
      <c r="Y1747" t="s">
        <v>283</v>
      </c>
      <c r="Z1747" t="s">
        <v>282</v>
      </c>
      <c r="AA1747">
        <v>0</v>
      </c>
      <c r="AB1747">
        <v>416</v>
      </c>
      <c r="AC1747">
        <v>5</v>
      </c>
    </row>
    <row r="1748" spans="1:30" x14ac:dyDescent="0.25">
      <c r="A1748">
        <v>2019</v>
      </c>
      <c r="B1748">
        <v>3</v>
      </c>
      <c r="C1748" t="s">
        <v>3950</v>
      </c>
      <c r="D1748" t="s">
        <v>12178</v>
      </c>
      <c r="E1748">
        <v>13</v>
      </c>
      <c r="F1748" t="s">
        <v>4226</v>
      </c>
      <c r="G1748">
        <v>6</v>
      </c>
      <c r="H1748" t="s">
        <v>4234</v>
      </c>
      <c r="I1748" t="s">
        <v>122</v>
      </c>
      <c r="K1748" t="s">
        <v>55</v>
      </c>
      <c r="L1748" s="1">
        <v>32567</v>
      </c>
      <c r="M1748">
        <v>1989</v>
      </c>
      <c r="N1748">
        <v>1059</v>
      </c>
      <c r="O1748" t="s">
        <v>3952</v>
      </c>
      <c r="P1748" t="s">
        <v>4235</v>
      </c>
      <c r="V1748">
        <v>1</v>
      </c>
      <c r="W1748" t="s">
        <v>282</v>
      </c>
      <c r="X1748" t="s">
        <v>283</v>
      </c>
      <c r="Y1748" t="s">
        <v>283</v>
      </c>
      <c r="Z1748" t="s">
        <v>282</v>
      </c>
      <c r="AA1748">
        <v>0</v>
      </c>
      <c r="AB1748">
        <v>498</v>
      </c>
      <c r="AC1748">
        <v>6</v>
      </c>
    </row>
    <row r="1749" spans="1:30" x14ac:dyDescent="0.25">
      <c r="A1749">
        <v>2019</v>
      </c>
      <c r="B1749">
        <v>3</v>
      </c>
      <c r="C1749" t="s">
        <v>3950</v>
      </c>
      <c r="D1749" t="s">
        <v>12178</v>
      </c>
      <c r="E1749">
        <v>13</v>
      </c>
      <c r="F1749" t="s">
        <v>4226</v>
      </c>
      <c r="G1749">
        <v>7</v>
      </c>
      <c r="H1749" t="s">
        <v>4236</v>
      </c>
      <c r="I1749" t="s">
        <v>4237</v>
      </c>
      <c r="K1749" t="s">
        <v>55</v>
      </c>
      <c r="L1749" s="1">
        <v>36720</v>
      </c>
      <c r="M1749">
        <v>2000</v>
      </c>
      <c r="N1749">
        <v>1067</v>
      </c>
      <c r="O1749" t="s">
        <v>4014</v>
      </c>
      <c r="P1749" t="s">
        <v>4238</v>
      </c>
      <c r="V1749">
        <v>1</v>
      </c>
      <c r="W1749" t="s">
        <v>282</v>
      </c>
      <c r="X1749" t="s">
        <v>283</v>
      </c>
      <c r="Y1749" t="s">
        <v>283</v>
      </c>
      <c r="Z1749" t="s">
        <v>282</v>
      </c>
      <c r="AA1749">
        <v>0</v>
      </c>
      <c r="AB1749">
        <v>588</v>
      </c>
      <c r="AC1749">
        <v>7</v>
      </c>
    </row>
    <row r="1750" spans="1:30" x14ac:dyDescent="0.25">
      <c r="A1750">
        <v>2019</v>
      </c>
      <c r="B1750">
        <v>3</v>
      </c>
      <c r="C1750" t="s">
        <v>3950</v>
      </c>
      <c r="D1750" t="s">
        <v>12178</v>
      </c>
      <c r="E1750">
        <v>13</v>
      </c>
      <c r="F1750" t="s">
        <v>4226</v>
      </c>
      <c r="G1750">
        <v>8</v>
      </c>
      <c r="H1750" t="s">
        <v>4239</v>
      </c>
      <c r="I1750" t="s">
        <v>4240</v>
      </c>
      <c r="K1750" t="s">
        <v>32</v>
      </c>
      <c r="L1750" s="1">
        <v>36475</v>
      </c>
      <c r="M1750">
        <v>1999</v>
      </c>
      <c r="N1750">
        <v>1058</v>
      </c>
      <c r="O1750" t="s">
        <v>4241</v>
      </c>
      <c r="P1750" t="s">
        <v>4242</v>
      </c>
      <c r="V1750">
        <v>1</v>
      </c>
      <c r="W1750" t="s">
        <v>282</v>
      </c>
      <c r="X1750" t="s">
        <v>283</v>
      </c>
      <c r="Y1750" t="s">
        <v>283</v>
      </c>
      <c r="Z1750" t="s">
        <v>282</v>
      </c>
      <c r="AA1750">
        <v>0</v>
      </c>
      <c r="AB1750">
        <v>319</v>
      </c>
      <c r="AC1750">
        <v>8</v>
      </c>
    </row>
    <row r="1751" spans="1:30" x14ac:dyDescent="0.25">
      <c r="A1751">
        <v>2019</v>
      </c>
      <c r="B1751">
        <v>3</v>
      </c>
      <c r="C1751" t="s">
        <v>3950</v>
      </c>
      <c r="D1751" t="s">
        <v>12178</v>
      </c>
      <c r="E1751">
        <v>13</v>
      </c>
      <c r="F1751" t="s">
        <v>4226</v>
      </c>
      <c r="G1751">
        <v>9</v>
      </c>
      <c r="H1751" t="s">
        <v>4243</v>
      </c>
      <c r="I1751" t="s">
        <v>48</v>
      </c>
      <c r="K1751" t="s">
        <v>32</v>
      </c>
      <c r="L1751" s="1">
        <v>35299</v>
      </c>
      <c r="M1751">
        <v>1996</v>
      </c>
      <c r="N1751">
        <v>1055</v>
      </c>
      <c r="O1751" t="s">
        <v>4244</v>
      </c>
      <c r="P1751" t="s">
        <v>2596</v>
      </c>
      <c r="V1751">
        <v>1</v>
      </c>
      <c r="W1751" t="s">
        <v>282</v>
      </c>
      <c r="X1751" t="s">
        <v>283</v>
      </c>
      <c r="Y1751" t="s">
        <v>283</v>
      </c>
      <c r="Z1751" t="s">
        <v>282</v>
      </c>
      <c r="AA1751">
        <v>0</v>
      </c>
      <c r="AB1751">
        <v>423</v>
      </c>
      <c r="AC1751">
        <v>9</v>
      </c>
    </row>
    <row r="1752" spans="1:30" x14ac:dyDescent="0.25">
      <c r="A1752">
        <v>2019</v>
      </c>
      <c r="B1752">
        <v>3</v>
      </c>
      <c r="C1752" t="s">
        <v>3950</v>
      </c>
      <c r="D1752" t="s">
        <v>12178</v>
      </c>
      <c r="E1752">
        <v>14</v>
      </c>
      <c r="F1752" t="s">
        <v>1105</v>
      </c>
      <c r="G1752">
        <v>1</v>
      </c>
      <c r="H1752" t="s">
        <v>4245</v>
      </c>
      <c r="I1752" t="s">
        <v>506</v>
      </c>
      <c r="J1752" t="s">
        <v>11225</v>
      </c>
      <c r="K1752" t="s">
        <v>55</v>
      </c>
      <c r="L1752" s="1">
        <v>27768</v>
      </c>
      <c r="M1752">
        <v>1976</v>
      </c>
      <c r="N1752">
        <v>1061</v>
      </c>
      <c r="O1752" t="s">
        <v>3950</v>
      </c>
      <c r="P1752" t="s">
        <v>4246</v>
      </c>
      <c r="V1752">
        <v>35</v>
      </c>
      <c r="W1752" t="s">
        <v>1057</v>
      </c>
      <c r="X1752" t="s">
        <v>1058</v>
      </c>
      <c r="Y1752" t="s">
        <v>1059</v>
      </c>
      <c r="Z1752" t="s">
        <v>1060</v>
      </c>
      <c r="AA1752">
        <v>0</v>
      </c>
      <c r="AB1752">
        <v>1470</v>
      </c>
      <c r="AC1752">
        <v>1</v>
      </c>
      <c r="AD1752">
        <v>6</v>
      </c>
    </row>
    <row r="1753" spans="1:30" x14ac:dyDescent="0.25">
      <c r="A1753">
        <v>2019</v>
      </c>
      <c r="B1753">
        <v>3</v>
      </c>
      <c r="C1753" t="s">
        <v>3950</v>
      </c>
      <c r="D1753" t="s">
        <v>12178</v>
      </c>
      <c r="E1753">
        <v>14</v>
      </c>
      <c r="F1753" t="s">
        <v>1105</v>
      </c>
      <c r="G1753">
        <v>2</v>
      </c>
      <c r="H1753" t="s">
        <v>235</v>
      </c>
      <c r="I1753" t="s">
        <v>616</v>
      </c>
      <c r="K1753" t="s">
        <v>32</v>
      </c>
      <c r="L1753" s="1">
        <v>32729</v>
      </c>
      <c r="M1753">
        <v>1989</v>
      </c>
      <c r="N1753">
        <v>1030</v>
      </c>
      <c r="O1753" t="s">
        <v>4218</v>
      </c>
      <c r="P1753" t="s">
        <v>4247</v>
      </c>
      <c r="V1753">
        <v>35</v>
      </c>
      <c r="W1753" t="s">
        <v>1057</v>
      </c>
      <c r="X1753" t="s">
        <v>1058</v>
      </c>
      <c r="Y1753" t="s">
        <v>1059</v>
      </c>
      <c r="Z1753" t="s">
        <v>1060</v>
      </c>
      <c r="AA1753">
        <v>0</v>
      </c>
      <c r="AB1753">
        <v>1171</v>
      </c>
      <c r="AC1753">
        <v>2</v>
      </c>
      <c r="AD1753">
        <v>7</v>
      </c>
    </row>
    <row r="1754" spans="1:30" x14ac:dyDescent="0.25">
      <c r="A1754">
        <v>2019</v>
      </c>
      <c r="B1754">
        <v>3</v>
      </c>
      <c r="C1754" t="s">
        <v>3950</v>
      </c>
      <c r="D1754" t="s">
        <v>12178</v>
      </c>
      <c r="E1754">
        <v>14</v>
      </c>
      <c r="F1754" t="s">
        <v>1105</v>
      </c>
      <c r="G1754">
        <v>3</v>
      </c>
      <c r="H1754" t="s">
        <v>4248</v>
      </c>
      <c r="I1754" t="s">
        <v>318</v>
      </c>
      <c r="J1754" t="s">
        <v>11226</v>
      </c>
      <c r="K1754" t="s">
        <v>32</v>
      </c>
      <c r="L1754" s="1">
        <v>15482</v>
      </c>
      <c r="M1754">
        <v>1942</v>
      </c>
      <c r="N1754">
        <v>1088</v>
      </c>
      <c r="O1754" t="s">
        <v>4249</v>
      </c>
      <c r="P1754" t="s">
        <v>1482</v>
      </c>
      <c r="V1754">
        <v>35</v>
      </c>
      <c r="W1754" t="s">
        <v>1057</v>
      </c>
      <c r="X1754" t="s">
        <v>1058</v>
      </c>
      <c r="Y1754" t="s">
        <v>1059</v>
      </c>
      <c r="Z1754" t="s">
        <v>1060</v>
      </c>
      <c r="AA1754">
        <v>0</v>
      </c>
      <c r="AB1754">
        <v>753</v>
      </c>
      <c r="AC1754">
        <v>3</v>
      </c>
      <c r="AD1754">
        <v>8</v>
      </c>
    </row>
    <row r="1755" spans="1:30" x14ac:dyDescent="0.25">
      <c r="A1755">
        <v>2019</v>
      </c>
      <c r="B1755">
        <v>3</v>
      </c>
      <c r="C1755" t="s">
        <v>3950</v>
      </c>
      <c r="D1755" t="s">
        <v>12178</v>
      </c>
      <c r="E1755">
        <v>14</v>
      </c>
      <c r="F1755" t="s">
        <v>1105</v>
      </c>
      <c r="G1755">
        <v>4</v>
      </c>
      <c r="H1755" t="s">
        <v>314</v>
      </c>
      <c r="I1755" t="s">
        <v>232</v>
      </c>
      <c r="K1755" t="s">
        <v>32</v>
      </c>
      <c r="L1755" s="1">
        <v>26604</v>
      </c>
      <c r="M1755">
        <v>1972</v>
      </c>
      <c r="N1755">
        <v>1061</v>
      </c>
      <c r="O1755" t="s">
        <v>3950</v>
      </c>
      <c r="P1755" t="s">
        <v>4250</v>
      </c>
      <c r="V1755">
        <v>35</v>
      </c>
      <c r="W1755" t="s">
        <v>1057</v>
      </c>
      <c r="X1755" t="s">
        <v>1058</v>
      </c>
      <c r="Y1755" t="s">
        <v>1059</v>
      </c>
      <c r="Z1755" t="s">
        <v>1060</v>
      </c>
      <c r="AA1755">
        <v>0</v>
      </c>
      <c r="AB1755">
        <v>1000</v>
      </c>
      <c r="AC1755">
        <v>4</v>
      </c>
      <c r="AD1755">
        <v>9</v>
      </c>
    </row>
    <row r="1756" spans="1:30" x14ac:dyDescent="0.25">
      <c r="A1756">
        <v>2019</v>
      </c>
      <c r="B1756">
        <v>3</v>
      </c>
      <c r="C1756" t="s">
        <v>3950</v>
      </c>
      <c r="D1756" t="s">
        <v>12178</v>
      </c>
      <c r="E1756">
        <v>14</v>
      </c>
      <c r="F1756" t="s">
        <v>1105</v>
      </c>
      <c r="G1756">
        <v>5</v>
      </c>
      <c r="H1756" t="s">
        <v>4251</v>
      </c>
      <c r="I1756" t="s">
        <v>532</v>
      </c>
      <c r="K1756" t="s">
        <v>55</v>
      </c>
      <c r="L1756" s="1">
        <v>30520</v>
      </c>
      <c r="M1756">
        <v>1983</v>
      </c>
      <c r="N1756">
        <v>1058</v>
      </c>
      <c r="O1756" t="s">
        <v>4083</v>
      </c>
      <c r="P1756" t="s">
        <v>4252</v>
      </c>
      <c r="V1756">
        <v>35</v>
      </c>
      <c r="W1756" t="s">
        <v>1057</v>
      </c>
      <c r="X1756" t="s">
        <v>1058</v>
      </c>
      <c r="Y1756" t="s">
        <v>1059</v>
      </c>
      <c r="Z1756" t="s">
        <v>1060</v>
      </c>
      <c r="AA1756">
        <v>0</v>
      </c>
      <c r="AB1756">
        <v>1429</v>
      </c>
      <c r="AC1756">
        <v>5</v>
      </c>
    </row>
    <row r="1757" spans="1:30" x14ac:dyDescent="0.25">
      <c r="A1757">
        <v>2019</v>
      </c>
      <c r="B1757">
        <v>3</v>
      </c>
      <c r="C1757" t="s">
        <v>3950</v>
      </c>
      <c r="D1757" t="s">
        <v>12178</v>
      </c>
      <c r="E1757">
        <v>15</v>
      </c>
      <c r="F1757" t="s">
        <v>4253</v>
      </c>
      <c r="G1757">
        <v>1</v>
      </c>
      <c r="H1757" t="s">
        <v>4254</v>
      </c>
      <c r="I1757" t="s">
        <v>3695</v>
      </c>
      <c r="K1757" t="s">
        <v>55</v>
      </c>
      <c r="L1757" s="1">
        <v>36340</v>
      </c>
      <c r="M1757">
        <v>1999</v>
      </c>
      <c r="N1757">
        <v>1095</v>
      </c>
      <c r="O1757" t="s">
        <v>4074</v>
      </c>
      <c r="P1757" t="s">
        <v>4255</v>
      </c>
      <c r="V1757">
        <v>31</v>
      </c>
      <c r="W1757" t="s">
        <v>388</v>
      </c>
      <c r="X1757" t="s">
        <v>389</v>
      </c>
      <c r="Y1757" t="s">
        <v>389</v>
      </c>
      <c r="Z1757" t="s">
        <v>388</v>
      </c>
      <c r="AA1757">
        <v>0</v>
      </c>
      <c r="AB1757">
        <v>1232</v>
      </c>
      <c r="AC1757">
        <v>1</v>
      </c>
    </row>
    <row r="1758" spans="1:30" x14ac:dyDescent="0.25">
      <c r="A1758">
        <v>2019</v>
      </c>
      <c r="B1758">
        <v>3</v>
      </c>
      <c r="C1758" t="s">
        <v>3950</v>
      </c>
      <c r="D1758" t="s">
        <v>12178</v>
      </c>
      <c r="E1758">
        <v>15</v>
      </c>
      <c r="F1758" t="s">
        <v>4253</v>
      </c>
      <c r="G1758">
        <v>2</v>
      </c>
      <c r="H1758" t="s">
        <v>913</v>
      </c>
      <c r="I1758" t="s">
        <v>907</v>
      </c>
      <c r="J1758" t="s">
        <v>11227</v>
      </c>
      <c r="K1758" t="s">
        <v>32</v>
      </c>
      <c r="L1758" s="1">
        <v>37183</v>
      </c>
      <c r="M1758">
        <v>2001</v>
      </c>
      <c r="N1758">
        <v>1061</v>
      </c>
      <c r="O1758" t="s">
        <v>3950</v>
      </c>
      <c r="P1758" t="s">
        <v>4256</v>
      </c>
      <c r="V1758">
        <v>31</v>
      </c>
      <c r="W1758" t="s">
        <v>388</v>
      </c>
      <c r="X1758" t="s">
        <v>389</v>
      </c>
      <c r="Y1758" t="s">
        <v>389</v>
      </c>
      <c r="Z1758" t="s">
        <v>388</v>
      </c>
      <c r="AA1758">
        <v>0</v>
      </c>
      <c r="AB1758">
        <v>1032</v>
      </c>
      <c r="AC1758">
        <v>2</v>
      </c>
    </row>
    <row r="1759" spans="1:30" x14ac:dyDescent="0.25">
      <c r="A1759">
        <v>2019</v>
      </c>
      <c r="B1759">
        <v>3</v>
      </c>
      <c r="C1759" t="s">
        <v>3950</v>
      </c>
      <c r="D1759" t="s">
        <v>12178</v>
      </c>
      <c r="E1759">
        <v>15</v>
      </c>
      <c r="F1759" t="s">
        <v>4253</v>
      </c>
      <c r="G1759">
        <v>3</v>
      </c>
      <c r="H1759" t="s">
        <v>610</v>
      </c>
      <c r="I1759" t="s">
        <v>4257</v>
      </c>
      <c r="K1759" t="s">
        <v>55</v>
      </c>
      <c r="L1759" s="1">
        <v>35371</v>
      </c>
      <c r="M1759">
        <v>1996</v>
      </c>
      <c r="N1759">
        <v>1122</v>
      </c>
      <c r="O1759" t="s">
        <v>4258</v>
      </c>
      <c r="P1759" t="s">
        <v>4259</v>
      </c>
      <c r="V1759">
        <v>31</v>
      </c>
      <c r="W1759" t="s">
        <v>388</v>
      </c>
      <c r="X1759" t="s">
        <v>389</v>
      </c>
      <c r="Y1759" t="s">
        <v>389</v>
      </c>
      <c r="Z1759" t="s">
        <v>388</v>
      </c>
      <c r="AA1759">
        <v>0</v>
      </c>
      <c r="AB1759">
        <v>1138</v>
      </c>
      <c r="AC1759">
        <v>3</v>
      </c>
    </row>
    <row r="1760" spans="1:30" x14ac:dyDescent="0.25">
      <c r="A1760">
        <v>2019</v>
      </c>
      <c r="B1760">
        <v>3</v>
      </c>
      <c r="C1760" t="s">
        <v>3950</v>
      </c>
      <c r="D1760" t="s">
        <v>12178</v>
      </c>
      <c r="E1760">
        <v>15</v>
      </c>
      <c r="F1760" t="s">
        <v>4253</v>
      </c>
      <c r="G1760">
        <v>4</v>
      </c>
      <c r="H1760" t="s">
        <v>1767</v>
      </c>
      <c r="I1760" t="s">
        <v>4260</v>
      </c>
      <c r="K1760" t="s">
        <v>55</v>
      </c>
      <c r="L1760" s="1">
        <v>36587</v>
      </c>
      <c r="M1760">
        <v>2000</v>
      </c>
      <c r="N1760">
        <v>1508</v>
      </c>
      <c r="O1760" t="s">
        <v>4261</v>
      </c>
      <c r="P1760" t="s">
        <v>4262</v>
      </c>
      <c r="V1760">
        <v>31</v>
      </c>
      <c r="W1760" t="s">
        <v>388</v>
      </c>
      <c r="X1760" t="s">
        <v>389</v>
      </c>
      <c r="Y1760" t="s">
        <v>389</v>
      </c>
      <c r="Z1760" t="s">
        <v>388</v>
      </c>
      <c r="AA1760">
        <v>0</v>
      </c>
      <c r="AB1760">
        <v>678</v>
      </c>
      <c r="AC1760">
        <v>4</v>
      </c>
    </row>
    <row r="1761" spans="1:30" x14ac:dyDescent="0.25">
      <c r="A1761">
        <v>2019</v>
      </c>
      <c r="B1761">
        <v>3</v>
      </c>
      <c r="C1761" t="s">
        <v>3950</v>
      </c>
      <c r="D1761" t="s">
        <v>12178</v>
      </c>
      <c r="E1761">
        <v>15</v>
      </c>
      <c r="F1761" t="s">
        <v>4253</v>
      </c>
      <c r="G1761">
        <v>5</v>
      </c>
      <c r="H1761" t="s">
        <v>4263</v>
      </c>
      <c r="I1761" t="s">
        <v>126</v>
      </c>
      <c r="J1761" t="s">
        <v>11228</v>
      </c>
      <c r="K1761" t="s">
        <v>32</v>
      </c>
      <c r="L1761" s="1">
        <v>34991</v>
      </c>
      <c r="M1761">
        <v>1995</v>
      </c>
      <c r="N1761">
        <v>1065</v>
      </c>
      <c r="O1761" t="s">
        <v>4264</v>
      </c>
      <c r="P1761" t="s">
        <v>4265</v>
      </c>
      <c r="V1761">
        <v>31</v>
      </c>
      <c r="W1761" t="s">
        <v>388</v>
      </c>
      <c r="X1761" t="s">
        <v>389</v>
      </c>
      <c r="Y1761" t="s">
        <v>389</v>
      </c>
      <c r="Z1761" t="s">
        <v>388</v>
      </c>
      <c r="AA1761">
        <v>0</v>
      </c>
      <c r="AB1761">
        <v>1235</v>
      </c>
      <c r="AC1761">
        <v>5</v>
      </c>
    </row>
    <row r="1762" spans="1:30" x14ac:dyDescent="0.25">
      <c r="A1762">
        <v>2019</v>
      </c>
      <c r="B1762">
        <v>3</v>
      </c>
      <c r="C1762" t="s">
        <v>3950</v>
      </c>
      <c r="D1762" t="s">
        <v>12178</v>
      </c>
      <c r="E1762">
        <v>15</v>
      </c>
      <c r="F1762" t="s">
        <v>4253</v>
      </c>
      <c r="G1762">
        <v>6</v>
      </c>
      <c r="H1762" t="s">
        <v>158</v>
      </c>
      <c r="I1762" t="s">
        <v>232</v>
      </c>
      <c r="J1762" t="s">
        <v>11229</v>
      </c>
      <c r="K1762" t="s">
        <v>32</v>
      </c>
      <c r="L1762" s="1">
        <v>32740</v>
      </c>
      <c r="M1762">
        <v>1989</v>
      </c>
      <c r="N1762">
        <v>1059</v>
      </c>
      <c r="O1762" t="s">
        <v>3952</v>
      </c>
      <c r="P1762" t="s">
        <v>4266</v>
      </c>
      <c r="V1762">
        <v>31</v>
      </c>
      <c r="W1762" t="s">
        <v>388</v>
      </c>
      <c r="X1762" t="s">
        <v>389</v>
      </c>
      <c r="Y1762" t="s">
        <v>389</v>
      </c>
      <c r="Z1762" t="s">
        <v>388</v>
      </c>
      <c r="AA1762">
        <v>0</v>
      </c>
      <c r="AB1762">
        <v>1446</v>
      </c>
      <c r="AC1762">
        <v>6</v>
      </c>
    </row>
    <row r="1763" spans="1:30" x14ac:dyDescent="0.25">
      <c r="A1763">
        <v>2019</v>
      </c>
      <c r="B1763">
        <v>3</v>
      </c>
      <c r="C1763" t="s">
        <v>3950</v>
      </c>
      <c r="D1763" t="s">
        <v>12178</v>
      </c>
      <c r="E1763">
        <v>15</v>
      </c>
      <c r="F1763" t="s">
        <v>4253</v>
      </c>
      <c r="G1763">
        <v>7</v>
      </c>
      <c r="H1763" t="s">
        <v>2091</v>
      </c>
      <c r="I1763" t="s">
        <v>4267</v>
      </c>
      <c r="K1763" t="s">
        <v>32</v>
      </c>
      <c r="L1763" s="1">
        <v>33465</v>
      </c>
      <c r="M1763">
        <v>1991</v>
      </c>
      <c r="N1763">
        <v>1061</v>
      </c>
      <c r="O1763" t="s">
        <v>3950</v>
      </c>
      <c r="P1763" t="s">
        <v>965</v>
      </c>
      <c r="V1763">
        <v>31</v>
      </c>
      <c r="W1763" t="s">
        <v>388</v>
      </c>
      <c r="X1763" t="s">
        <v>389</v>
      </c>
      <c r="Y1763" t="s">
        <v>389</v>
      </c>
      <c r="Z1763" t="s">
        <v>388</v>
      </c>
      <c r="AA1763">
        <v>0</v>
      </c>
      <c r="AB1763">
        <v>672</v>
      </c>
      <c r="AC1763">
        <v>7</v>
      </c>
    </row>
    <row r="1764" spans="1:30" x14ac:dyDescent="0.25">
      <c r="A1764">
        <v>2019</v>
      </c>
      <c r="B1764">
        <v>3</v>
      </c>
      <c r="C1764" t="s">
        <v>3950</v>
      </c>
      <c r="D1764" t="s">
        <v>12178</v>
      </c>
      <c r="E1764">
        <v>15</v>
      </c>
      <c r="F1764" t="s">
        <v>4253</v>
      </c>
      <c r="G1764">
        <v>8</v>
      </c>
      <c r="H1764" t="s">
        <v>4268</v>
      </c>
      <c r="I1764" t="s">
        <v>1935</v>
      </c>
      <c r="K1764" t="s">
        <v>55</v>
      </c>
      <c r="L1764" s="1">
        <v>36291</v>
      </c>
      <c r="M1764">
        <v>1999</v>
      </c>
      <c r="N1764">
        <v>1509</v>
      </c>
      <c r="O1764" t="s">
        <v>4269</v>
      </c>
      <c r="P1764" t="s">
        <v>585</v>
      </c>
      <c r="V1764">
        <v>31</v>
      </c>
      <c r="W1764" t="s">
        <v>388</v>
      </c>
      <c r="X1764" t="s">
        <v>389</v>
      </c>
      <c r="Y1764" t="s">
        <v>389</v>
      </c>
      <c r="Z1764" t="s">
        <v>388</v>
      </c>
      <c r="AA1764">
        <v>0</v>
      </c>
      <c r="AB1764">
        <v>1421</v>
      </c>
      <c r="AC1764">
        <v>8</v>
      </c>
    </row>
    <row r="1765" spans="1:30" x14ac:dyDescent="0.25">
      <c r="A1765">
        <v>2019</v>
      </c>
      <c r="B1765">
        <v>3</v>
      </c>
      <c r="C1765" t="s">
        <v>3950</v>
      </c>
      <c r="D1765" t="s">
        <v>12178</v>
      </c>
      <c r="E1765">
        <v>15</v>
      </c>
      <c r="F1765" t="s">
        <v>4253</v>
      </c>
      <c r="G1765">
        <v>9</v>
      </c>
      <c r="H1765" t="s">
        <v>4270</v>
      </c>
      <c r="I1765" t="s">
        <v>616</v>
      </c>
      <c r="K1765" t="s">
        <v>32</v>
      </c>
      <c r="L1765" s="1">
        <v>34206</v>
      </c>
      <c r="M1765">
        <v>1993</v>
      </c>
      <c r="N1765">
        <v>1061</v>
      </c>
      <c r="O1765" t="s">
        <v>3950</v>
      </c>
      <c r="P1765" t="s">
        <v>4271</v>
      </c>
      <c r="V1765">
        <v>31</v>
      </c>
      <c r="W1765" t="s">
        <v>388</v>
      </c>
      <c r="X1765" t="s">
        <v>389</v>
      </c>
      <c r="Y1765" t="s">
        <v>389</v>
      </c>
      <c r="Z1765" t="s">
        <v>388</v>
      </c>
      <c r="AA1765">
        <v>0</v>
      </c>
      <c r="AB1765">
        <v>852</v>
      </c>
      <c r="AC1765">
        <v>9</v>
      </c>
    </row>
    <row r="1766" spans="1:30" x14ac:dyDescent="0.25">
      <c r="A1766">
        <v>2019</v>
      </c>
      <c r="B1766">
        <v>3</v>
      </c>
      <c r="C1766" t="s">
        <v>3950</v>
      </c>
      <c r="D1766" t="s">
        <v>12178</v>
      </c>
      <c r="E1766">
        <v>17</v>
      </c>
      <c r="F1766" t="s">
        <v>4272</v>
      </c>
      <c r="G1766">
        <v>1</v>
      </c>
      <c r="H1766" t="s">
        <v>118</v>
      </c>
      <c r="I1766" t="s">
        <v>353</v>
      </c>
      <c r="J1766" t="s">
        <v>11230</v>
      </c>
      <c r="K1766" t="s">
        <v>55</v>
      </c>
      <c r="L1766" s="1">
        <v>19838</v>
      </c>
      <c r="M1766">
        <v>1954</v>
      </c>
      <c r="N1766">
        <v>1151</v>
      </c>
      <c r="O1766" t="s">
        <v>4273</v>
      </c>
      <c r="P1766" t="s">
        <v>1652</v>
      </c>
      <c r="V1766">
        <v>3</v>
      </c>
      <c r="W1766" t="s">
        <v>174</v>
      </c>
      <c r="X1766" t="s">
        <v>175</v>
      </c>
      <c r="Y1766" t="s">
        <v>175</v>
      </c>
      <c r="Z1766" t="s">
        <v>174</v>
      </c>
      <c r="AA1766">
        <v>0</v>
      </c>
      <c r="AB1766">
        <v>655</v>
      </c>
      <c r="AC1766">
        <v>1</v>
      </c>
    </row>
    <row r="1767" spans="1:30" x14ac:dyDescent="0.25">
      <c r="A1767">
        <v>2019</v>
      </c>
      <c r="B1767">
        <v>3</v>
      </c>
      <c r="C1767" t="s">
        <v>3950</v>
      </c>
      <c r="D1767" t="s">
        <v>12178</v>
      </c>
      <c r="E1767">
        <v>17</v>
      </c>
      <c r="F1767" t="s">
        <v>4272</v>
      </c>
      <c r="G1767">
        <v>2</v>
      </c>
      <c r="H1767" t="s">
        <v>4274</v>
      </c>
      <c r="I1767" t="s">
        <v>2666</v>
      </c>
      <c r="K1767" t="s">
        <v>55</v>
      </c>
      <c r="L1767" s="1">
        <v>17987</v>
      </c>
      <c r="M1767">
        <v>1949</v>
      </c>
      <c r="N1767">
        <v>1061</v>
      </c>
      <c r="O1767" t="s">
        <v>3950</v>
      </c>
      <c r="P1767" t="s">
        <v>4275</v>
      </c>
      <c r="V1767">
        <v>3</v>
      </c>
      <c r="W1767" t="s">
        <v>174</v>
      </c>
      <c r="X1767" t="s">
        <v>175</v>
      </c>
      <c r="Y1767" t="s">
        <v>175</v>
      </c>
      <c r="Z1767" t="s">
        <v>174</v>
      </c>
      <c r="AA1767">
        <v>0</v>
      </c>
      <c r="AB1767">
        <v>703</v>
      </c>
      <c r="AC1767">
        <v>2</v>
      </c>
    </row>
    <row r="1768" spans="1:30" x14ac:dyDescent="0.25">
      <c r="A1768">
        <v>2019</v>
      </c>
      <c r="B1768">
        <v>3</v>
      </c>
      <c r="C1768" t="s">
        <v>3950</v>
      </c>
      <c r="D1768" t="s">
        <v>12178</v>
      </c>
      <c r="E1768">
        <v>17</v>
      </c>
      <c r="F1768" t="s">
        <v>4272</v>
      </c>
      <c r="G1768">
        <v>3</v>
      </c>
      <c r="H1768" t="s">
        <v>4276</v>
      </c>
      <c r="I1768" t="s">
        <v>2669</v>
      </c>
      <c r="K1768" t="s">
        <v>55</v>
      </c>
      <c r="L1768" s="1">
        <v>19955</v>
      </c>
      <c r="M1768">
        <v>1954</v>
      </c>
      <c r="N1768">
        <v>1061</v>
      </c>
      <c r="O1768" t="s">
        <v>3950</v>
      </c>
      <c r="P1768" t="s">
        <v>4176</v>
      </c>
      <c r="V1768">
        <v>3</v>
      </c>
      <c r="W1768" t="s">
        <v>174</v>
      </c>
      <c r="X1768" t="s">
        <v>175</v>
      </c>
      <c r="Y1768" t="s">
        <v>175</v>
      </c>
      <c r="Z1768" t="s">
        <v>174</v>
      </c>
      <c r="AA1768">
        <v>0</v>
      </c>
      <c r="AB1768">
        <v>348</v>
      </c>
      <c r="AC1768">
        <v>3</v>
      </c>
    </row>
    <row r="1769" spans="1:30" x14ac:dyDescent="0.25">
      <c r="A1769">
        <v>2019</v>
      </c>
      <c r="B1769">
        <v>3</v>
      </c>
      <c r="C1769" t="s">
        <v>3950</v>
      </c>
      <c r="D1769" t="s">
        <v>12178</v>
      </c>
      <c r="E1769">
        <v>17</v>
      </c>
      <c r="F1769" t="s">
        <v>4272</v>
      </c>
      <c r="G1769">
        <v>4</v>
      </c>
      <c r="H1769" t="s">
        <v>4277</v>
      </c>
      <c r="I1769" t="s">
        <v>4278</v>
      </c>
      <c r="K1769" t="s">
        <v>32</v>
      </c>
      <c r="L1769" s="1">
        <v>21297</v>
      </c>
      <c r="M1769">
        <v>1958</v>
      </c>
      <c r="N1769">
        <v>1085</v>
      </c>
      <c r="O1769" t="s">
        <v>4279</v>
      </c>
      <c r="P1769" t="s">
        <v>3733</v>
      </c>
      <c r="V1769">
        <v>3</v>
      </c>
      <c r="W1769" t="s">
        <v>174</v>
      </c>
      <c r="X1769" t="s">
        <v>175</v>
      </c>
      <c r="Y1769" t="s">
        <v>175</v>
      </c>
      <c r="Z1769" t="s">
        <v>174</v>
      </c>
      <c r="AA1769">
        <v>0</v>
      </c>
      <c r="AB1769">
        <v>1000</v>
      </c>
      <c r="AC1769">
        <v>4</v>
      </c>
    </row>
    <row r="1770" spans="1:30" x14ac:dyDescent="0.25">
      <c r="A1770">
        <v>2019</v>
      </c>
      <c r="B1770">
        <v>3</v>
      </c>
      <c r="C1770" t="s">
        <v>3950</v>
      </c>
      <c r="D1770" t="s">
        <v>12178</v>
      </c>
      <c r="E1770">
        <v>17</v>
      </c>
      <c r="F1770" t="s">
        <v>4272</v>
      </c>
      <c r="G1770">
        <v>5</v>
      </c>
      <c r="H1770" t="s">
        <v>3438</v>
      </c>
      <c r="I1770" t="s">
        <v>4280</v>
      </c>
      <c r="K1770" t="s">
        <v>55</v>
      </c>
      <c r="L1770" s="1">
        <v>15592</v>
      </c>
      <c r="M1770">
        <v>1942</v>
      </c>
      <c r="N1770">
        <v>1061</v>
      </c>
      <c r="O1770" t="s">
        <v>3950</v>
      </c>
      <c r="P1770" t="s">
        <v>4281</v>
      </c>
      <c r="V1770">
        <v>3</v>
      </c>
      <c r="W1770" t="s">
        <v>174</v>
      </c>
      <c r="X1770" t="s">
        <v>175</v>
      </c>
      <c r="Y1770" t="s">
        <v>175</v>
      </c>
      <c r="Z1770" t="s">
        <v>174</v>
      </c>
      <c r="AA1770">
        <v>0</v>
      </c>
      <c r="AB1770">
        <v>328</v>
      </c>
      <c r="AC1770">
        <v>5</v>
      </c>
    </row>
    <row r="1771" spans="1:30" x14ac:dyDescent="0.25">
      <c r="A1771">
        <v>2019</v>
      </c>
      <c r="B1771">
        <v>3</v>
      </c>
      <c r="C1771" t="s">
        <v>3950</v>
      </c>
      <c r="D1771" t="s">
        <v>12178</v>
      </c>
      <c r="E1771">
        <v>17</v>
      </c>
      <c r="F1771" t="s">
        <v>4272</v>
      </c>
      <c r="G1771">
        <v>6</v>
      </c>
      <c r="H1771" t="s">
        <v>4282</v>
      </c>
      <c r="I1771" t="s">
        <v>4283</v>
      </c>
      <c r="K1771" t="s">
        <v>55</v>
      </c>
      <c r="L1771" s="1">
        <v>20385</v>
      </c>
      <c r="M1771">
        <v>1955</v>
      </c>
      <c r="N1771">
        <v>1030</v>
      </c>
      <c r="O1771" t="s">
        <v>4284</v>
      </c>
      <c r="P1771" t="s">
        <v>872</v>
      </c>
      <c r="V1771">
        <v>3</v>
      </c>
      <c r="W1771" t="s">
        <v>174</v>
      </c>
      <c r="X1771" t="s">
        <v>175</v>
      </c>
      <c r="Y1771" t="s">
        <v>175</v>
      </c>
      <c r="Z1771" t="s">
        <v>174</v>
      </c>
      <c r="AA1771">
        <v>0</v>
      </c>
      <c r="AB1771">
        <v>571</v>
      </c>
      <c r="AC1771">
        <v>6</v>
      </c>
    </row>
    <row r="1772" spans="1:30" x14ac:dyDescent="0.25">
      <c r="A1772">
        <v>2019</v>
      </c>
      <c r="B1772">
        <v>3</v>
      </c>
      <c r="C1772" t="s">
        <v>3950</v>
      </c>
      <c r="D1772" t="s">
        <v>12178</v>
      </c>
      <c r="E1772">
        <v>17</v>
      </c>
      <c r="F1772" t="s">
        <v>4272</v>
      </c>
      <c r="G1772">
        <v>7</v>
      </c>
      <c r="H1772" t="s">
        <v>4285</v>
      </c>
      <c r="I1772" t="s">
        <v>4286</v>
      </c>
      <c r="K1772" t="s">
        <v>55</v>
      </c>
      <c r="L1772" s="1">
        <v>18720</v>
      </c>
      <c r="M1772">
        <v>1951</v>
      </c>
      <c r="N1772">
        <v>1061</v>
      </c>
      <c r="O1772" t="s">
        <v>3950</v>
      </c>
      <c r="P1772" t="s">
        <v>3839</v>
      </c>
      <c r="V1772">
        <v>3</v>
      </c>
      <c r="W1772" t="s">
        <v>174</v>
      </c>
      <c r="X1772" t="s">
        <v>175</v>
      </c>
      <c r="Y1772" t="s">
        <v>175</v>
      </c>
      <c r="Z1772" t="s">
        <v>174</v>
      </c>
      <c r="AA1772">
        <v>0</v>
      </c>
      <c r="AB1772">
        <v>548</v>
      </c>
      <c r="AC1772">
        <v>7</v>
      </c>
    </row>
    <row r="1773" spans="1:30" x14ac:dyDescent="0.25">
      <c r="A1773">
        <v>2019</v>
      </c>
      <c r="B1773">
        <v>3</v>
      </c>
      <c r="C1773" t="s">
        <v>3950</v>
      </c>
      <c r="D1773" t="s">
        <v>12178</v>
      </c>
      <c r="E1773">
        <v>17</v>
      </c>
      <c r="F1773" t="s">
        <v>4272</v>
      </c>
      <c r="G1773">
        <v>8</v>
      </c>
      <c r="H1773" t="s">
        <v>1627</v>
      </c>
      <c r="I1773" t="s">
        <v>4287</v>
      </c>
      <c r="J1773" t="s">
        <v>11231</v>
      </c>
      <c r="K1773" t="s">
        <v>32</v>
      </c>
      <c r="L1773" s="1">
        <v>20265</v>
      </c>
      <c r="M1773">
        <v>1955</v>
      </c>
      <c r="N1773">
        <v>1058</v>
      </c>
      <c r="O1773" t="s">
        <v>4083</v>
      </c>
      <c r="P1773" t="s">
        <v>4288</v>
      </c>
      <c r="V1773">
        <v>3</v>
      </c>
      <c r="W1773" t="s">
        <v>174</v>
      </c>
      <c r="X1773" t="s">
        <v>175</v>
      </c>
      <c r="Y1773" t="s">
        <v>175</v>
      </c>
      <c r="Z1773" t="s">
        <v>174</v>
      </c>
      <c r="AA1773">
        <v>0</v>
      </c>
      <c r="AB1773">
        <v>689</v>
      </c>
      <c r="AC1773">
        <v>8</v>
      </c>
    </row>
    <row r="1774" spans="1:30" x14ac:dyDescent="0.25">
      <c r="A1774">
        <v>2019</v>
      </c>
      <c r="B1774">
        <v>3</v>
      </c>
      <c r="C1774" t="s">
        <v>3950</v>
      </c>
      <c r="D1774" t="s">
        <v>12178</v>
      </c>
      <c r="E1774">
        <v>17</v>
      </c>
      <c r="F1774" t="s">
        <v>4272</v>
      </c>
      <c r="G1774">
        <v>9</v>
      </c>
      <c r="H1774" t="s">
        <v>610</v>
      </c>
      <c r="I1774" t="s">
        <v>4289</v>
      </c>
      <c r="K1774" t="s">
        <v>32</v>
      </c>
      <c r="L1774" s="1">
        <v>21781</v>
      </c>
      <c r="M1774">
        <v>1959</v>
      </c>
      <c r="N1774">
        <v>1040</v>
      </c>
      <c r="O1774" t="s">
        <v>3992</v>
      </c>
      <c r="P1774" t="s">
        <v>4290</v>
      </c>
      <c r="V1774">
        <v>3</v>
      </c>
      <c r="W1774" t="s">
        <v>174</v>
      </c>
      <c r="X1774" t="s">
        <v>175</v>
      </c>
      <c r="Y1774" t="s">
        <v>175</v>
      </c>
      <c r="Z1774" t="s">
        <v>174</v>
      </c>
      <c r="AA1774">
        <v>0</v>
      </c>
      <c r="AB1774">
        <v>940</v>
      </c>
      <c r="AC1774">
        <v>9</v>
      </c>
    </row>
    <row r="1775" spans="1:30" x14ac:dyDescent="0.25">
      <c r="A1775">
        <v>2019</v>
      </c>
      <c r="B1775">
        <v>3</v>
      </c>
      <c r="C1775" t="s">
        <v>3950</v>
      </c>
      <c r="D1775" t="s">
        <v>12178</v>
      </c>
      <c r="E1775">
        <v>20</v>
      </c>
      <c r="F1775" t="s">
        <v>4291</v>
      </c>
      <c r="G1775">
        <v>1</v>
      </c>
      <c r="H1775" t="s">
        <v>544</v>
      </c>
      <c r="I1775" t="s">
        <v>568</v>
      </c>
      <c r="K1775" t="s">
        <v>32</v>
      </c>
      <c r="L1775" s="1">
        <v>36230</v>
      </c>
      <c r="M1775">
        <v>1999</v>
      </c>
      <c r="N1775">
        <v>1125</v>
      </c>
      <c r="O1775" t="s">
        <v>3995</v>
      </c>
      <c r="P1775" t="s">
        <v>1878</v>
      </c>
      <c r="V1775">
        <v>4</v>
      </c>
      <c r="W1775" t="s">
        <v>39</v>
      </c>
      <c r="X1775" t="s">
        <v>40</v>
      </c>
      <c r="Y1775" t="s">
        <v>40</v>
      </c>
      <c r="Z1775" t="s">
        <v>39</v>
      </c>
      <c r="AA1775">
        <v>0</v>
      </c>
      <c r="AB1775">
        <v>642</v>
      </c>
      <c r="AC1775">
        <v>1</v>
      </c>
      <c r="AD1775">
        <v>9</v>
      </c>
    </row>
    <row r="1776" spans="1:30" x14ac:dyDescent="0.25">
      <c r="A1776">
        <v>2019</v>
      </c>
      <c r="B1776">
        <v>3</v>
      </c>
      <c r="C1776" t="s">
        <v>3950</v>
      </c>
      <c r="D1776" t="s">
        <v>12178</v>
      </c>
      <c r="E1776">
        <v>20</v>
      </c>
      <c r="F1776" t="s">
        <v>4291</v>
      </c>
      <c r="G1776">
        <v>2</v>
      </c>
      <c r="H1776" t="s">
        <v>4292</v>
      </c>
      <c r="I1776" t="s">
        <v>1935</v>
      </c>
      <c r="K1776" t="s">
        <v>55</v>
      </c>
      <c r="L1776" s="1">
        <v>35693</v>
      </c>
      <c r="M1776">
        <v>1997</v>
      </c>
      <c r="N1776">
        <v>1009</v>
      </c>
      <c r="O1776" t="s">
        <v>4293</v>
      </c>
      <c r="P1776" t="s">
        <v>585</v>
      </c>
      <c r="V1776">
        <v>4</v>
      </c>
      <c r="W1776" t="s">
        <v>39</v>
      </c>
      <c r="X1776" t="s">
        <v>40</v>
      </c>
      <c r="Y1776" t="s">
        <v>40</v>
      </c>
      <c r="Z1776" t="s">
        <v>39</v>
      </c>
      <c r="AA1776">
        <v>0</v>
      </c>
      <c r="AB1776">
        <v>880</v>
      </c>
      <c r="AC1776">
        <v>2</v>
      </c>
      <c r="AD1776">
        <v>8</v>
      </c>
    </row>
    <row r="1777" spans="1:30" x14ac:dyDescent="0.25">
      <c r="A1777">
        <v>2019</v>
      </c>
      <c r="B1777">
        <v>3</v>
      </c>
      <c r="C1777" t="s">
        <v>3950</v>
      </c>
      <c r="D1777" t="s">
        <v>12178</v>
      </c>
      <c r="E1777">
        <v>20</v>
      </c>
      <c r="F1777" t="s">
        <v>4291</v>
      </c>
      <c r="G1777">
        <v>3</v>
      </c>
      <c r="H1777" t="s">
        <v>4294</v>
      </c>
      <c r="I1777" t="s">
        <v>1004</v>
      </c>
      <c r="K1777" t="s">
        <v>32</v>
      </c>
      <c r="L1777" s="1">
        <v>35219</v>
      </c>
      <c r="M1777">
        <v>1996</v>
      </c>
      <c r="N1777">
        <v>1059</v>
      </c>
      <c r="O1777" t="s">
        <v>4211</v>
      </c>
      <c r="P1777" t="s">
        <v>756</v>
      </c>
      <c r="V1777">
        <v>4</v>
      </c>
      <c r="W1777" t="s">
        <v>39</v>
      </c>
      <c r="X1777" t="s">
        <v>40</v>
      </c>
      <c r="Y1777" t="s">
        <v>40</v>
      </c>
      <c r="Z1777" t="s">
        <v>39</v>
      </c>
      <c r="AA1777">
        <v>0</v>
      </c>
      <c r="AB1777">
        <v>362</v>
      </c>
      <c r="AC1777">
        <v>3</v>
      </c>
      <c r="AD1777">
        <v>7</v>
      </c>
    </row>
    <row r="1778" spans="1:30" x14ac:dyDescent="0.25">
      <c r="A1778">
        <v>2019</v>
      </c>
      <c r="B1778">
        <v>3</v>
      </c>
      <c r="C1778" t="s">
        <v>3950</v>
      </c>
      <c r="D1778" t="s">
        <v>12178</v>
      </c>
      <c r="E1778">
        <v>20</v>
      </c>
      <c r="F1778" t="s">
        <v>4291</v>
      </c>
      <c r="G1778">
        <v>4</v>
      </c>
      <c r="H1778" t="s">
        <v>4295</v>
      </c>
      <c r="I1778" t="s">
        <v>616</v>
      </c>
      <c r="J1778" t="s">
        <v>11232</v>
      </c>
      <c r="K1778" t="s">
        <v>32</v>
      </c>
      <c r="L1778" s="1">
        <v>34344</v>
      </c>
      <c r="M1778">
        <v>1994</v>
      </c>
      <c r="N1778">
        <v>1151</v>
      </c>
      <c r="O1778" t="s">
        <v>4273</v>
      </c>
      <c r="P1778" t="s">
        <v>968</v>
      </c>
      <c r="V1778">
        <v>4</v>
      </c>
      <c r="W1778" t="s">
        <v>39</v>
      </c>
      <c r="X1778" t="s">
        <v>40</v>
      </c>
      <c r="Y1778" t="s">
        <v>40</v>
      </c>
      <c r="Z1778" t="s">
        <v>39</v>
      </c>
      <c r="AA1778">
        <v>0</v>
      </c>
      <c r="AB1778">
        <v>483</v>
      </c>
      <c r="AC1778">
        <v>4</v>
      </c>
      <c r="AD1778">
        <v>6</v>
      </c>
    </row>
    <row r="1779" spans="1:30" x14ac:dyDescent="0.25">
      <c r="A1779">
        <v>2019</v>
      </c>
      <c r="B1779">
        <v>3</v>
      </c>
      <c r="C1779" t="s">
        <v>3950</v>
      </c>
      <c r="D1779" t="s">
        <v>12178</v>
      </c>
      <c r="E1779">
        <v>20</v>
      </c>
      <c r="F1779" t="s">
        <v>4291</v>
      </c>
      <c r="G1779">
        <v>5</v>
      </c>
      <c r="H1779" t="s">
        <v>4296</v>
      </c>
      <c r="I1779" t="s">
        <v>249</v>
      </c>
      <c r="K1779" t="s">
        <v>32</v>
      </c>
      <c r="L1779" s="1">
        <v>34356</v>
      </c>
      <c r="M1779">
        <v>1994</v>
      </c>
      <c r="N1779">
        <v>1061</v>
      </c>
      <c r="O1779" t="s">
        <v>3950</v>
      </c>
      <c r="P1779" t="s">
        <v>4297</v>
      </c>
      <c r="V1779">
        <v>4</v>
      </c>
      <c r="W1779" t="s">
        <v>39</v>
      </c>
      <c r="X1779" t="s">
        <v>40</v>
      </c>
      <c r="Y1779" t="s">
        <v>40</v>
      </c>
      <c r="Z1779" t="s">
        <v>39</v>
      </c>
      <c r="AA1779">
        <v>0</v>
      </c>
      <c r="AB1779">
        <v>321</v>
      </c>
      <c r="AC1779">
        <v>5</v>
      </c>
    </row>
    <row r="1780" spans="1:30" x14ac:dyDescent="0.25">
      <c r="A1780">
        <v>2019</v>
      </c>
      <c r="B1780">
        <v>3</v>
      </c>
      <c r="C1780" t="s">
        <v>3950</v>
      </c>
      <c r="D1780" t="s">
        <v>12178</v>
      </c>
      <c r="E1780">
        <v>22</v>
      </c>
      <c r="F1780" t="s">
        <v>4298</v>
      </c>
      <c r="G1780">
        <v>1</v>
      </c>
      <c r="H1780" t="s">
        <v>44</v>
      </c>
      <c r="I1780" t="s">
        <v>133</v>
      </c>
      <c r="K1780" t="s">
        <v>55</v>
      </c>
      <c r="L1780" s="1">
        <v>17927</v>
      </c>
      <c r="M1780">
        <v>1949</v>
      </c>
      <c r="N1780">
        <v>1058</v>
      </c>
      <c r="O1780" t="s">
        <v>4083</v>
      </c>
      <c r="P1780" t="s">
        <v>1615</v>
      </c>
      <c r="V1780">
        <v>1</v>
      </c>
      <c r="W1780" t="s">
        <v>282</v>
      </c>
      <c r="X1780" t="s">
        <v>283</v>
      </c>
      <c r="Y1780" t="s">
        <v>283</v>
      </c>
      <c r="Z1780" t="s">
        <v>282</v>
      </c>
      <c r="AA1780">
        <v>0</v>
      </c>
      <c r="AB1780">
        <v>2052</v>
      </c>
      <c r="AC1780">
        <v>1</v>
      </c>
    </row>
    <row r="1781" spans="1:30" x14ac:dyDescent="0.25">
      <c r="A1781">
        <v>2019</v>
      </c>
      <c r="B1781">
        <v>3</v>
      </c>
      <c r="C1781" t="s">
        <v>3950</v>
      </c>
      <c r="D1781" t="s">
        <v>12178</v>
      </c>
      <c r="E1781">
        <v>22</v>
      </c>
      <c r="F1781" t="s">
        <v>4298</v>
      </c>
      <c r="G1781">
        <v>2</v>
      </c>
      <c r="H1781" t="s">
        <v>4299</v>
      </c>
      <c r="I1781" t="s">
        <v>4300</v>
      </c>
      <c r="K1781" t="s">
        <v>55</v>
      </c>
      <c r="L1781" s="1">
        <v>24729</v>
      </c>
      <c r="M1781">
        <v>1967</v>
      </c>
      <c r="N1781">
        <v>1061</v>
      </c>
      <c r="O1781" t="s">
        <v>3950</v>
      </c>
      <c r="P1781" t="s">
        <v>4301</v>
      </c>
      <c r="V1781">
        <v>1</v>
      </c>
      <c r="W1781" t="s">
        <v>282</v>
      </c>
      <c r="X1781" t="s">
        <v>283</v>
      </c>
      <c r="Y1781" t="s">
        <v>283</v>
      </c>
      <c r="Z1781" t="s">
        <v>282</v>
      </c>
      <c r="AA1781">
        <v>0</v>
      </c>
      <c r="AB1781">
        <v>744</v>
      </c>
      <c r="AC1781">
        <v>2</v>
      </c>
    </row>
    <row r="1782" spans="1:30" x14ac:dyDescent="0.25">
      <c r="A1782">
        <v>2019</v>
      </c>
      <c r="B1782">
        <v>3</v>
      </c>
      <c r="C1782" t="s">
        <v>3950</v>
      </c>
      <c r="D1782" t="s">
        <v>12178</v>
      </c>
      <c r="E1782">
        <v>22</v>
      </c>
      <c r="F1782" t="s">
        <v>4298</v>
      </c>
      <c r="G1782">
        <v>3</v>
      </c>
      <c r="H1782" t="s">
        <v>3300</v>
      </c>
      <c r="I1782" t="s">
        <v>4302</v>
      </c>
      <c r="K1782" t="s">
        <v>55</v>
      </c>
      <c r="L1782" s="1">
        <v>22308</v>
      </c>
      <c r="M1782">
        <v>1961</v>
      </c>
      <c r="N1782">
        <v>1051</v>
      </c>
      <c r="O1782" t="s">
        <v>4303</v>
      </c>
      <c r="P1782" t="s">
        <v>4304</v>
      </c>
      <c r="V1782">
        <v>1</v>
      </c>
      <c r="W1782" t="s">
        <v>282</v>
      </c>
      <c r="X1782" t="s">
        <v>283</v>
      </c>
      <c r="Y1782" t="s">
        <v>283</v>
      </c>
      <c r="Z1782" t="s">
        <v>282</v>
      </c>
      <c r="AA1782">
        <v>0</v>
      </c>
      <c r="AB1782">
        <v>701</v>
      </c>
      <c r="AC1782">
        <v>3</v>
      </c>
    </row>
    <row r="1783" spans="1:30" x14ac:dyDescent="0.25">
      <c r="A1783">
        <v>2019</v>
      </c>
      <c r="B1783">
        <v>3</v>
      </c>
      <c r="C1783" t="s">
        <v>3950</v>
      </c>
      <c r="D1783" t="s">
        <v>12178</v>
      </c>
      <c r="E1783">
        <v>22</v>
      </c>
      <c r="F1783" t="s">
        <v>4298</v>
      </c>
      <c r="G1783">
        <v>4</v>
      </c>
      <c r="H1783" t="s">
        <v>4305</v>
      </c>
      <c r="I1783" t="s">
        <v>2047</v>
      </c>
      <c r="J1783" t="s">
        <v>11233</v>
      </c>
      <c r="K1783" t="s">
        <v>55</v>
      </c>
      <c r="L1783" s="1">
        <v>21335</v>
      </c>
      <c r="M1783">
        <v>1958</v>
      </c>
      <c r="N1783">
        <v>1151</v>
      </c>
      <c r="O1783" t="s">
        <v>4273</v>
      </c>
      <c r="P1783" t="s">
        <v>4306</v>
      </c>
      <c r="V1783">
        <v>1</v>
      </c>
      <c r="W1783" t="s">
        <v>282</v>
      </c>
      <c r="X1783" t="s">
        <v>283</v>
      </c>
      <c r="Y1783" t="s">
        <v>283</v>
      </c>
      <c r="Z1783" t="s">
        <v>282</v>
      </c>
      <c r="AA1783">
        <v>0</v>
      </c>
      <c r="AB1783">
        <v>1401</v>
      </c>
      <c r="AC1783">
        <v>4</v>
      </c>
    </row>
    <row r="1784" spans="1:30" x14ac:dyDescent="0.25">
      <c r="A1784">
        <v>2019</v>
      </c>
      <c r="B1784">
        <v>3</v>
      </c>
      <c r="C1784" t="s">
        <v>3950</v>
      </c>
      <c r="D1784" t="s">
        <v>12178</v>
      </c>
      <c r="E1784">
        <v>22</v>
      </c>
      <c r="F1784" t="s">
        <v>4298</v>
      </c>
      <c r="G1784">
        <v>5</v>
      </c>
      <c r="H1784" t="s">
        <v>4307</v>
      </c>
      <c r="I1784" t="s">
        <v>558</v>
      </c>
      <c r="J1784" t="s">
        <v>11234</v>
      </c>
      <c r="K1784" t="s">
        <v>55</v>
      </c>
      <c r="L1784" s="1">
        <v>21231</v>
      </c>
      <c r="M1784">
        <v>1958</v>
      </c>
      <c r="N1784">
        <v>1061</v>
      </c>
      <c r="O1784" t="s">
        <v>3950</v>
      </c>
      <c r="P1784" t="s">
        <v>4308</v>
      </c>
      <c r="V1784">
        <v>1</v>
      </c>
      <c r="W1784" t="s">
        <v>282</v>
      </c>
      <c r="X1784" t="s">
        <v>283</v>
      </c>
      <c r="Y1784" t="s">
        <v>283</v>
      </c>
      <c r="Z1784" t="s">
        <v>282</v>
      </c>
      <c r="AA1784">
        <v>0</v>
      </c>
      <c r="AB1784">
        <v>1230</v>
      </c>
      <c r="AC1784">
        <v>5</v>
      </c>
    </row>
    <row r="1785" spans="1:30" x14ac:dyDescent="0.25">
      <c r="A1785">
        <v>2019</v>
      </c>
      <c r="B1785">
        <v>3</v>
      </c>
      <c r="C1785" t="s">
        <v>3950</v>
      </c>
      <c r="D1785" t="s">
        <v>12178</v>
      </c>
      <c r="E1785">
        <v>22</v>
      </c>
      <c r="F1785" t="s">
        <v>4298</v>
      </c>
      <c r="G1785">
        <v>6</v>
      </c>
      <c r="H1785" t="s">
        <v>3944</v>
      </c>
      <c r="I1785" t="s">
        <v>532</v>
      </c>
      <c r="K1785" t="s">
        <v>55</v>
      </c>
      <c r="L1785" s="1">
        <v>26475</v>
      </c>
      <c r="M1785">
        <v>1972</v>
      </c>
      <c r="N1785">
        <v>1063</v>
      </c>
      <c r="O1785" t="s">
        <v>4079</v>
      </c>
      <c r="P1785" t="s">
        <v>4309</v>
      </c>
      <c r="V1785">
        <v>1</v>
      </c>
      <c r="W1785" t="s">
        <v>282</v>
      </c>
      <c r="X1785" t="s">
        <v>283</v>
      </c>
      <c r="Y1785" t="s">
        <v>283</v>
      </c>
      <c r="Z1785" t="s">
        <v>282</v>
      </c>
      <c r="AA1785">
        <v>0</v>
      </c>
      <c r="AB1785">
        <v>2108</v>
      </c>
      <c r="AC1785">
        <v>6</v>
      </c>
    </row>
    <row r="1786" spans="1:30" x14ac:dyDescent="0.25">
      <c r="A1786">
        <v>2019</v>
      </c>
      <c r="B1786">
        <v>3</v>
      </c>
      <c r="C1786" t="s">
        <v>3950</v>
      </c>
      <c r="D1786" t="s">
        <v>12178</v>
      </c>
      <c r="E1786">
        <v>22</v>
      </c>
      <c r="F1786" t="s">
        <v>4298</v>
      </c>
      <c r="G1786">
        <v>7</v>
      </c>
      <c r="H1786" t="s">
        <v>4310</v>
      </c>
      <c r="I1786" t="s">
        <v>4311</v>
      </c>
      <c r="K1786" t="s">
        <v>55</v>
      </c>
      <c r="L1786" s="1">
        <v>22454</v>
      </c>
      <c r="M1786">
        <v>1961</v>
      </c>
      <c r="N1786">
        <v>1088</v>
      </c>
      <c r="O1786" t="s">
        <v>4249</v>
      </c>
      <c r="P1786" t="s">
        <v>4312</v>
      </c>
      <c r="V1786">
        <v>1</v>
      </c>
      <c r="W1786" t="s">
        <v>282</v>
      </c>
      <c r="X1786" t="s">
        <v>283</v>
      </c>
      <c r="Y1786" t="s">
        <v>283</v>
      </c>
      <c r="Z1786" t="s">
        <v>282</v>
      </c>
      <c r="AA1786">
        <v>0</v>
      </c>
      <c r="AB1786">
        <v>1765</v>
      </c>
      <c r="AC1786">
        <v>7</v>
      </c>
    </row>
    <row r="1787" spans="1:30" x14ac:dyDescent="0.25">
      <c r="A1787">
        <v>2019</v>
      </c>
      <c r="B1787">
        <v>3</v>
      </c>
      <c r="C1787" t="s">
        <v>3950</v>
      </c>
      <c r="D1787" t="s">
        <v>12178</v>
      </c>
      <c r="E1787">
        <v>22</v>
      </c>
      <c r="F1787" t="s">
        <v>4298</v>
      </c>
      <c r="G1787">
        <v>8</v>
      </c>
      <c r="H1787" t="s">
        <v>4313</v>
      </c>
      <c r="I1787" t="s">
        <v>558</v>
      </c>
      <c r="K1787" t="s">
        <v>55</v>
      </c>
      <c r="L1787" s="1">
        <v>33389</v>
      </c>
      <c r="M1787">
        <v>1991</v>
      </c>
      <c r="N1787">
        <v>1051</v>
      </c>
      <c r="O1787" t="s">
        <v>4303</v>
      </c>
      <c r="P1787" t="s">
        <v>4314</v>
      </c>
      <c r="V1787">
        <v>1</v>
      </c>
      <c r="W1787" t="s">
        <v>282</v>
      </c>
      <c r="X1787" t="s">
        <v>283</v>
      </c>
      <c r="Y1787" t="s">
        <v>283</v>
      </c>
      <c r="Z1787" t="s">
        <v>282</v>
      </c>
      <c r="AA1787">
        <v>0</v>
      </c>
      <c r="AB1787">
        <v>833</v>
      </c>
      <c r="AC1787">
        <v>8</v>
      </c>
    </row>
    <row r="1788" spans="1:30" x14ac:dyDescent="0.25">
      <c r="A1788">
        <v>2019</v>
      </c>
      <c r="B1788">
        <v>3</v>
      </c>
      <c r="C1788" t="s">
        <v>3950</v>
      </c>
      <c r="D1788" t="s">
        <v>12178</v>
      </c>
      <c r="E1788">
        <v>23</v>
      </c>
      <c r="F1788" t="s">
        <v>4315</v>
      </c>
      <c r="G1788">
        <v>1</v>
      </c>
      <c r="H1788" t="s">
        <v>4316</v>
      </c>
      <c r="I1788" t="s">
        <v>4317</v>
      </c>
      <c r="K1788" t="s">
        <v>55</v>
      </c>
      <c r="L1788" s="1">
        <v>35202</v>
      </c>
      <c r="M1788">
        <v>1996</v>
      </c>
      <c r="N1788">
        <v>1083</v>
      </c>
      <c r="O1788" t="s">
        <v>4318</v>
      </c>
      <c r="P1788" t="s">
        <v>4319</v>
      </c>
      <c r="V1788">
        <v>2</v>
      </c>
      <c r="W1788" t="s">
        <v>492</v>
      </c>
      <c r="X1788" t="s">
        <v>495</v>
      </c>
      <c r="Y1788" t="s">
        <v>496</v>
      </c>
      <c r="Z1788" t="s">
        <v>492</v>
      </c>
      <c r="AA1788">
        <v>0</v>
      </c>
      <c r="AB1788">
        <v>849</v>
      </c>
      <c r="AC1788">
        <v>1</v>
      </c>
    </row>
    <row r="1789" spans="1:30" x14ac:dyDescent="0.25">
      <c r="A1789">
        <v>2019</v>
      </c>
      <c r="B1789">
        <v>3</v>
      </c>
      <c r="C1789" t="s">
        <v>3950</v>
      </c>
      <c r="D1789" t="s">
        <v>12178</v>
      </c>
      <c r="E1789">
        <v>23</v>
      </c>
      <c r="F1789" t="s">
        <v>4315</v>
      </c>
      <c r="G1789">
        <v>2</v>
      </c>
      <c r="H1789" t="s">
        <v>80</v>
      </c>
      <c r="I1789" t="s">
        <v>4320</v>
      </c>
      <c r="J1789" t="s">
        <v>11235</v>
      </c>
      <c r="K1789" t="s">
        <v>32</v>
      </c>
      <c r="L1789" s="1">
        <v>25153</v>
      </c>
      <c r="M1789">
        <v>1968</v>
      </c>
      <c r="N1789">
        <v>1054</v>
      </c>
      <c r="O1789" t="s">
        <v>3975</v>
      </c>
      <c r="P1789" t="s">
        <v>4321</v>
      </c>
      <c r="V1789">
        <v>2</v>
      </c>
      <c r="W1789" t="s">
        <v>492</v>
      </c>
      <c r="X1789" t="s">
        <v>495</v>
      </c>
      <c r="Y1789" t="s">
        <v>496</v>
      </c>
      <c r="Z1789" t="s">
        <v>492</v>
      </c>
      <c r="AA1789">
        <v>0</v>
      </c>
      <c r="AB1789">
        <v>468</v>
      </c>
      <c r="AC1789">
        <v>2</v>
      </c>
    </row>
    <row r="1790" spans="1:30" x14ac:dyDescent="0.25">
      <c r="A1790">
        <v>2019</v>
      </c>
      <c r="B1790">
        <v>3</v>
      </c>
      <c r="C1790" t="s">
        <v>3950</v>
      </c>
      <c r="D1790" t="s">
        <v>12178</v>
      </c>
      <c r="E1790">
        <v>23</v>
      </c>
      <c r="F1790" t="s">
        <v>4315</v>
      </c>
      <c r="G1790">
        <v>3</v>
      </c>
      <c r="H1790" t="s">
        <v>1349</v>
      </c>
      <c r="I1790" t="s">
        <v>1783</v>
      </c>
      <c r="J1790" t="s">
        <v>11236</v>
      </c>
      <c r="K1790" t="s">
        <v>32</v>
      </c>
      <c r="L1790" s="1">
        <v>23427</v>
      </c>
      <c r="M1790">
        <v>1964</v>
      </c>
      <c r="N1790">
        <v>9950</v>
      </c>
      <c r="O1790" t="s">
        <v>4322</v>
      </c>
      <c r="P1790" t="s">
        <v>4323</v>
      </c>
      <c r="V1790">
        <v>2</v>
      </c>
      <c r="W1790" t="s">
        <v>492</v>
      </c>
      <c r="X1790" t="s">
        <v>495</v>
      </c>
      <c r="Y1790" t="s">
        <v>496</v>
      </c>
      <c r="Z1790" t="s">
        <v>492</v>
      </c>
      <c r="AA1790">
        <v>0</v>
      </c>
      <c r="AB1790">
        <v>205</v>
      </c>
      <c r="AC1790">
        <v>3</v>
      </c>
    </row>
    <row r="1791" spans="1:30" x14ac:dyDescent="0.25">
      <c r="A1791">
        <v>2019</v>
      </c>
      <c r="B1791">
        <v>3</v>
      </c>
      <c r="C1791" t="s">
        <v>3950</v>
      </c>
      <c r="D1791" t="s">
        <v>12178</v>
      </c>
      <c r="E1791">
        <v>23</v>
      </c>
      <c r="F1791" t="s">
        <v>4315</v>
      </c>
      <c r="G1791">
        <v>4</v>
      </c>
      <c r="H1791" t="s">
        <v>1520</v>
      </c>
      <c r="I1791" t="s">
        <v>768</v>
      </c>
      <c r="K1791" t="s">
        <v>32</v>
      </c>
      <c r="L1791" s="1">
        <v>27869</v>
      </c>
      <c r="M1791">
        <v>1976</v>
      </c>
      <c r="N1791">
        <v>1061</v>
      </c>
      <c r="O1791" t="s">
        <v>3950</v>
      </c>
      <c r="P1791" t="s">
        <v>4324</v>
      </c>
      <c r="V1791">
        <v>2</v>
      </c>
      <c r="W1791" t="s">
        <v>492</v>
      </c>
      <c r="X1791" t="s">
        <v>495</v>
      </c>
      <c r="Y1791" t="s">
        <v>496</v>
      </c>
      <c r="Z1791" t="s">
        <v>492</v>
      </c>
      <c r="AA1791">
        <v>0</v>
      </c>
      <c r="AB1791">
        <v>267</v>
      </c>
      <c r="AC1791">
        <v>4</v>
      </c>
    </row>
    <row r="1792" spans="1:30" x14ac:dyDescent="0.25">
      <c r="A1792">
        <v>2019</v>
      </c>
      <c r="B1792">
        <v>3</v>
      </c>
      <c r="C1792" t="s">
        <v>3950</v>
      </c>
      <c r="D1792" t="s">
        <v>12178</v>
      </c>
      <c r="E1792">
        <v>23</v>
      </c>
      <c r="F1792" t="s">
        <v>4315</v>
      </c>
      <c r="G1792">
        <v>5</v>
      </c>
      <c r="H1792" t="s">
        <v>4307</v>
      </c>
      <c r="I1792" t="s">
        <v>70</v>
      </c>
      <c r="K1792" t="s">
        <v>32</v>
      </c>
      <c r="L1792" s="1">
        <v>22938</v>
      </c>
      <c r="M1792">
        <v>1962</v>
      </c>
      <c r="N1792">
        <v>1083</v>
      </c>
      <c r="O1792" t="s">
        <v>4318</v>
      </c>
      <c r="P1792" t="s">
        <v>4325</v>
      </c>
      <c r="V1792">
        <v>2</v>
      </c>
      <c r="W1792" t="s">
        <v>492</v>
      </c>
      <c r="X1792" t="s">
        <v>495</v>
      </c>
      <c r="Y1792" t="s">
        <v>496</v>
      </c>
      <c r="Z1792" t="s">
        <v>492</v>
      </c>
      <c r="AA1792">
        <v>0</v>
      </c>
      <c r="AB1792">
        <v>385</v>
      </c>
      <c r="AC1792">
        <v>5</v>
      </c>
    </row>
    <row r="1793" spans="1:29" x14ac:dyDescent="0.25">
      <c r="A1793">
        <v>2019</v>
      </c>
      <c r="B1793">
        <v>3</v>
      </c>
      <c r="C1793" t="s">
        <v>3950</v>
      </c>
      <c r="D1793" t="s">
        <v>12178</v>
      </c>
      <c r="E1793">
        <v>23</v>
      </c>
      <c r="F1793" t="s">
        <v>4315</v>
      </c>
      <c r="G1793">
        <v>6</v>
      </c>
      <c r="H1793" t="s">
        <v>4144</v>
      </c>
      <c r="I1793" t="s">
        <v>1800</v>
      </c>
      <c r="K1793" t="s">
        <v>32</v>
      </c>
      <c r="L1793" s="1">
        <v>23542</v>
      </c>
      <c r="M1793">
        <v>1964</v>
      </c>
      <c r="N1793">
        <v>1145</v>
      </c>
      <c r="O1793" t="s">
        <v>4326</v>
      </c>
      <c r="P1793" t="s">
        <v>4327</v>
      </c>
      <c r="V1793">
        <v>2</v>
      </c>
      <c r="W1793" t="s">
        <v>492</v>
      </c>
      <c r="X1793" t="s">
        <v>495</v>
      </c>
      <c r="Y1793" t="s">
        <v>496</v>
      </c>
      <c r="Z1793" t="s">
        <v>492</v>
      </c>
      <c r="AA1793">
        <v>0</v>
      </c>
      <c r="AB1793">
        <v>839</v>
      </c>
      <c r="AC1793">
        <v>6</v>
      </c>
    </row>
    <row r="1794" spans="1:29" x14ac:dyDescent="0.25">
      <c r="A1794">
        <v>2019</v>
      </c>
      <c r="B1794">
        <v>3</v>
      </c>
      <c r="C1794" t="s">
        <v>3950</v>
      </c>
      <c r="D1794" t="s">
        <v>12178</v>
      </c>
      <c r="E1794">
        <v>23</v>
      </c>
      <c r="F1794" t="s">
        <v>4315</v>
      </c>
      <c r="G1794">
        <v>7</v>
      </c>
      <c r="H1794" t="s">
        <v>4328</v>
      </c>
      <c r="I1794" t="s">
        <v>111</v>
      </c>
      <c r="K1794" t="s">
        <v>32</v>
      </c>
      <c r="L1794" s="1">
        <v>26219</v>
      </c>
      <c r="M1794">
        <v>1971</v>
      </c>
      <c r="N1794">
        <v>1026</v>
      </c>
      <c r="O1794" t="s">
        <v>4055</v>
      </c>
      <c r="P1794" t="s">
        <v>4329</v>
      </c>
      <c r="V1794">
        <v>2</v>
      </c>
      <c r="W1794" t="s">
        <v>492</v>
      </c>
      <c r="X1794" t="s">
        <v>495</v>
      </c>
      <c r="Y1794" t="s">
        <v>496</v>
      </c>
      <c r="Z1794" t="s">
        <v>492</v>
      </c>
      <c r="AA1794">
        <v>0</v>
      </c>
      <c r="AB1794">
        <v>215</v>
      </c>
      <c r="AC1794">
        <v>7</v>
      </c>
    </row>
    <row r="1795" spans="1:29" x14ac:dyDescent="0.25">
      <c r="A1795">
        <v>2019</v>
      </c>
      <c r="B1795">
        <v>3</v>
      </c>
      <c r="C1795" t="s">
        <v>3950</v>
      </c>
      <c r="D1795" t="s">
        <v>12178</v>
      </c>
      <c r="E1795">
        <v>24</v>
      </c>
      <c r="F1795" t="s">
        <v>4330</v>
      </c>
      <c r="G1795">
        <v>1</v>
      </c>
      <c r="H1795" t="s">
        <v>80</v>
      </c>
      <c r="I1795" t="s">
        <v>916</v>
      </c>
      <c r="K1795" t="s">
        <v>32</v>
      </c>
      <c r="L1795" s="1">
        <v>26523</v>
      </c>
      <c r="M1795">
        <v>1972</v>
      </c>
      <c r="N1795">
        <v>1061</v>
      </c>
      <c r="O1795" t="s">
        <v>3950</v>
      </c>
      <c r="P1795" t="s">
        <v>4331</v>
      </c>
      <c r="V1795">
        <v>2</v>
      </c>
      <c r="W1795" t="s">
        <v>492</v>
      </c>
      <c r="X1795" t="s">
        <v>495</v>
      </c>
      <c r="Y1795" t="s">
        <v>496</v>
      </c>
      <c r="Z1795" t="s">
        <v>492</v>
      </c>
      <c r="AA1795">
        <v>0</v>
      </c>
      <c r="AB1795">
        <v>1331</v>
      </c>
      <c r="AC1795">
        <v>1</v>
      </c>
    </row>
    <row r="1796" spans="1:29" x14ac:dyDescent="0.25">
      <c r="A1796">
        <v>2019</v>
      </c>
      <c r="B1796">
        <v>3</v>
      </c>
      <c r="C1796" t="s">
        <v>3950</v>
      </c>
      <c r="D1796" t="s">
        <v>12178</v>
      </c>
      <c r="E1796">
        <v>24</v>
      </c>
      <c r="F1796" t="s">
        <v>4330</v>
      </c>
      <c r="G1796">
        <v>2</v>
      </c>
      <c r="H1796" t="s">
        <v>3877</v>
      </c>
      <c r="I1796" t="s">
        <v>506</v>
      </c>
      <c r="K1796" t="s">
        <v>55</v>
      </c>
      <c r="L1796" s="1">
        <v>24556</v>
      </c>
      <c r="M1796">
        <v>1967</v>
      </c>
      <c r="N1796">
        <v>1086</v>
      </c>
      <c r="O1796" t="s">
        <v>3969</v>
      </c>
      <c r="P1796" t="s">
        <v>4332</v>
      </c>
      <c r="V1796">
        <v>2</v>
      </c>
      <c r="W1796" t="s">
        <v>492</v>
      </c>
      <c r="X1796" t="s">
        <v>495</v>
      </c>
      <c r="Y1796" t="s">
        <v>496</v>
      </c>
      <c r="Z1796" t="s">
        <v>492</v>
      </c>
      <c r="AA1796">
        <v>0</v>
      </c>
      <c r="AB1796">
        <v>2356</v>
      </c>
      <c r="AC1796">
        <v>2</v>
      </c>
    </row>
    <row r="1797" spans="1:29" x14ac:dyDescent="0.25">
      <c r="A1797">
        <v>2019</v>
      </c>
      <c r="B1797">
        <v>3</v>
      </c>
      <c r="C1797" t="s">
        <v>3950</v>
      </c>
      <c r="D1797" t="s">
        <v>12178</v>
      </c>
      <c r="E1797">
        <v>24</v>
      </c>
      <c r="F1797" t="s">
        <v>4330</v>
      </c>
      <c r="G1797">
        <v>3</v>
      </c>
      <c r="H1797" t="s">
        <v>4333</v>
      </c>
      <c r="I1797" t="s">
        <v>469</v>
      </c>
      <c r="K1797" t="s">
        <v>32</v>
      </c>
      <c r="L1797" s="1">
        <v>25067</v>
      </c>
      <c r="M1797">
        <v>1968</v>
      </c>
      <c r="N1797">
        <v>1026</v>
      </c>
      <c r="O1797" t="s">
        <v>4055</v>
      </c>
      <c r="P1797" t="s">
        <v>4334</v>
      </c>
      <c r="V1797">
        <v>2</v>
      </c>
      <c r="W1797" t="s">
        <v>492</v>
      </c>
      <c r="X1797" t="s">
        <v>495</v>
      </c>
      <c r="Y1797" t="s">
        <v>496</v>
      </c>
      <c r="Z1797" t="s">
        <v>492</v>
      </c>
      <c r="AA1797">
        <v>0</v>
      </c>
      <c r="AB1797">
        <v>2402</v>
      </c>
      <c r="AC1797">
        <v>3</v>
      </c>
    </row>
    <row r="1798" spans="1:29" x14ac:dyDescent="0.25">
      <c r="A1798">
        <v>2019</v>
      </c>
      <c r="B1798">
        <v>3</v>
      </c>
      <c r="C1798" t="s">
        <v>3950</v>
      </c>
      <c r="D1798" t="s">
        <v>12178</v>
      </c>
      <c r="E1798">
        <v>24</v>
      </c>
      <c r="F1798" t="s">
        <v>4330</v>
      </c>
      <c r="G1798">
        <v>4</v>
      </c>
      <c r="H1798" t="s">
        <v>4335</v>
      </c>
      <c r="I1798" t="s">
        <v>519</v>
      </c>
      <c r="K1798" t="s">
        <v>32</v>
      </c>
      <c r="L1798" s="1">
        <v>19519</v>
      </c>
      <c r="M1798">
        <v>1953</v>
      </c>
      <c r="N1798">
        <v>1061</v>
      </c>
      <c r="O1798" t="s">
        <v>3950</v>
      </c>
      <c r="P1798" t="s">
        <v>4336</v>
      </c>
      <c r="V1798">
        <v>2</v>
      </c>
      <c r="W1798" t="s">
        <v>492</v>
      </c>
      <c r="X1798" t="s">
        <v>495</v>
      </c>
      <c r="Y1798" t="s">
        <v>496</v>
      </c>
      <c r="Z1798" t="s">
        <v>492</v>
      </c>
      <c r="AA1798">
        <v>0</v>
      </c>
      <c r="AB1798">
        <v>1009</v>
      </c>
      <c r="AC1798">
        <v>4</v>
      </c>
    </row>
    <row r="1799" spans="1:29" x14ac:dyDescent="0.25">
      <c r="A1799">
        <v>2019</v>
      </c>
      <c r="B1799">
        <v>3</v>
      </c>
      <c r="C1799" t="s">
        <v>3950</v>
      </c>
      <c r="D1799" t="s">
        <v>12178</v>
      </c>
      <c r="E1799">
        <v>24</v>
      </c>
      <c r="F1799" t="s">
        <v>4330</v>
      </c>
      <c r="G1799">
        <v>5</v>
      </c>
      <c r="H1799" t="s">
        <v>158</v>
      </c>
      <c r="I1799" t="s">
        <v>4337</v>
      </c>
      <c r="K1799" t="s">
        <v>32</v>
      </c>
      <c r="L1799" s="1">
        <v>29533</v>
      </c>
      <c r="M1799">
        <v>1980</v>
      </c>
      <c r="N1799">
        <v>1061</v>
      </c>
      <c r="O1799" t="s">
        <v>3950</v>
      </c>
      <c r="P1799" t="s">
        <v>4338</v>
      </c>
      <c r="V1799">
        <v>2</v>
      </c>
      <c r="W1799" t="s">
        <v>492</v>
      </c>
      <c r="X1799" t="s">
        <v>495</v>
      </c>
      <c r="Y1799" t="s">
        <v>496</v>
      </c>
      <c r="Z1799" t="s">
        <v>492</v>
      </c>
      <c r="AA1799">
        <v>0</v>
      </c>
      <c r="AB1799">
        <v>1119</v>
      </c>
      <c r="AC1799">
        <v>5</v>
      </c>
    </row>
    <row r="1800" spans="1:29" x14ac:dyDescent="0.25">
      <c r="A1800">
        <v>2019</v>
      </c>
      <c r="B1800">
        <v>3</v>
      </c>
      <c r="C1800" t="s">
        <v>3950</v>
      </c>
      <c r="D1800" t="s">
        <v>12178</v>
      </c>
      <c r="E1800">
        <v>24</v>
      </c>
      <c r="F1800" t="s">
        <v>4330</v>
      </c>
      <c r="G1800">
        <v>6</v>
      </c>
      <c r="H1800" t="s">
        <v>284</v>
      </c>
      <c r="I1800" t="s">
        <v>519</v>
      </c>
      <c r="K1800" t="s">
        <v>32</v>
      </c>
      <c r="L1800" s="1">
        <v>22818</v>
      </c>
      <c r="M1800">
        <v>1962</v>
      </c>
      <c r="N1800">
        <v>1059</v>
      </c>
      <c r="O1800" t="s">
        <v>3952</v>
      </c>
      <c r="P1800" t="s">
        <v>4339</v>
      </c>
      <c r="V1800">
        <v>2</v>
      </c>
      <c r="W1800" t="s">
        <v>492</v>
      </c>
      <c r="X1800" t="s">
        <v>495</v>
      </c>
      <c r="Y1800" t="s">
        <v>496</v>
      </c>
      <c r="Z1800" t="s">
        <v>492</v>
      </c>
      <c r="AA1800">
        <v>0</v>
      </c>
      <c r="AB1800">
        <v>1217</v>
      </c>
      <c r="AC1800">
        <v>6</v>
      </c>
    </row>
    <row r="1801" spans="1:29" x14ac:dyDescent="0.25">
      <c r="A1801">
        <v>2019</v>
      </c>
      <c r="B1801">
        <v>3</v>
      </c>
      <c r="C1801" t="s">
        <v>3950</v>
      </c>
      <c r="D1801" t="s">
        <v>12178</v>
      </c>
      <c r="E1801">
        <v>24</v>
      </c>
      <c r="F1801" t="s">
        <v>4330</v>
      </c>
      <c r="G1801">
        <v>7</v>
      </c>
      <c r="H1801" t="s">
        <v>4340</v>
      </c>
      <c r="I1801" t="s">
        <v>31</v>
      </c>
      <c r="J1801" t="s">
        <v>11237</v>
      </c>
      <c r="K1801" t="s">
        <v>32</v>
      </c>
      <c r="L1801" s="1">
        <v>28414</v>
      </c>
      <c r="M1801">
        <v>1977</v>
      </c>
      <c r="N1801">
        <v>1061</v>
      </c>
      <c r="O1801" t="s">
        <v>3950</v>
      </c>
      <c r="P1801" t="s">
        <v>4341</v>
      </c>
      <c r="V1801">
        <v>2</v>
      </c>
      <c r="W1801" t="s">
        <v>492</v>
      </c>
      <c r="X1801" t="s">
        <v>495</v>
      </c>
      <c r="Y1801" t="s">
        <v>496</v>
      </c>
      <c r="Z1801" t="s">
        <v>492</v>
      </c>
      <c r="AA1801">
        <v>0</v>
      </c>
      <c r="AB1801">
        <v>941</v>
      </c>
      <c r="AC1801">
        <v>7</v>
      </c>
    </row>
    <row r="1802" spans="1:29" x14ac:dyDescent="0.25">
      <c r="A1802">
        <v>2019</v>
      </c>
      <c r="B1802">
        <v>3</v>
      </c>
      <c r="C1802" t="s">
        <v>3950</v>
      </c>
      <c r="D1802" t="s">
        <v>12178</v>
      </c>
      <c r="E1802">
        <v>24</v>
      </c>
      <c r="F1802" t="s">
        <v>4330</v>
      </c>
      <c r="G1802">
        <v>8</v>
      </c>
      <c r="H1802" t="s">
        <v>4206</v>
      </c>
      <c r="I1802" t="s">
        <v>4342</v>
      </c>
      <c r="K1802" t="s">
        <v>32</v>
      </c>
      <c r="L1802" s="1">
        <v>30845</v>
      </c>
      <c r="M1802">
        <v>1984</v>
      </c>
      <c r="N1802">
        <v>1058</v>
      </c>
      <c r="O1802" t="s">
        <v>3950</v>
      </c>
      <c r="P1802" t="s">
        <v>4343</v>
      </c>
      <c r="V1802">
        <v>2</v>
      </c>
      <c r="W1802" t="s">
        <v>492</v>
      </c>
      <c r="X1802" t="s">
        <v>495</v>
      </c>
      <c r="Y1802" t="s">
        <v>496</v>
      </c>
      <c r="Z1802" t="s">
        <v>492</v>
      </c>
      <c r="AA1802">
        <v>0</v>
      </c>
      <c r="AB1802">
        <v>2597</v>
      </c>
      <c r="AC1802">
        <v>8</v>
      </c>
    </row>
    <row r="1803" spans="1:29" x14ac:dyDescent="0.25">
      <c r="A1803">
        <v>2019</v>
      </c>
      <c r="B1803">
        <v>3</v>
      </c>
      <c r="C1803" t="s">
        <v>3950</v>
      </c>
      <c r="D1803" t="s">
        <v>12178</v>
      </c>
      <c r="E1803">
        <v>25</v>
      </c>
      <c r="F1803" t="s">
        <v>4344</v>
      </c>
      <c r="G1803">
        <v>1</v>
      </c>
      <c r="H1803" t="s">
        <v>657</v>
      </c>
      <c r="I1803" t="s">
        <v>519</v>
      </c>
      <c r="J1803" t="s">
        <v>11238</v>
      </c>
      <c r="K1803" t="s">
        <v>32</v>
      </c>
      <c r="L1803" s="1">
        <v>19464</v>
      </c>
      <c r="M1803">
        <v>1953</v>
      </c>
      <c r="N1803">
        <v>1026</v>
      </c>
      <c r="O1803" t="s">
        <v>4055</v>
      </c>
      <c r="P1803" t="s">
        <v>4345</v>
      </c>
      <c r="V1803">
        <v>2</v>
      </c>
      <c r="W1803" t="s">
        <v>492</v>
      </c>
      <c r="X1803" t="s">
        <v>495</v>
      </c>
      <c r="Y1803" t="s">
        <v>496</v>
      </c>
      <c r="Z1803" t="s">
        <v>492</v>
      </c>
      <c r="AA1803">
        <v>0</v>
      </c>
      <c r="AB1803">
        <v>423</v>
      </c>
      <c r="AC1803">
        <v>1</v>
      </c>
    </row>
    <row r="1804" spans="1:29" x14ac:dyDescent="0.25">
      <c r="A1804">
        <v>2019</v>
      </c>
      <c r="B1804">
        <v>3</v>
      </c>
      <c r="C1804" t="s">
        <v>3950</v>
      </c>
      <c r="D1804" t="s">
        <v>12178</v>
      </c>
      <c r="E1804">
        <v>25</v>
      </c>
      <c r="F1804" t="s">
        <v>4344</v>
      </c>
      <c r="G1804">
        <v>2</v>
      </c>
      <c r="H1804" t="s">
        <v>4333</v>
      </c>
      <c r="I1804" t="s">
        <v>4346</v>
      </c>
      <c r="K1804" t="s">
        <v>55</v>
      </c>
      <c r="L1804" s="1">
        <v>25461</v>
      </c>
      <c r="M1804">
        <v>1969</v>
      </c>
      <c r="N1804">
        <v>1088</v>
      </c>
      <c r="O1804" t="s">
        <v>4249</v>
      </c>
      <c r="P1804" t="s">
        <v>4347</v>
      </c>
      <c r="V1804">
        <v>2</v>
      </c>
      <c r="W1804" t="s">
        <v>492</v>
      </c>
      <c r="X1804" t="s">
        <v>495</v>
      </c>
      <c r="Y1804" t="s">
        <v>496</v>
      </c>
      <c r="Z1804" t="s">
        <v>492</v>
      </c>
      <c r="AA1804">
        <v>0</v>
      </c>
      <c r="AB1804">
        <v>1148</v>
      </c>
      <c r="AC1804">
        <v>2</v>
      </c>
    </row>
    <row r="1805" spans="1:29" x14ac:dyDescent="0.25">
      <c r="A1805">
        <v>2019</v>
      </c>
      <c r="B1805">
        <v>3</v>
      </c>
      <c r="C1805" t="s">
        <v>3950</v>
      </c>
      <c r="D1805" t="s">
        <v>12178</v>
      </c>
      <c r="E1805">
        <v>25</v>
      </c>
      <c r="F1805" t="s">
        <v>4344</v>
      </c>
      <c r="G1805">
        <v>3</v>
      </c>
      <c r="H1805" t="s">
        <v>4348</v>
      </c>
      <c r="I1805" t="s">
        <v>4349</v>
      </c>
      <c r="K1805" t="s">
        <v>32</v>
      </c>
      <c r="L1805" s="1">
        <v>23235</v>
      </c>
      <c r="M1805">
        <v>1963</v>
      </c>
      <c r="N1805">
        <v>1103</v>
      </c>
      <c r="O1805" t="s">
        <v>3957</v>
      </c>
      <c r="P1805" t="s">
        <v>4350</v>
      </c>
      <c r="V1805">
        <v>2</v>
      </c>
      <c r="W1805" t="s">
        <v>492</v>
      </c>
      <c r="X1805" t="s">
        <v>495</v>
      </c>
      <c r="Y1805" t="s">
        <v>496</v>
      </c>
      <c r="Z1805" t="s">
        <v>492</v>
      </c>
      <c r="AA1805">
        <v>0</v>
      </c>
      <c r="AB1805">
        <v>1039</v>
      </c>
      <c r="AC1805">
        <v>3</v>
      </c>
    </row>
    <row r="1806" spans="1:29" x14ac:dyDescent="0.25">
      <c r="A1806">
        <v>2019</v>
      </c>
      <c r="B1806">
        <v>3</v>
      </c>
      <c r="C1806" t="s">
        <v>3950</v>
      </c>
      <c r="D1806" t="s">
        <v>12178</v>
      </c>
      <c r="E1806">
        <v>25</v>
      </c>
      <c r="F1806" t="s">
        <v>4344</v>
      </c>
      <c r="G1806">
        <v>4</v>
      </c>
      <c r="H1806" t="s">
        <v>4351</v>
      </c>
      <c r="I1806" t="s">
        <v>4352</v>
      </c>
      <c r="K1806" t="s">
        <v>55</v>
      </c>
      <c r="L1806" s="1">
        <v>32229</v>
      </c>
      <c r="M1806">
        <v>1988</v>
      </c>
      <c r="N1806">
        <v>1081</v>
      </c>
      <c r="O1806" t="s">
        <v>4114</v>
      </c>
      <c r="P1806" t="s">
        <v>4353</v>
      </c>
      <c r="V1806">
        <v>2</v>
      </c>
      <c r="W1806" t="s">
        <v>492</v>
      </c>
      <c r="X1806" t="s">
        <v>495</v>
      </c>
      <c r="Y1806" t="s">
        <v>496</v>
      </c>
      <c r="Z1806" t="s">
        <v>492</v>
      </c>
      <c r="AA1806">
        <v>0</v>
      </c>
      <c r="AB1806">
        <v>418</v>
      </c>
      <c r="AC1806">
        <v>4</v>
      </c>
    </row>
    <row r="1807" spans="1:29" x14ac:dyDescent="0.25">
      <c r="A1807">
        <v>2019</v>
      </c>
      <c r="B1807">
        <v>3</v>
      </c>
      <c r="C1807" t="s">
        <v>3950</v>
      </c>
      <c r="D1807" t="s">
        <v>12178</v>
      </c>
      <c r="E1807">
        <v>25</v>
      </c>
      <c r="F1807" t="s">
        <v>4344</v>
      </c>
      <c r="G1807">
        <v>5</v>
      </c>
      <c r="H1807" t="s">
        <v>538</v>
      </c>
      <c r="I1807" t="s">
        <v>4354</v>
      </c>
      <c r="J1807" t="s">
        <v>11239</v>
      </c>
      <c r="K1807" t="s">
        <v>32</v>
      </c>
      <c r="L1807" s="1">
        <v>19956</v>
      </c>
      <c r="M1807">
        <v>1954</v>
      </c>
      <c r="N1807">
        <v>1136</v>
      </c>
      <c r="O1807" t="s">
        <v>4355</v>
      </c>
      <c r="P1807" t="s">
        <v>2209</v>
      </c>
      <c r="V1807">
        <v>2</v>
      </c>
      <c r="W1807" t="s">
        <v>492</v>
      </c>
      <c r="X1807" t="s">
        <v>495</v>
      </c>
      <c r="Y1807" t="s">
        <v>496</v>
      </c>
      <c r="Z1807" t="s">
        <v>492</v>
      </c>
      <c r="AA1807">
        <v>0</v>
      </c>
      <c r="AB1807">
        <v>747</v>
      </c>
      <c r="AC1807">
        <v>5</v>
      </c>
    </row>
    <row r="1808" spans="1:29" x14ac:dyDescent="0.25">
      <c r="A1808">
        <v>2019</v>
      </c>
      <c r="B1808">
        <v>3</v>
      </c>
      <c r="C1808" t="s">
        <v>3950</v>
      </c>
      <c r="D1808" t="s">
        <v>12178</v>
      </c>
      <c r="E1808">
        <v>25</v>
      </c>
      <c r="F1808" t="s">
        <v>4344</v>
      </c>
      <c r="G1808">
        <v>6</v>
      </c>
      <c r="H1808" t="s">
        <v>4356</v>
      </c>
      <c r="I1808" t="s">
        <v>31</v>
      </c>
      <c r="K1808" t="s">
        <v>32</v>
      </c>
      <c r="L1808" s="1">
        <v>24407</v>
      </c>
      <c r="M1808">
        <v>1966</v>
      </c>
      <c r="N1808">
        <v>1093</v>
      </c>
      <c r="O1808" t="s">
        <v>4357</v>
      </c>
      <c r="P1808" t="s">
        <v>4358</v>
      </c>
      <c r="V1808">
        <v>2</v>
      </c>
      <c r="W1808" t="s">
        <v>492</v>
      </c>
      <c r="X1808" t="s">
        <v>495</v>
      </c>
      <c r="Y1808" t="s">
        <v>496</v>
      </c>
      <c r="Z1808" t="s">
        <v>492</v>
      </c>
      <c r="AA1808">
        <v>0</v>
      </c>
      <c r="AB1808">
        <v>735</v>
      </c>
      <c r="AC1808">
        <v>6</v>
      </c>
    </row>
    <row r="1809" spans="1:29" x14ac:dyDescent="0.25">
      <c r="A1809">
        <v>2019</v>
      </c>
      <c r="B1809">
        <v>3</v>
      </c>
      <c r="C1809" t="s">
        <v>3950</v>
      </c>
      <c r="D1809" t="s">
        <v>12178</v>
      </c>
      <c r="E1809">
        <v>26</v>
      </c>
      <c r="F1809" t="s">
        <v>4359</v>
      </c>
      <c r="G1809">
        <v>1</v>
      </c>
      <c r="H1809" t="s">
        <v>4360</v>
      </c>
      <c r="I1809" t="s">
        <v>4069</v>
      </c>
      <c r="K1809" t="s">
        <v>55</v>
      </c>
      <c r="L1809" s="1">
        <v>25169</v>
      </c>
      <c r="M1809">
        <v>1968</v>
      </c>
      <c r="N1809">
        <v>1083</v>
      </c>
      <c r="O1809" t="s">
        <v>4318</v>
      </c>
      <c r="P1809" t="s">
        <v>4361</v>
      </c>
      <c r="V1809">
        <v>2</v>
      </c>
      <c r="W1809" t="s">
        <v>492</v>
      </c>
      <c r="X1809" t="s">
        <v>495</v>
      </c>
      <c r="Y1809" t="s">
        <v>496</v>
      </c>
      <c r="Z1809" t="s">
        <v>492</v>
      </c>
      <c r="AA1809">
        <v>0</v>
      </c>
      <c r="AB1809">
        <v>1001</v>
      </c>
      <c r="AC1809">
        <v>1</v>
      </c>
    </row>
    <row r="1810" spans="1:29" x14ac:dyDescent="0.25">
      <c r="A1810">
        <v>2019</v>
      </c>
      <c r="B1810">
        <v>3</v>
      </c>
      <c r="C1810" t="s">
        <v>3950</v>
      </c>
      <c r="D1810" t="s">
        <v>12178</v>
      </c>
      <c r="E1810">
        <v>26</v>
      </c>
      <c r="F1810" t="s">
        <v>4359</v>
      </c>
      <c r="G1810">
        <v>2</v>
      </c>
      <c r="H1810" t="s">
        <v>1831</v>
      </c>
      <c r="I1810" t="s">
        <v>428</v>
      </c>
      <c r="K1810" t="s">
        <v>55</v>
      </c>
      <c r="L1810" s="1">
        <v>22577</v>
      </c>
      <c r="M1810">
        <v>1961</v>
      </c>
      <c r="N1810">
        <v>1056</v>
      </c>
      <c r="O1810" t="s">
        <v>4362</v>
      </c>
      <c r="P1810" t="s">
        <v>4363</v>
      </c>
      <c r="V1810">
        <v>2</v>
      </c>
      <c r="W1810" t="s">
        <v>492</v>
      </c>
      <c r="X1810" t="s">
        <v>495</v>
      </c>
      <c r="Y1810" t="s">
        <v>496</v>
      </c>
      <c r="Z1810" t="s">
        <v>492</v>
      </c>
      <c r="AA1810">
        <v>0</v>
      </c>
      <c r="AB1810">
        <v>721</v>
      </c>
      <c r="AC1810">
        <v>2</v>
      </c>
    </row>
    <row r="1811" spans="1:29" x14ac:dyDescent="0.25">
      <c r="A1811">
        <v>2019</v>
      </c>
      <c r="B1811">
        <v>3</v>
      </c>
      <c r="C1811" t="s">
        <v>3950</v>
      </c>
      <c r="D1811" t="s">
        <v>12178</v>
      </c>
      <c r="E1811">
        <v>26</v>
      </c>
      <c r="F1811" t="s">
        <v>4359</v>
      </c>
      <c r="G1811">
        <v>3</v>
      </c>
      <c r="H1811" t="s">
        <v>4364</v>
      </c>
      <c r="I1811" t="s">
        <v>4365</v>
      </c>
      <c r="K1811" t="s">
        <v>55</v>
      </c>
      <c r="L1811" s="1">
        <v>24967</v>
      </c>
      <c r="M1811">
        <v>1968</v>
      </c>
      <c r="N1811">
        <v>1102</v>
      </c>
      <c r="O1811" t="s">
        <v>4154</v>
      </c>
      <c r="P1811" t="s">
        <v>4366</v>
      </c>
      <c r="V1811">
        <v>2</v>
      </c>
      <c r="W1811" t="s">
        <v>492</v>
      </c>
      <c r="X1811" t="s">
        <v>495</v>
      </c>
      <c r="Y1811" t="s">
        <v>496</v>
      </c>
      <c r="Z1811" t="s">
        <v>492</v>
      </c>
      <c r="AA1811">
        <v>0</v>
      </c>
      <c r="AB1811">
        <v>763</v>
      </c>
      <c r="AC1811">
        <v>3</v>
      </c>
    </row>
    <row r="1812" spans="1:29" x14ac:dyDescent="0.25">
      <c r="A1812">
        <v>2019</v>
      </c>
      <c r="B1812">
        <v>3</v>
      </c>
      <c r="C1812" t="s">
        <v>3950</v>
      </c>
      <c r="D1812" t="s">
        <v>12178</v>
      </c>
      <c r="E1812">
        <v>26</v>
      </c>
      <c r="F1812" t="s">
        <v>4359</v>
      </c>
      <c r="G1812">
        <v>4</v>
      </c>
      <c r="H1812" t="s">
        <v>1032</v>
      </c>
      <c r="I1812" t="s">
        <v>133</v>
      </c>
      <c r="K1812" t="s">
        <v>55</v>
      </c>
      <c r="L1812" s="1">
        <v>21899</v>
      </c>
      <c r="M1812">
        <v>1959</v>
      </c>
      <c r="N1812">
        <v>1103</v>
      </c>
      <c r="O1812" t="s">
        <v>3957</v>
      </c>
      <c r="P1812" t="s">
        <v>4367</v>
      </c>
      <c r="V1812">
        <v>2</v>
      </c>
      <c r="W1812" t="s">
        <v>492</v>
      </c>
      <c r="X1812" t="s">
        <v>495</v>
      </c>
      <c r="Y1812" t="s">
        <v>496</v>
      </c>
      <c r="Z1812" t="s">
        <v>492</v>
      </c>
      <c r="AA1812">
        <v>0</v>
      </c>
      <c r="AB1812">
        <v>717</v>
      </c>
      <c r="AC1812">
        <v>4</v>
      </c>
    </row>
    <row r="1813" spans="1:29" x14ac:dyDescent="0.25">
      <c r="A1813">
        <v>2019</v>
      </c>
      <c r="B1813">
        <v>3</v>
      </c>
      <c r="C1813" t="s">
        <v>3950</v>
      </c>
      <c r="D1813" t="s">
        <v>12178</v>
      </c>
      <c r="E1813">
        <v>26</v>
      </c>
      <c r="F1813" t="s">
        <v>4359</v>
      </c>
      <c r="G1813">
        <v>5</v>
      </c>
      <c r="H1813" t="s">
        <v>4368</v>
      </c>
      <c r="I1813" t="s">
        <v>2794</v>
      </c>
      <c r="K1813" t="s">
        <v>55</v>
      </c>
      <c r="L1813" s="1">
        <v>28394</v>
      </c>
      <c r="M1813">
        <v>1977</v>
      </c>
      <c r="N1813">
        <v>1147</v>
      </c>
      <c r="O1813" t="s">
        <v>4221</v>
      </c>
      <c r="P1813" t="s">
        <v>4369</v>
      </c>
      <c r="V1813">
        <v>2</v>
      </c>
      <c r="W1813" t="s">
        <v>492</v>
      </c>
      <c r="X1813" t="s">
        <v>495</v>
      </c>
      <c r="Y1813" t="s">
        <v>496</v>
      </c>
      <c r="Z1813" t="s">
        <v>492</v>
      </c>
      <c r="AA1813">
        <v>0</v>
      </c>
      <c r="AB1813">
        <v>1072</v>
      </c>
      <c r="AC1813">
        <v>5</v>
      </c>
    </row>
    <row r="1814" spans="1:29" x14ac:dyDescent="0.25">
      <c r="A1814">
        <v>2019</v>
      </c>
      <c r="B1814">
        <v>3</v>
      </c>
      <c r="C1814" t="s">
        <v>3950</v>
      </c>
      <c r="D1814" t="s">
        <v>12178</v>
      </c>
      <c r="E1814">
        <v>27</v>
      </c>
      <c r="F1814" t="s">
        <v>4370</v>
      </c>
      <c r="G1814">
        <v>1</v>
      </c>
      <c r="H1814" t="s">
        <v>4371</v>
      </c>
      <c r="I1814" t="s">
        <v>721</v>
      </c>
      <c r="K1814" t="s">
        <v>32</v>
      </c>
      <c r="L1814" s="1">
        <v>23398</v>
      </c>
      <c r="M1814">
        <v>1964</v>
      </c>
      <c r="N1814">
        <v>1098</v>
      </c>
      <c r="O1814" t="s">
        <v>4041</v>
      </c>
      <c r="P1814" t="s">
        <v>4372</v>
      </c>
      <c r="V1814">
        <v>2</v>
      </c>
      <c r="W1814" t="s">
        <v>492</v>
      </c>
      <c r="X1814" t="s">
        <v>495</v>
      </c>
      <c r="Y1814" t="s">
        <v>496</v>
      </c>
      <c r="Z1814" t="s">
        <v>492</v>
      </c>
      <c r="AA1814">
        <v>0</v>
      </c>
      <c r="AB1814">
        <v>1956</v>
      </c>
      <c r="AC1814">
        <v>1</v>
      </c>
    </row>
    <row r="1815" spans="1:29" x14ac:dyDescent="0.25">
      <c r="A1815">
        <v>2019</v>
      </c>
      <c r="B1815">
        <v>3</v>
      </c>
      <c r="C1815" t="s">
        <v>3950</v>
      </c>
      <c r="D1815" t="s">
        <v>12178</v>
      </c>
      <c r="E1815">
        <v>27</v>
      </c>
      <c r="F1815" t="s">
        <v>4370</v>
      </c>
      <c r="G1815">
        <v>2</v>
      </c>
      <c r="H1815" t="s">
        <v>1195</v>
      </c>
      <c r="I1815" t="s">
        <v>568</v>
      </c>
      <c r="K1815" t="s">
        <v>32</v>
      </c>
      <c r="L1815" s="1">
        <v>32844</v>
      </c>
      <c r="M1815">
        <v>1989</v>
      </c>
      <c r="N1815">
        <v>1062</v>
      </c>
      <c r="O1815" t="s">
        <v>4022</v>
      </c>
      <c r="P1815" t="s">
        <v>2558</v>
      </c>
      <c r="V1815">
        <v>2</v>
      </c>
      <c r="W1815" t="s">
        <v>492</v>
      </c>
      <c r="X1815" t="s">
        <v>495</v>
      </c>
      <c r="Y1815" t="s">
        <v>496</v>
      </c>
      <c r="Z1815" t="s">
        <v>492</v>
      </c>
      <c r="AA1815">
        <v>0</v>
      </c>
      <c r="AB1815">
        <v>1758</v>
      </c>
      <c r="AC1815">
        <v>2</v>
      </c>
    </row>
    <row r="1816" spans="1:29" x14ac:dyDescent="0.25">
      <c r="A1816">
        <v>2019</v>
      </c>
      <c r="B1816">
        <v>3</v>
      </c>
      <c r="C1816" t="s">
        <v>3950</v>
      </c>
      <c r="D1816" t="s">
        <v>12178</v>
      </c>
      <c r="E1816">
        <v>27</v>
      </c>
      <c r="F1816" t="s">
        <v>4370</v>
      </c>
      <c r="G1816">
        <v>3</v>
      </c>
      <c r="H1816" t="s">
        <v>3973</v>
      </c>
      <c r="I1816" t="s">
        <v>48</v>
      </c>
      <c r="J1816" t="s">
        <v>11240</v>
      </c>
      <c r="K1816" t="s">
        <v>32</v>
      </c>
      <c r="L1816" s="1">
        <v>23725</v>
      </c>
      <c r="M1816">
        <v>1964</v>
      </c>
      <c r="N1816">
        <v>1139</v>
      </c>
      <c r="O1816" t="s">
        <v>4373</v>
      </c>
      <c r="P1816" t="s">
        <v>4372</v>
      </c>
      <c r="V1816">
        <v>2</v>
      </c>
      <c r="W1816" t="s">
        <v>492</v>
      </c>
      <c r="X1816" t="s">
        <v>495</v>
      </c>
      <c r="Y1816" t="s">
        <v>496</v>
      </c>
      <c r="Z1816" t="s">
        <v>492</v>
      </c>
      <c r="AA1816">
        <v>0</v>
      </c>
      <c r="AB1816">
        <v>2042</v>
      </c>
      <c r="AC1816">
        <v>3</v>
      </c>
    </row>
    <row r="1817" spans="1:29" x14ac:dyDescent="0.25">
      <c r="A1817">
        <v>2019</v>
      </c>
      <c r="B1817">
        <v>3</v>
      </c>
      <c r="C1817" t="s">
        <v>3950</v>
      </c>
      <c r="D1817" t="s">
        <v>12178</v>
      </c>
      <c r="E1817">
        <v>27</v>
      </c>
      <c r="F1817" t="s">
        <v>4370</v>
      </c>
      <c r="G1817">
        <v>4</v>
      </c>
      <c r="H1817" t="s">
        <v>4374</v>
      </c>
      <c r="I1817" t="s">
        <v>3393</v>
      </c>
      <c r="K1817" t="s">
        <v>55</v>
      </c>
      <c r="L1817" s="1">
        <v>25666</v>
      </c>
      <c r="M1817">
        <v>1970</v>
      </c>
      <c r="N1817">
        <v>1065</v>
      </c>
      <c r="O1817" t="s">
        <v>4264</v>
      </c>
      <c r="P1817" t="s">
        <v>4375</v>
      </c>
      <c r="V1817">
        <v>2</v>
      </c>
      <c r="W1817" t="s">
        <v>492</v>
      </c>
      <c r="X1817" t="s">
        <v>495</v>
      </c>
      <c r="Y1817" t="s">
        <v>496</v>
      </c>
      <c r="Z1817" t="s">
        <v>492</v>
      </c>
      <c r="AA1817">
        <v>0</v>
      </c>
      <c r="AB1817">
        <v>1544</v>
      </c>
      <c r="AC1817">
        <v>4</v>
      </c>
    </row>
    <row r="1818" spans="1:29" x14ac:dyDescent="0.25">
      <c r="A1818">
        <v>2019</v>
      </c>
      <c r="B1818">
        <v>3</v>
      </c>
      <c r="C1818" t="s">
        <v>3950</v>
      </c>
      <c r="D1818" t="s">
        <v>12178</v>
      </c>
      <c r="E1818">
        <v>27</v>
      </c>
      <c r="F1818" t="s">
        <v>4370</v>
      </c>
      <c r="G1818">
        <v>5</v>
      </c>
      <c r="H1818" t="s">
        <v>4376</v>
      </c>
      <c r="I1818" t="s">
        <v>519</v>
      </c>
      <c r="J1818" t="s">
        <v>11241</v>
      </c>
      <c r="K1818" t="s">
        <v>32</v>
      </c>
      <c r="L1818" s="1">
        <v>24260</v>
      </c>
      <c r="M1818">
        <v>1966</v>
      </c>
      <c r="N1818">
        <v>1023</v>
      </c>
      <c r="O1818" t="s">
        <v>4377</v>
      </c>
      <c r="P1818" t="s">
        <v>4372</v>
      </c>
      <c r="V1818">
        <v>2</v>
      </c>
      <c r="W1818" t="s">
        <v>492</v>
      </c>
      <c r="X1818" t="s">
        <v>495</v>
      </c>
      <c r="Y1818" t="s">
        <v>496</v>
      </c>
      <c r="Z1818" t="s">
        <v>492</v>
      </c>
      <c r="AA1818">
        <v>0</v>
      </c>
      <c r="AB1818">
        <v>2127</v>
      </c>
      <c r="AC1818">
        <v>5</v>
      </c>
    </row>
    <row r="1819" spans="1:29" x14ac:dyDescent="0.25">
      <c r="A1819">
        <v>2019</v>
      </c>
      <c r="B1819">
        <v>3</v>
      </c>
      <c r="C1819" t="s">
        <v>3950</v>
      </c>
      <c r="D1819" t="s">
        <v>12178</v>
      </c>
      <c r="E1819">
        <v>27</v>
      </c>
      <c r="F1819" t="s">
        <v>4370</v>
      </c>
      <c r="G1819">
        <v>6</v>
      </c>
      <c r="H1819" t="s">
        <v>4378</v>
      </c>
      <c r="I1819" t="s">
        <v>536</v>
      </c>
      <c r="K1819" t="s">
        <v>32</v>
      </c>
      <c r="L1819" s="1">
        <v>25213</v>
      </c>
      <c r="M1819">
        <v>1969</v>
      </c>
      <c r="N1819">
        <v>1132</v>
      </c>
      <c r="O1819" t="s">
        <v>4355</v>
      </c>
      <c r="P1819" t="s">
        <v>4379</v>
      </c>
      <c r="V1819">
        <v>2</v>
      </c>
      <c r="W1819" t="s">
        <v>492</v>
      </c>
      <c r="X1819" t="s">
        <v>495</v>
      </c>
      <c r="Y1819" t="s">
        <v>496</v>
      </c>
      <c r="Z1819" t="s">
        <v>492</v>
      </c>
      <c r="AA1819">
        <v>0</v>
      </c>
      <c r="AB1819">
        <v>5085</v>
      </c>
      <c r="AC1819">
        <v>6</v>
      </c>
    </row>
    <row r="1820" spans="1:29" x14ac:dyDescent="0.25">
      <c r="A1820">
        <v>2019</v>
      </c>
      <c r="B1820">
        <v>3</v>
      </c>
      <c r="C1820" t="s">
        <v>3950</v>
      </c>
      <c r="D1820" t="s">
        <v>12178</v>
      </c>
      <c r="E1820">
        <v>28</v>
      </c>
      <c r="F1820" t="s">
        <v>4380</v>
      </c>
      <c r="G1820">
        <v>1</v>
      </c>
      <c r="H1820" t="s">
        <v>2400</v>
      </c>
      <c r="I1820" t="s">
        <v>409</v>
      </c>
      <c r="K1820" t="s">
        <v>55</v>
      </c>
      <c r="L1820" s="1">
        <v>28305</v>
      </c>
      <c r="M1820">
        <v>1977</v>
      </c>
      <c r="N1820">
        <v>1147</v>
      </c>
      <c r="O1820" t="s">
        <v>4381</v>
      </c>
      <c r="P1820" t="s">
        <v>4382</v>
      </c>
      <c r="V1820">
        <v>4</v>
      </c>
      <c r="W1820" t="s">
        <v>39</v>
      </c>
      <c r="X1820" t="s">
        <v>40</v>
      </c>
      <c r="Y1820" t="s">
        <v>40</v>
      </c>
      <c r="Z1820" t="s">
        <v>39</v>
      </c>
      <c r="AA1820">
        <v>0</v>
      </c>
      <c r="AB1820">
        <v>502</v>
      </c>
      <c r="AC1820">
        <v>1</v>
      </c>
    </row>
    <row r="1821" spans="1:29" x14ac:dyDescent="0.25">
      <c r="A1821">
        <v>2019</v>
      </c>
      <c r="B1821">
        <v>3</v>
      </c>
      <c r="C1821" t="s">
        <v>3950</v>
      </c>
      <c r="D1821" t="s">
        <v>12178</v>
      </c>
      <c r="E1821">
        <v>28</v>
      </c>
      <c r="F1821" t="s">
        <v>4380</v>
      </c>
      <c r="G1821">
        <v>2</v>
      </c>
      <c r="H1821" t="s">
        <v>2820</v>
      </c>
      <c r="I1821" t="s">
        <v>1174</v>
      </c>
      <c r="K1821" t="s">
        <v>55</v>
      </c>
      <c r="L1821" s="1">
        <v>22131</v>
      </c>
      <c r="M1821">
        <v>1960</v>
      </c>
      <c r="N1821">
        <v>1082</v>
      </c>
      <c r="O1821" t="s">
        <v>4383</v>
      </c>
      <c r="P1821" t="s">
        <v>4384</v>
      </c>
      <c r="V1821">
        <v>4</v>
      </c>
      <c r="W1821" t="s">
        <v>39</v>
      </c>
      <c r="X1821" t="s">
        <v>40</v>
      </c>
      <c r="Y1821" t="s">
        <v>40</v>
      </c>
      <c r="Z1821" t="s">
        <v>39</v>
      </c>
      <c r="AA1821">
        <v>0</v>
      </c>
      <c r="AB1821">
        <v>294</v>
      </c>
      <c r="AC1821">
        <v>2</v>
      </c>
    </row>
    <row r="1822" spans="1:29" x14ac:dyDescent="0.25">
      <c r="A1822">
        <v>2019</v>
      </c>
      <c r="B1822">
        <v>3</v>
      </c>
      <c r="C1822" t="s">
        <v>3950</v>
      </c>
      <c r="D1822" t="s">
        <v>12178</v>
      </c>
      <c r="E1822">
        <v>28</v>
      </c>
      <c r="F1822" t="s">
        <v>4380</v>
      </c>
      <c r="G1822">
        <v>3</v>
      </c>
      <c r="H1822" t="s">
        <v>2820</v>
      </c>
      <c r="I1822" t="s">
        <v>205</v>
      </c>
      <c r="K1822" t="s">
        <v>55</v>
      </c>
      <c r="L1822" s="1">
        <v>31365</v>
      </c>
      <c r="M1822">
        <v>1985</v>
      </c>
      <c r="N1822">
        <v>1059</v>
      </c>
      <c r="O1822" t="s">
        <v>3952</v>
      </c>
      <c r="P1822" t="s">
        <v>504</v>
      </c>
      <c r="V1822">
        <v>4</v>
      </c>
      <c r="W1822" t="s">
        <v>39</v>
      </c>
      <c r="X1822" t="s">
        <v>40</v>
      </c>
      <c r="Y1822" t="s">
        <v>40</v>
      </c>
      <c r="Z1822" t="s">
        <v>39</v>
      </c>
      <c r="AA1822">
        <v>0</v>
      </c>
      <c r="AB1822">
        <v>316</v>
      </c>
      <c r="AC1822">
        <v>3</v>
      </c>
    </row>
    <row r="1823" spans="1:29" x14ac:dyDescent="0.25">
      <c r="A1823">
        <v>2019</v>
      </c>
      <c r="B1823">
        <v>3</v>
      </c>
      <c r="C1823" t="s">
        <v>3950</v>
      </c>
      <c r="D1823" t="s">
        <v>12178</v>
      </c>
      <c r="E1823">
        <v>28</v>
      </c>
      <c r="F1823" t="s">
        <v>4380</v>
      </c>
      <c r="G1823">
        <v>4</v>
      </c>
      <c r="H1823" t="s">
        <v>4385</v>
      </c>
      <c r="I1823" t="s">
        <v>4386</v>
      </c>
      <c r="K1823" t="s">
        <v>55</v>
      </c>
      <c r="L1823" s="1">
        <v>22799</v>
      </c>
      <c r="M1823">
        <v>1962</v>
      </c>
      <c r="N1823">
        <v>1085</v>
      </c>
      <c r="O1823" t="s">
        <v>4279</v>
      </c>
      <c r="P1823" t="s">
        <v>4387</v>
      </c>
      <c r="V1823">
        <v>4</v>
      </c>
      <c r="W1823" t="s">
        <v>39</v>
      </c>
      <c r="X1823" t="s">
        <v>40</v>
      </c>
      <c r="Y1823" t="s">
        <v>40</v>
      </c>
      <c r="Z1823" t="s">
        <v>39</v>
      </c>
      <c r="AA1823">
        <v>0</v>
      </c>
      <c r="AB1823">
        <v>213</v>
      </c>
      <c r="AC1823">
        <v>4</v>
      </c>
    </row>
    <row r="1824" spans="1:29" x14ac:dyDescent="0.25">
      <c r="A1824">
        <v>2019</v>
      </c>
      <c r="B1824">
        <v>3</v>
      </c>
      <c r="C1824" t="s">
        <v>3950</v>
      </c>
      <c r="D1824" t="s">
        <v>12178</v>
      </c>
      <c r="E1824">
        <v>28</v>
      </c>
      <c r="F1824" t="s">
        <v>4380</v>
      </c>
      <c r="G1824">
        <v>5</v>
      </c>
      <c r="H1824" t="s">
        <v>4388</v>
      </c>
      <c r="I1824" t="s">
        <v>675</v>
      </c>
      <c r="K1824" t="s">
        <v>55</v>
      </c>
      <c r="L1824" s="1">
        <v>23355</v>
      </c>
      <c r="M1824">
        <v>1963</v>
      </c>
      <c r="N1824">
        <v>1086</v>
      </c>
      <c r="O1824" t="s">
        <v>3969</v>
      </c>
      <c r="P1824" t="s">
        <v>4389</v>
      </c>
      <c r="V1824">
        <v>4</v>
      </c>
      <c r="W1824" t="s">
        <v>39</v>
      </c>
      <c r="X1824" t="s">
        <v>40</v>
      </c>
      <c r="Y1824" t="s">
        <v>40</v>
      </c>
      <c r="Z1824" t="s">
        <v>39</v>
      </c>
      <c r="AA1824">
        <v>0</v>
      </c>
      <c r="AB1824">
        <v>330</v>
      </c>
      <c r="AC1824">
        <v>5</v>
      </c>
    </row>
    <row r="1825" spans="1:29" x14ac:dyDescent="0.25">
      <c r="A1825">
        <v>2019</v>
      </c>
      <c r="B1825">
        <v>3</v>
      </c>
      <c r="C1825" t="s">
        <v>3950</v>
      </c>
      <c r="D1825" t="s">
        <v>12178</v>
      </c>
      <c r="E1825">
        <v>28</v>
      </c>
      <c r="F1825" t="s">
        <v>4380</v>
      </c>
      <c r="G1825">
        <v>6</v>
      </c>
      <c r="H1825" t="s">
        <v>158</v>
      </c>
      <c r="I1825" t="s">
        <v>2638</v>
      </c>
      <c r="K1825" t="s">
        <v>55</v>
      </c>
      <c r="L1825" s="1">
        <v>27970</v>
      </c>
      <c r="M1825">
        <v>1976</v>
      </c>
      <c r="N1825">
        <v>1061</v>
      </c>
      <c r="O1825" t="s">
        <v>3950</v>
      </c>
      <c r="P1825" t="s">
        <v>1216</v>
      </c>
      <c r="V1825">
        <v>4</v>
      </c>
      <c r="W1825" t="s">
        <v>39</v>
      </c>
      <c r="X1825" t="s">
        <v>40</v>
      </c>
      <c r="Y1825" t="s">
        <v>40</v>
      </c>
      <c r="Z1825" t="s">
        <v>39</v>
      </c>
      <c r="AA1825">
        <v>0</v>
      </c>
      <c r="AB1825">
        <v>212</v>
      </c>
      <c r="AC1825">
        <v>6</v>
      </c>
    </row>
    <row r="1826" spans="1:29" x14ac:dyDescent="0.25">
      <c r="A1826">
        <v>2019</v>
      </c>
      <c r="B1826">
        <v>3</v>
      </c>
      <c r="C1826" t="s">
        <v>3950</v>
      </c>
      <c r="D1826" t="s">
        <v>12178</v>
      </c>
      <c r="E1826">
        <v>28</v>
      </c>
      <c r="F1826" t="s">
        <v>4380</v>
      </c>
      <c r="G1826">
        <v>7</v>
      </c>
      <c r="H1826" t="s">
        <v>4390</v>
      </c>
      <c r="I1826" t="s">
        <v>4391</v>
      </c>
      <c r="K1826" t="s">
        <v>55</v>
      </c>
      <c r="L1826" s="1">
        <v>24985</v>
      </c>
      <c r="M1826">
        <v>1968</v>
      </c>
      <c r="N1826">
        <v>1146</v>
      </c>
      <c r="O1826" t="s">
        <v>4392</v>
      </c>
      <c r="P1826" t="s">
        <v>814</v>
      </c>
      <c r="V1826">
        <v>4</v>
      </c>
      <c r="W1826" t="s">
        <v>39</v>
      </c>
      <c r="X1826" t="s">
        <v>40</v>
      </c>
      <c r="Y1826" t="s">
        <v>40</v>
      </c>
      <c r="Z1826" t="s">
        <v>39</v>
      </c>
      <c r="AA1826">
        <v>0</v>
      </c>
      <c r="AB1826">
        <v>201</v>
      </c>
      <c r="AC1826">
        <v>7</v>
      </c>
    </row>
    <row r="1827" spans="1:29" x14ac:dyDescent="0.25">
      <c r="A1827">
        <v>2019</v>
      </c>
      <c r="B1827">
        <v>3</v>
      </c>
      <c r="C1827" t="s">
        <v>3950</v>
      </c>
      <c r="D1827" t="s">
        <v>12178</v>
      </c>
      <c r="E1827">
        <v>28</v>
      </c>
      <c r="F1827" t="s">
        <v>4380</v>
      </c>
      <c r="G1827">
        <v>8</v>
      </c>
      <c r="H1827" t="s">
        <v>4393</v>
      </c>
      <c r="I1827" t="s">
        <v>1995</v>
      </c>
      <c r="J1827" t="s">
        <v>11242</v>
      </c>
      <c r="K1827" t="s">
        <v>55</v>
      </c>
      <c r="L1827" s="1">
        <v>25602</v>
      </c>
      <c r="M1827">
        <v>1970</v>
      </c>
      <c r="N1827">
        <v>1061</v>
      </c>
      <c r="O1827" t="s">
        <v>3950</v>
      </c>
      <c r="P1827" t="s">
        <v>1500</v>
      </c>
      <c r="V1827">
        <v>4</v>
      </c>
      <c r="W1827" t="s">
        <v>39</v>
      </c>
      <c r="X1827" t="s">
        <v>40</v>
      </c>
      <c r="Y1827" t="s">
        <v>40</v>
      </c>
      <c r="Z1827" t="s">
        <v>39</v>
      </c>
      <c r="AA1827">
        <v>0</v>
      </c>
      <c r="AB1827">
        <v>427</v>
      </c>
      <c r="AC1827">
        <v>8</v>
      </c>
    </row>
    <row r="1828" spans="1:29" x14ac:dyDescent="0.25">
      <c r="A1828">
        <v>2019</v>
      </c>
      <c r="B1828">
        <v>3</v>
      </c>
      <c r="C1828" t="s">
        <v>3950</v>
      </c>
      <c r="D1828" t="s">
        <v>12178</v>
      </c>
      <c r="E1828">
        <v>28</v>
      </c>
      <c r="F1828" t="s">
        <v>4380</v>
      </c>
      <c r="G1828">
        <v>9</v>
      </c>
      <c r="H1828" t="s">
        <v>4394</v>
      </c>
      <c r="I1828" t="s">
        <v>4386</v>
      </c>
      <c r="K1828" t="s">
        <v>55</v>
      </c>
      <c r="L1828" s="1">
        <v>27413</v>
      </c>
      <c r="M1828">
        <v>1975</v>
      </c>
      <c r="N1828">
        <v>1140</v>
      </c>
      <c r="O1828" t="s">
        <v>4076</v>
      </c>
      <c r="P1828" t="s">
        <v>4395</v>
      </c>
      <c r="V1828">
        <v>4</v>
      </c>
      <c r="W1828" t="s">
        <v>39</v>
      </c>
      <c r="X1828" t="s">
        <v>40</v>
      </c>
      <c r="Y1828" t="s">
        <v>40</v>
      </c>
      <c r="Z1828" t="s">
        <v>39</v>
      </c>
      <c r="AA1828">
        <v>0</v>
      </c>
      <c r="AB1828">
        <v>393</v>
      </c>
      <c r="AC1828">
        <v>9</v>
      </c>
    </row>
    <row r="1829" spans="1:29" x14ac:dyDescent="0.25">
      <c r="A1829">
        <v>2019</v>
      </c>
      <c r="B1829">
        <v>3</v>
      </c>
      <c r="C1829" t="s">
        <v>3950</v>
      </c>
      <c r="D1829" t="s">
        <v>12178</v>
      </c>
      <c r="E1829">
        <v>29</v>
      </c>
      <c r="F1829" t="s">
        <v>4396</v>
      </c>
      <c r="G1829">
        <v>1</v>
      </c>
      <c r="H1829" t="s">
        <v>4397</v>
      </c>
      <c r="I1829" t="s">
        <v>126</v>
      </c>
      <c r="K1829" t="s">
        <v>32</v>
      </c>
      <c r="L1829" s="1">
        <v>36850</v>
      </c>
      <c r="M1829">
        <v>2000</v>
      </c>
      <c r="N1829">
        <v>1061</v>
      </c>
      <c r="O1829" t="s">
        <v>3950</v>
      </c>
      <c r="P1829" t="s">
        <v>4398</v>
      </c>
      <c r="V1829">
        <v>4</v>
      </c>
      <c r="W1829" t="s">
        <v>39</v>
      </c>
      <c r="X1829" t="s">
        <v>40</v>
      </c>
      <c r="Y1829" t="s">
        <v>40</v>
      </c>
      <c r="Z1829" t="s">
        <v>39</v>
      </c>
      <c r="AA1829">
        <v>0</v>
      </c>
      <c r="AB1829">
        <v>216</v>
      </c>
      <c r="AC1829">
        <v>1</v>
      </c>
    </row>
    <row r="1830" spans="1:29" x14ac:dyDescent="0.25">
      <c r="A1830">
        <v>2019</v>
      </c>
      <c r="B1830">
        <v>3</v>
      </c>
      <c r="C1830" t="s">
        <v>3950</v>
      </c>
      <c r="D1830" t="s">
        <v>12178</v>
      </c>
      <c r="E1830">
        <v>29</v>
      </c>
      <c r="F1830" t="s">
        <v>4396</v>
      </c>
      <c r="G1830">
        <v>2</v>
      </c>
      <c r="H1830" t="s">
        <v>4399</v>
      </c>
      <c r="I1830" t="s">
        <v>1440</v>
      </c>
      <c r="K1830" t="s">
        <v>32</v>
      </c>
      <c r="L1830" s="1">
        <v>36373</v>
      </c>
      <c r="M1830">
        <v>1999</v>
      </c>
      <c r="N1830">
        <v>1145</v>
      </c>
      <c r="O1830" t="s">
        <v>4326</v>
      </c>
      <c r="P1830" t="s">
        <v>2419</v>
      </c>
      <c r="V1830">
        <v>4</v>
      </c>
      <c r="W1830" t="s">
        <v>39</v>
      </c>
      <c r="X1830" t="s">
        <v>40</v>
      </c>
      <c r="Y1830" t="s">
        <v>40</v>
      </c>
      <c r="Z1830" t="s">
        <v>39</v>
      </c>
      <c r="AA1830">
        <v>0</v>
      </c>
      <c r="AB1830">
        <v>491</v>
      </c>
      <c r="AC1830">
        <v>2</v>
      </c>
    </row>
    <row r="1831" spans="1:29" x14ac:dyDescent="0.25">
      <c r="A1831">
        <v>2019</v>
      </c>
      <c r="B1831">
        <v>3</v>
      </c>
      <c r="C1831" t="s">
        <v>3950</v>
      </c>
      <c r="D1831" t="s">
        <v>12178</v>
      </c>
      <c r="E1831">
        <v>29</v>
      </c>
      <c r="F1831" t="s">
        <v>4396</v>
      </c>
      <c r="G1831">
        <v>3</v>
      </c>
      <c r="H1831" t="s">
        <v>4400</v>
      </c>
      <c r="I1831" t="s">
        <v>1020</v>
      </c>
      <c r="K1831" t="s">
        <v>32</v>
      </c>
      <c r="L1831" s="1">
        <v>35293</v>
      </c>
      <c r="M1831">
        <v>1996</v>
      </c>
      <c r="N1831">
        <v>1004</v>
      </c>
      <c r="O1831" t="s">
        <v>3988</v>
      </c>
      <c r="P1831" t="s">
        <v>4401</v>
      </c>
      <c r="V1831">
        <v>4</v>
      </c>
      <c r="W1831" t="s">
        <v>39</v>
      </c>
      <c r="X1831" t="s">
        <v>40</v>
      </c>
      <c r="Y1831" t="s">
        <v>40</v>
      </c>
      <c r="Z1831" t="s">
        <v>39</v>
      </c>
      <c r="AA1831">
        <v>0</v>
      </c>
      <c r="AB1831">
        <v>756</v>
      </c>
      <c r="AC1831">
        <v>3</v>
      </c>
    </row>
    <row r="1832" spans="1:29" x14ac:dyDescent="0.25">
      <c r="A1832">
        <v>2019</v>
      </c>
      <c r="B1832">
        <v>3</v>
      </c>
      <c r="C1832" t="s">
        <v>3950</v>
      </c>
      <c r="D1832" t="s">
        <v>12178</v>
      </c>
      <c r="E1832">
        <v>29</v>
      </c>
      <c r="F1832" t="s">
        <v>4396</v>
      </c>
      <c r="G1832">
        <v>4</v>
      </c>
      <c r="H1832" t="s">
        <v>3977</v>
      </c>
      <c r="I1832" t="s">
        <v>136</v>
      </c>
      <c r="K1832" t="s">
        <v>32</v>
      </c>
      <c r="L1832" s="1">
        <v>33874</v>
      </c>
      <c r="M1832">
        <v>1992</v>
      </c>
      <c r="N1832">
        <v>1059</v>
      </c>
      <c r="O1832" t="s">
        <v>3952</v>
      </c>
      <c r="P1832" t="s">
        <v>1624</v>
      </c>
      <c r="V1832">
        <v>4</v>
      </c>
      <c r="W1832" t="s">
        <v>39</v>
      </c>
      <c r="X1832" t="s">
        <v>40</v>
      </c>
      <c r="Y1832" t="s">
        <v>40</v>
      </c>
      <c r="Z1832" t="s">
        <v>39</v>
      </c>
      <c r="AA1832">
        <v>0</v>
      </c>
      <c r="AB1832">
        <v>244</v>
      </c>
      <c r="AC1832">
        <v>4</v>
      </c>
    </row>
    <row r="1833" spans="1:29" x14ac:dyDescent="0.25">
      <c r="A1833">
        <v>2019</v>
      </c>
      <c r="B1833">
        <v>3</v>
      </c>
      <c r="C1833" t="s">
        <v>3950</v>
      </c>
      <c r="D1833" t="s">
        <v>12178</v>
      </c>
      <c r="E1833">
        <v>29</v>
      </c>
      <c r="F1833" t="s">
        <v>4396</v>
      </c>
      <c r="G1833">
        <v>5</v>
      </c>
      <c r="H1833" t="s">
        <v>4402</v>
      </c>
      <c r="I1833" t="s">
        <v>188</v>
      </c>
      <c r="K1833" t="s">
        <v>32</v>
      </c>
      <c r="L1833" s="1">
        <v>36904</v>
      </c>
      <c r="M1833">
        <v>2001</v>
      </c>
      <c r="N1833">
        <v>1059</v>
      </c>
      <c r="O1833" t="s">
        <v>3952</v>
      </c>
      <c r="P1833" t="s">
        <v>4403</v>
      </c>
      <c r="V1833">
        <v>4</v>
      </c>
      <c r="W1833" t="s">
        <v>39</v>
      </c>
      <c r="X1833" t="s">
        <v>40</v>
      </c>
      <c r="Y1833" t="s">
        <v>40</v>
      </c>
      <c r="Z1833" t="s">
        <v>39</v>
      </c>
      <c r="AA1833">
        <v>0</v>
      </c>
      <c r="AB1833">
        <v>372</v>
      </c>
      <c r="AC1833">
        <v>5</v>
      </c>
    </row>
    <row r="1834" spans="1:29" x14ac:dyDescent="0.25">
      <c r="A1834">
        <v>2019</v>
      </c>
      <c r="B1834">
        <v>3</v>
      </c>
      <c r="C1834" t="s">
        <v>3950</v>
      </c>
      <c r="D1834" t="s">
        <v>12178</v>
      </c>
      <c r="E1834">
        <v>29</v>
      </c>
      <c r="F1834" t="s">
        <v>4396</v>
      </c>
      <c r="G1834">
        <v>6</v>
      </c>
      <c r="H1834" t="s">
        <v>4404</v>
      </c>
      <c r="I1834" t="s">
        <v>232</v>
      </c>
      <c r="J1834" t="s">
        <v>11243</v>
      </c>
      <c r="K1834" t="s">
        <v>32</v>
      </c>
      <c r="L1834" s="1">
        <v>33342</v>
      </c>
      <c r="M1834">
        <v>1991</v>
      </c>
      <c r="N1834">
        <v>1094</v>
      </c>
      <c r="O1834" t="s">
        <v>3982</v>
      </c>
      <c r="P1834" t="s">
        <v>4405</v>
      </c>
      <c r="V1834">
        <v>4</v>
      </c>
      <c r="W1834" t="s">
        <v>39</v>
      </c>
      <c r="X1834" t="s">
        <v>40</v>
      </c>
      <c r="Y1834" t="s">
        <v>40</v>
      </c>
      <c r="Z1834" t="s">
        <v>39</v>
      </c>
      <c r="AA1834">
        <v>0</v>
      </c>
      <c r="AB1834">
        <v>304</v>
      </c>
      <c r="AC1834">
        <v>6</v>
      </c>
    </row>
    <row r="1835" spans="1:29" x14ac:dyDescent="0.25">
      <c r="A1835">
        <v>2019</v>
      </c>
      <c r="B1835">
        <v>3</v>
      </c>
      <c r="C1835" t="s">
        <v>3950</v>
      </c>
      <c r="D1835" t="s">
        <v>12178</v>
      </c>
      <c r="E1835">
        <v>29</v>
      </c>
      <c r="F1835" t="s">
        <v>4396</v>
      </c>
      <c r="G1835">
        <v>7</v>
      </c>
      <c r="H1835" t="s">
        <v>4406</v>
      </c>
      <c r="I1835" t="s">
        <v>167</v>
      </c>
      <c r="K1835" t="s">
        <v>32</v>
      </c>
      <c r="L1835" s="1">
        <v>33171</v>
      </c>
      <c r="M1835">
        <v>1990</v>
      </c>
      <c r="N1835">
        <v>1061</v>
      </c>
      <c r="O1835" t="s">
        <v>3950</v>
      </c>
      <c r="P1835" t="s">
        <v>2070</v>
      </c>
      <c r="V1835">
        <v>4</v>
      </c>
      <c r="W1835" t="s">
        <v>39</v>
      </c>
      <c r="X1835" t="s">
        <v>40</v>
      </c>
      <c r="Y1835" t="s">
        <v>40</v>
      </c>
      <c r="Z1835" t="s">
        <v>39</v>
      </c>
      <c r="AA1835">
        <v>0</v>
      </c>
      <c r="AB1835">
        <v>215</v>
      </c>
      <c r="AC1835">
        <v>7</v>
      </c>
    </row>
    <row r="1836" spans="1:29" x14ac:dyDescent="0.25">
      <c r="A1836">
        <v>2019</v>
      </c>
      <c r="B1836">
        <v>3</v>
      </c>
      <c r="C1836" t="s">
        <v>3950</v>
      </c>
      <c r="D1836" t="s">
        <v>12178</v>
      </c>
      <c r="E1836">
        <v>29</v>
      </c>
      <c r="F1836" t="s">
        <v>4396</v>
      </c>
      <c r="G1836">
        <v>8</v>
      </c>
      <c r="H1836" t="s">
        <v>4407</v>
      </c>
      <c r="I1836" t="s">
        <v>2301</v>
      </c>
      <c r="K1836" t="s">
        <v>32</v>
      </c>
      <c r="L1836" s="1">
        <v>33191</v>
      </c>
      <c r="M1836">
        <v>1990</v>
      </c>
      <c r="N1836">
        <v>1059</v>
      </c>
      <c r="O1836" t="s">
        <v>3952</v>
      </c>
      <c r="P1836" t="s">
        <v>4408</v>
      </c>
      <c r="V1836">
        <v>4</v>
      </c>
      <c r="W1836" t="s">
        <v>39</v>
      </c>
      <c r="X1836" t="s">
        <v>40</v>
      </c>
      <c r="Y1836" t="s">
        <v>40</v>
      </c>
      <c r="Z1836" t="s">
        <v>39</v>
      </c>
      <c r="AA1836">
        <v>0</v>
      </c>
      <c r="AB1836">
        <v>285</v>
      </c>
      <c r="AC1836">
        <v>8</v>
      </c>
    </row>
    <row r="1837" spans="1:29" x14ac:dyDescent="0.25">
      <c r="A1837">
        <v>2019</v>
      </c>
      <c r="B1837">
        <v>3</v>
      </c>
      <c r="C1837" t="s">
        <v>3950</v>
      </c>
      <c r="D1837" t="s">
        <v>12178</v>
      </c>
      <c r="E1837">
        <v>29</v>
      </c>
      <c r="F1837" t="s">
        <v>4396</v>
      </c>
      <c r="G1837">
        <v>9</v>
      </c>
      <c r="H1837" t="s">
        <v>361</v>
      </c>
      <c r="I1837" t="s">
        <v>232</v>
      </c>
      <c r="K1837" t="s">
        <v>32</v>
      </c>
      <c r="L1837" s="1">
        <v>31763</v>
      </c>
      <c r="M1837">
        <v>1986</v>
      </c>
      <c r="N1837">
        <v>1102</v>
      </c>
      <c r="O1837" t="s">
        <v>4154</v>
      </c>
      <c r="P1837" t="s">
        <v>2612</v>
      </c>
      <c r="V1837">
        <v>4</v>
      </c>
      <c r="W1837" t="s">
        <v>39</v>
      </c>
      <c r="X1837" t="s">
        <v>40</v>
      </c>
      <c r="Y1837" t="s">
        <v>40</v>
      </c>
      <c r="Z1837" t="s">
        <v>39</v>
      </c>
      <c r="AA1837">
        <v>0</v>
      </c>
      <c r="AB1837">
        <v>301</v>
      </c>
      <c r="AC1837">
        <v>9</v>
      </c>
    </row>
    <row r="1838" spans="1:29" x14ac:dyDescent="0.25">
      <c r="A1838">
        <v>2019</v>
      </c>
      <c r="B1838">
        <v>3</v>
      </c>
      <c r="C1838" t="s">
        <v>3950</v>
      </c>
      <c r="D1838" t="s">
        <v>12178</v>
      </c>
      <c r="E1838">
        <v>30</v>
      </c>
      <c r="F1838" t="s">
        <v>4409</v>
      </c>
      <c r="G1838">
        <v>1</v>
      </c>
      <c r="H1838" t="s">
        <v>4410</v>
      </c>
      <c r="I1838" t="s">
        <v>4411</v>
      </c>
      <c r="K1838" t="s">
        <v>55</v>
      </c>
      <c r="L1838" s="1">
        <v>22566</v>
      </c>
      <c r="M1838">
        <v>1961</v>
      </c>
      <c r="N1838">
        <v>1081</v>
      </c>
      <c r="O1838" t="s">
        <v>4412</v>
      </c>
      <c r="P1838" t="s">
        <v>4413</v>
      </c>
      <c r="V1838">
        <v>4</v>
      </c>
      <c r="W1838" t="s">
        <v>39</v>
      </c>
      <c r="X1838" t="s">
        <v>40</v>
      </c>
      <c r="Y1838" t="s">
        <v>40</v>
      </c>
      <c r="Z1838" t="s">
        <v>39</v>
      </c>
      <c r="AA1838">
        <v>0</v>
      </c>
      <c r="AB1838">
        <v>370</v>
      </c>
      <c r="AC1838">
        <v>1</v>
      </c>
    </row>
    <row r="1839" spans="1:29" x14ac:dyDescent="0.25">
      <c r="A1839">
        <v>2019</v>
      </c>
      <c r="B1839">
        <v>3</v>
      </c>
      <c r="C1839" t="s">
        <v>3950</v>
      </c>
      <c r="D1839" t="s">
        <v>12178</v>
      </c>
      <c r="E1839">
        <v>30</v>
      </c>
      <c r="F1839" t="s">
        <v>4409</v>
      </c>
      <c r="G1839">
        <v>2</v>
      </c>
      <c r="H1839" t="s">
        <v>4414</v>
      </c>
      <c r="I1839" t="s">
        <v>2167</v>
      </c>
      <c r="K1839" t="s">
        <v>32</v>
      </c>
      <c r="L1839" s="1">
        <v>24524</v>
      </c>
      <c r="M1839">
        <v>1967</v>
      </c>
      <c r="N1839">
        <v>1069</v>
      </c>
      <c r="O1839" t="s">
        <v>4097</v>
      </c>
      <c r="P1839" t="s">
        <v>4415</v>
      </c>
      <c r="V1839">
        <v>4</v>
      </c>
      <c r="W1839" t="s">
        <v>39</v>
      </c>
      <c r="X1839" t="s">
        <v>40</v>
      </c>
      <c r="Y1839" t="s">
        <v>40</v>
      </c>
      <c r="Z1839" t="s">
        <v>39</v>
      </c>
      <c r="AA1839">
        <v>0</v>
      </c>
      <c r="AB1839">
        <v>235</v>
      </c>
      <c r="AC1839">
        <v>2</v>
      </c>
    </row>
    <row r="1840" spans="1:29" x14ac:dyDescent="0.25">
      <c r="A1840">
        <v>2019</v>
      </c>
      <c r="B1840">
        <v>3</v>
      </c>
      <c r="C1840" t="s">
        <v>3950</v>
      </c>
      <c r="D1840" t="s">
        <v>12178</v>
      </c>
      <c r="E1840">
        <v>30</v>
      </c>
      <c r="F1840" t="s">
        <v>4409</v>
      </c>
      <c r="G1840">
        <v>3</v>
      </c>
      <c r="H1840" t="s">
        <v>3522</v>
      </c>
      <c r="I1840" t="s">
        <v>840</v>
      </c>
      <c r="K1840" t="s">
        <v>32</v>
      </c>
      <c r="L1840" s="1">
        <v>20246</v>
      </c>
      <c r="M1840">
        <v>1955</v>
      </c>
      <c r="N1840">
        <v>1093</v>
      </c>
      <c r="O1840" t="s">
        <v>4101</v>
      </c>
      <c r="P1840" t="s">
        <v>4416</v>
      </c>
      <c r="V1840">
        <v>4</v>
      </c>
      <c r="W1840" t="s">
        <v>39</v>
      </c>
      <c r="X1840" t="s">
        <v>40</v>
      </c>
      <c r="Y1840" t="s">
        <v>40</v>
      </c>
      <c r="Z1840" t="s">
        <v>39</v>
      </c>
      <c r="AA1840">
        <v>0</v>
      </c>
      <c r="AB1840">
        <v>659</v>
      </c>
      <c r="AC1840">
        <v>3</v>
      </c>
    </row>
    <row r="1841" spans="1:30" x14ac:dyDescent="0.25">
      <c r="A1841">
        <v>2019</v>
      </c>
      <c r="B1841">
        <v>3</v>
      </c>
      <c r="C1841" t="s">
        <v>3950</v>
      </c>
      <c r="D1841" t="s">
        <v>12178</v>
      </c>
      <c r="E1841">
        <v>30</v>
      </c>
      <c r="F1841" t="s">
        <v>4409</v>
      </c>
      <c r="G1841">
        <v>4</v>
      </c>
      <c r="H1841" t="s">
        <v>423</v>
      </c>
      <c r="I1841" t="s">
        <v>2007</v>
      </c>
      <c r="K1841" t="s">
        <v>32</v>
      </c>
      <c r="L1841" s="1">
        <v>21535</v>
      </c>
      <c r="M1841">
        <v>1958</v>
      </c>
      <c r="N1841">
        <v>1143</v>
      </c>
      <c r="O1841" t="s">
        <v>4417</v>
      </c>
      <c r="P1841" t="s">
        <v>4418</v>
      </c>
      <c r="V1841">
        <v>4</v>
      </c>
      <c r="W1841" t="s">
        <v>39</v>
      </c>
      <c r="X1841" t="s">
        <v>40</v>
      </c>
      <c r="Y1841" t="s">
        <v>40</v>
      </c>
      <c r="Z1841" t="s">
        <v>39</v>
      </c>
      <c r="AA1841">
        <v>0</v>
      </c>
      <c r="AB1841">
        <v>333</v>
      </c>
      <c r="AC1841">
        <v>4</v>
      </c>
    </row>
    <row r="1842" spans="1:30" x14ac:dyDescent="0.25">
      <c r="A1842">
        <v>2019</v>
      </c>
      <c r="B1842">
        <v>3</v>
      </c>
      <c r="C1842" t="s">
        <v>3950</v>
      </c>
      <c r="D1842" t="s">
        <v>12178</v>
      </c>
      <c r="E1842">
        <v>30</v>
      </c>
      <c r="F1842" t="s">
        <v>4409</v>
      </c>
      <c r="G1842">
        <v>5</v>
      </c>
      <c r="H1842" t="s">
        <v>4419</v>
      </c>
      <c r="I1842" t="s">
        <v>4420</v>
      </c>
      <c r="J1842" t="s">
        <v>11244</v>
      </c>
      <c r="K1842" t="s">
        <v>32</v>
      </c>
      <c r="L1842" s="1">
        <v>17308</v>
      </c>
      <c r="M1842">
        <v>1947</v>
      </c>
      <c r="N1842">
        <v>1069</v>
      </c>
      <c r="O1842" t="s">
        <v>4097</v>
      </c>
      <c r="P1842" t="s">
        <v>4421</v>
      </c>
      <c r="V1842">
        <v>4</v>
      </c>
      <c r="W1842" t="s">
        <v>39</v>
      </c>
      <c r="X1842" t="s">
        <v>40</v>
      </c>
      <c r="Y1842" t="s">
        <v>40</v>
      </c>
      <c r="Z1842" t="s">
        <v>39</v>
      </c>
      <c r="AA1842">
        <v>0</v>
      </c>
      <c r="AB1842">
        <v>210</v>
      </c>
      <c r="AC1842">
        <v>5</v>
      </c>
    </row>
    <row r="1843" spans="1:30" x14ac:dyDescent="0.25">
      <c r="A1843">
        <v>2019</v>
      </c>
      <c r="B1843">
        <v>3</v>
      </c>
      <c r="C1843" t="s">
        <v>3950</v>
      </c>
      <c r="D1843" t="s">
        <v>12178</v>
      </c>
      <c r="E1843">
        <v>30</v>
      </c>
      <c r="F1843" t="s">
        <v>4409</v>
      </c>
      <c r="G1843">
        <v>6</v>
      </c>
      <c r="H1843" t="s">
        <v>4422</v>
      </c>
      <c r="I1843" t="s">
        <v>87</v>
      </c>
      <c r="K1843" t="s">
        <v>32</v>
      </c>
      <c r="L1843" s="1">
        <v>31134</v>
      </c>
      <c r="M1843">
        <v>1985</v>
      </c>
      <c r="N1843">
        <v>1040</v>
      </c>
      <c r="O1843" t="s">
        <v>3992</v>
      </c>
      <c r="P1843" t="s">
        <v>4423</v>
      </c>
      <c r="V1843">
        <v>4</v>
      </c>
      <c r="W1843" t="s">
        <v>39</v>
      </c>
      <c r="X1843" t="s">
        <v>40</v>
      </c>
      <c r="Y1843" t="s">
        <v>40</v>
      </c>
      <c r="Z1843" t="s">
        <v>39</v>
      </c>
      <c r="AA1843">
        <v>0</v>
      </c>
      <c r="AB1843">
        <v>232</v>
      </c>
      <c r="AC1843">
        <v>6</v>
      </c>
    </row>
    <row r="1844" spans="1:30" x14ac:dyDescent="0.25">
      <c r="A1844">
        <v>2019</v>
      </c>
      <c r="B1844">
        <v>3</v>
      </c>
      <c r="C1844" t="s">
        <v>3950</v>
      </c>
      <c r="D1844" t="s">
        <v>12178</v>
      </c>
      <c r="E1844">
        <v>30</v>
      </c>
      <c r="F1844" t="s">
        <v>4409</v>
      </c>
      <c r="G1844">
        <v>7</v>
      </c>
      <c r="H1844" t="s">
        <v>4422</v>
      </c>
      <c r="I1844" t="s">
        <v>1266</v>
      </c>
      <c r="K1844" t="s">
        <v>32</v>
      </c>
      <c r="L1844" s="1">
        <v>20448</v>
      </c>
      <c r="M1844">
        <v>1955</v>
      </c>
      <c r="N1844">
        <v>1040</v>
      </c>
      <c r="O1844" t="s">
        <v>3992</v>
      </c>
      <c r="P1844" t="s">
        <v>4424</v>
      </c>
      <c r="V1844">
        <v>4</v>
      </c>
      <c r="W1844" t="s">
        <v>39</v>
      </c>
      <c r="X1844" t="s">
        <v>40</v>
      </c>
      <c r="Y1844" t="s">
        <v>40</v>
      </c>
      <c r="Z1844" t="s">
        <v>39</v>
      </c>
      <c r="AA1844">
        <v>0</v>
      </c>
      <c r="AB1844">
        <v>303</v>
      </c>
      <c r="AC1844">
        <v>7</v>
      </c>
    </row>
    <row r="1845" spans="1:30" x14ac:dyDescent="0.25">
      <c r="A1845">
        <v>2019</v>
      </c>
      <c r="B1845">
        <v>3</v>
      </c>
      <c r="C1845" t="s">
        <v>3950</v>
      </c>
      <c r="D1845" t="s">
        <v>12178</v>
      </c>
      <c r="E1845">
        <v>30</v>
      </c>
      <c r="F1845" t="s">
        <v>4409</v>
      </c>
      <c r="G1845">
        <v>8</v>
      </c>
      <c r="H1845" t="s">
        <v>4425</v>
      </c>
      <c r="I1845" t="s">
        <v>3186</v>
      </c>
      <c r="K1845" t="s">
        <v>55</v>
      </c>
      <c r="L1845" s="1">
        <v>33535</v>
      </c>
      <c r="M1845">
        <v>1991</v>
      </c>
      <c r="N1845">
        <v>1061</v>
      </c>
      <c r="O1845" t="s">
        <v>3950</v>
      </c>
      <c r="P1845" t="s">
        <v>4426</v>
      </c>
      <c r="V1845">
        <v>4</v>
      </c>
      <c r="W1845" t="s">
        <v>39</v>
      </c>
      <c r="X1845" t="s">
        <v>40</v>
      </c>
      <c r="Y1845" t="s">
        <v>40</v>
      </c>
      <c r="Z1845" t="s">
        <v>39</v>
      </c>
      <c r="AA1845">
        <v>0</v>
      </c>
      <c r="AB1845">
        <v>182</v>
      </c>
      <c r="AC1845">
        <v>8</v>
      </c>
    </row>
    <row r="1846" spans="1:30" x14ac:dyDescent="0.25">
      <c r="A1846">
        <v>2019</v>
      </c>
      <c r="B1846">
        <v>3</v>
      </c>
      <c r="C1846" t="s">
        <v>3950</v>
      </c>
      <c r="D1846" t="s">
        <v>12178</v>
      </c>
      <c r="E1846">
        <v>30</v>
      </c>
      <c r="F1846" t="s">
        <v>4409</v>
      </c>
      <c r="G1846">
        <v>9</v>
      </c>
      <c r="H1846" t="s">
        <v>4427</v>
      </c>
      <c r="I1846" t="s">
        <v>70</v>
      </c>
      <c r="K1846" t="s">
        <v>32</v>
      </c>
      <c r="L1846" s="1">
        <v>24438</v>
      </c>
      <c r="M1846">
        <v>1966</v>
      </c>
      <c r="N1846">
        <v>1068</v>
      </c>
      <c r="O1846" t="s">
        <v>4428</v>
      </c>
      <c r="P1846" t="s">
        <v>4429</v>
      </c>
      <c r="V1846">
        <v>4</v>
      </c>
      <c r="W1846" t="s">
        <v>39</v>
      </c>
      <c r="X1846" t="s">
        <v>40</v>
      </c>
      <c r="Y1846" t="s">
        <v>40</v>
      </c>
      <c r="Z1846" t="s">
        <v>39</v>
      </c>
      <c r="AA1846">
        <v>0</v>
      </c>
      <c r="AB1846">
        <v>252</v>
      </c>
      <c r="AC1846">
        <v>9</v>
      </c>
    </row>
    <row r="1847" spans="1:30" x14ac:dyDescent="0.25">
      <c r="A1847">
        <v>2019</v>
      </c>
      <c r="B1847">
        <v>3</v>
      </c>
      <c r="C1847" t="s">
        <v>3950</v>
      </c>
      <c r="D1847" t="s">
        <v>12178</v>
      </c>
      <c r="E1847">
        <v>31</v>
      </c>
      <c r="F1847" t="s">
        <v>4430</v>
      </c>
      <c r="G1847">
        <v>1</v>
      </c>
      <c r="H1847" t="s">
        <v>4099</v>
      </c>
      <c r="I1847" t="s">
        <v>2280</v>
      </c>
      <c r="J1847" t="s">
        <v>11245</v>
      </c>
      <c r="K1847" t="s">
        <v>32</v>
      </c>
      <c r="L1847" s="1">
        <v>23392</v>
      </c>
      <c r="M1847">
        <v>1964</v>
      </c>
      <c r="N1847">
        <v>1061</v>
      </c>
      <c r="O1847" t="s">
        <v>3950</v>
      </c>
      <c r="P1847" t="s">
        <v>4431</v>
      </c>
      <c r="V1847">
        <v>4</v>
      </c>
      <c r="W1847" t="s">
        <v>39</v>
      </c>
      <c r="X1847" t="s">
        <v>40</v>
      </c>
      <c r="Y1847" t="s">
        <v>40</v>
      </c>
      <c r="Z1847" t="s">
        <v>39</v>
      </c>
      <c r="AA1847">
        <v>0</v>
      </c>
      <c r="AB1847">
        <v>1022</v>
      </c>
      <c r="AC1847">
        <v>1</v>
      </c>
      <c r="AD1847">
        <v>2</v>
      </c>
    </row>
    <row r="1848" spans="1:30" x14ac:dyDescent="0.25">
      <c r="A1848">
        <v>2019</v>
      </c>
      <c r="B1848">
        <v>3</v>
      </c>
      <c r="C1848" t="s">
        <v>3950</v>
      </c>
      <c r="D1848" t="s">
        <v>12178</v>
      </c>
      <c r="E1848">
        <v>31</v>
      </c>
      <c r="F1848" t="s">
        <v>4430</v>
      </c>
      <c r="G1848">
        <v>2</v>
      </c>
      <c r="H1848" t="s">
        <v>4432</v>
      </c>
      <c r="I1848" t="s">
        <v>1555</v>
      </c>
      <c r="J1848" t="s">
        <v>11246</v>
      </c>
      <c r="K1848" t="s">
        <v>32</v>
      </c>
      <c r="L1848" s="1">
        <v>25540</v>
      </c>
      <c r="M1848">
        <v>1969</v>
      </c>
      <c r="N1848">
        <v>9950</v>
      </c>
      <c r="O1848" t="s">
        <v>4433</v>
      </c>
      <c r="P1848" t="s">
        <v>4434</v>
      </c>
      <c r="V1848">
        <v>4</v>
      </c>
      <c r="W1848" t="s">
        <v>39</v>
      </c>
      <c r="X1848" t="s">
        <v>40</v>
      </c>
      <c r="Y1848" t="s">
        <v>40</v>
      </c>
      <c r="Z1848" t="s">
        <v>39</v>
      </c>
      <c r="AA1848">
        <v>0</v>
      </c>
      <c r="AB1848">
        <v>305</v>
      </c>
      <c r="AC1848">
        <v>3</v>
      </c>
      <c r="AD1848">
        <v>4</v>
      </c>
    </row>
    <row r="1849" spans="1:30" x14ac:dyDescent="0.25">
      <c r="A1849">
        <v>2019</v>
      </c>
      <c r="B1849">
        <v>3</v>
      </c>
      <c r="C1849" t="s">
        <v>3950</v>
      </c>
      <c r="D1849" t="s">
        <v>12178</v>
      </c>
      <c r="E1849">
        <v>31</v>
      </c>
      <c r="F1849" t="s">
        <v>4430</v>
      </c>
      <c r="G1849">
        <v>3</v>
      </c>
      <c r="H1849" t="s">
        <v>2648</v>
      </c>
      <c r="I1849" t="s">
        <v>2198</v>
      </c>
      <c r="J1849" t="s">
        <v>11247</v>
      </c>
      <c r="K1849" t="s">
        <v>32</v>
      </c>
      <c r="L1849" s="1">
        <v>24012</v>
      </c>
      <c r="M1849">
        <v>1965</v>
      </c>
      <c r="N1849">
        <v>9950</v>
      </c>
      <c r="O1849" t="s">
        <v>4435</v>
      </c>
      <c r="P1849" t="s">
        <v>4436</v>
      </c>
      <c r="V1849">
        <v>4</v>
      </c>
      <c r="W1849" t="s">
        <v>39</v>
      </c>
      <c r="X1849" t="s">
        <v>40</v>
      </c>
      <c r="Y1849" t="s">
        <v>40</v>
      </c>
      <c r="Z1849" t="s">
        <v>39</v>
      </c>
      <c r="AA1849">
        <v>0</v>
      </c>
      <c r="AB1849">
        <v>618</v>
      </c>
      <c r="AC1849">
        <v>5</v>
      </c>
      <c r="AD1849">
        <v>6</v>
      </c>
    </row>
    <row r="1850" spans="1:30" x14ac:dyDescent="0.25">
      <c r="A1850">
        <v>2019</v>
      </c>
      <c r="B1850">
        <v>3</v>
      </c>
      <c r="C1850" t="s">
        <v>3950</v>
      </c>
      <c r="D1850" t="s">
        <v>12178</v>
      </c>
      <c r="E1850">
        <v>31</v>
      </c>
      <c r="F1850" t="s">
        <v>4430</v>
      </c>
      <c r="G1850">
        <v>4</v>
      </c>
      <c r="H1850" t="s">
        <v>4437</v>
      </c>
      <c r="I1850" t="s">
        <v>318</v>
      </c>
      <c r="J1850" t="s">
        <v>11248</v>
      </c>
      <c r="K1850" t="s">
        <v>32</v>
      </c>
      <c r="L1850" s="1">
        <v>16393</v>
      </c>
      <c r="M1850">
        <v>1944</v>
      </c>
      <c r="N1850">
        <v>9950</v>
      </c>
      <c r="O1850" t="s">
        <v>4438</v>
      </c>
      <c r="P1850" t="s">
        <v>4439</v>
      </c>
      <c r="V1850">
        <v>4</v>
      </c>
      <c r="W1850" t="s">
        <v>39</v>
      </c>
      <c r="X1850" t="s">
        <v>40</v>
      </c>
      <c r="Y1850" t="s">
        <v>40</v>
      </c>
      <c r="Z1850" t="s">
        <v>39</v>
      </c>
      <c r="AA1850">
        <v>0</v>
      </c>
      <c r="AB1850">
        <v>239</v>
      </c>
      <c r="AC1850">
        <v>7</v>
      </c>
      <c r="AD1850">
        <v>8</v>
      </c>
    </row>
    <row r="1851" spans="1:30" x14ac:dyDescent="0.25">
      <c r="A1851">
        <v>2019</v>
      </c>
      <c r="B1851">
        <v>3</v>
      </c>
      <c r="C1851" t="s">
        <v>3950</v>
      </c>
      <c r="D1851" t="s">
        <v>12178</v>
      </c>
      <c r="E1851">
        <v>31</v>
      </c>
      <c r="F1851" t="s">
        <v>4430</v>
      </c>
      <c r="G1851">
        <v>5</v>
      </c>
      <c r="H1851" t="s">
        <v>118</v>
      </c>
      <c r="I1851" t="s">
        <v>1121</v>
      </c>
      <c r="J1851" t="s">
        <v>11249</v>
      </c>
      <c r="K1851" t="s">
        <v>32</v>
      </c>
      <c r="L1851" s="1">
        <v>19524</v>
      </c>
      <c r="M1851">
        <v>1953</v>
      </c>
      <c r="N1851">
        <v>9950</v>
      </c>
      <c r="O1851" t="s">
        <v>4440</v>
      </c>
      <c r="P1851" t="s">
        <v>4441</v>
      </c>
      <c r="V1851">
        <v>4</v>
      </c>
      <c r="W1851" t="s">
        <v>39</v>
      </c>
      <c r="X1851" t="s">
        <v>40</v>
      </c>
      <c r="Y1851" t="s">
        <v>40</v>
      </c>
      <c r="Z1851" t="s">
        <v>39</v>
      </c>
      <c r="AA1851">
        <v>0</v>
      </c>
      <c r="AB1851">
        <v>131</v>
      </c>
      <c r="AC1851">
        <v>9</v>
      </c>
    </row>
    <row r="1852" spans="1:30" x14ac:dyDescent="0.25">
      <c r="A1852">
        <v>2019</v>
      </c>
      <c r="B1852">
        <v>3</v>
      </c>
      <c r="C1852" t="s">
        <v>3950</v>
      </c>
      <c r="D1852" t="s">
        <v>12178</v>
      </c>
      <c r="E1852">
        <v>32</v>
      </c>
      <c r="F1852" t="s">
        <v>4442</v>
      </c>
      <c r="G1852">
        <v>1</v>
      </c>
      <c r="H1852" t="s">
        <v>4443</v>
      </c>
      <c r="I1852" t="s">
        <v>456</v>
      </c>
      <c r="J1852" t="s">
        <v>11250</v>
      </c>
      <c r="K1852" t="s">
        <v>32</v>
      </c>
      <c r="L1852" s="1">
        <v>22992</v>
      </c>
      <c r="M1852">
        <v>1962</v>
      </c>
      <c r="N1852">
        <v>1059</v>
      </c>
      <c r="O1852" t="s">
        <v>3952</v>
      </c>
      <c r="P1852" t="s">
        <v>4444</v>
      </c>
      <c r="V1852">
        <v>13</v>
      </c>
      <c r="W1852" t="s">
        <v>596</v>
      </c>
      <c r="X1852" t="s">
        <v>597</v>
      </c>
      <c r="Y1852" t="s">
        <v>597</v>
      </c>
      <c r="Z1852" t="s">
        <v>596</v>
      </c>
      <c r="AA1852">
        <v>0</v>
      </c>
      <c r="AB1852">
        <v>1972</v>
      </c>
      <c r="AC1852">
        <v>1</v>
      </c>
    </row>
    <row r="1853" spans="1:30" x14ac:dyDescent="0.25">
      <c r="A1853">
        <v>2019</v>
      </c>
      <c r="B1853">
        <v>3</v>
      </c>
      <c r="C1853" t="s">
        <v>3950</v>
      </c>
      <c r="D1853" t="s">
        <v>12178</v>
      </c>
      <c r="E1853">
        <v>32</v>
      </c>
      <c r="F1853" t="s">
        <v>4442</v>
      </c>
      <c r="G1853">
        <v>2</v>
      </c>
      <c r="H1853" t="s">
        <v>4445</v>
      </c>
      <c r="I1853" t="s">
        <v>1706</v>
      </c>
      <c r="K1853" t="s">
        <v>55</v>
      </c>
      <c r="L1853" s="1">
        <v>25290</v>
      </c>
      <c r="M1853">
        <v>1969</v>
      </c>
      <c r="N1853">
        <v>1061</v>
      </c>
      <c r="O1853" t="s">
        <v>3950</v>
      </c>
      <c r="P1853" t="s">
        <v>4446</v>
      </c>
      <c r="V1853">
        <v>13</v>
      </c>
      <c r="W1853" t="s">
        <v>596</v>
      </c>
      <c r="X1853" t="s">
        <v>597</v>
      </c>
      <c r="Y1853" t="s">
        <v>597</v>
      </c>
      <c r="Z1853" t="s">
        <v>596</v>
      </c>
      <c r="AA1853">
        <v>0</v>
      </c>
      <c r="AB1853">
        <v>827</v>
      </c>
      <c r="AC1853">
        <v>2</v>
      </c>
    </row>
    <row r="1854" spans="1:30" x14ac:dyDescent="0.25">
      <c r="A1854">
        <v>2019</v>
      </c>
      <c r="B1854">
        <v>3</v>
      </c>
      <c r="C1854" t="s">
        <v>3950</v>
      </c>
      <c r="D1854" t="s">
        <v>12178</v>
      </c>
      <c r="E1854">
        <v>32</v>
      </c>
      <c r="F1854" t="s">
        <v>4442</v>
      </c>
      <c r="G1854">
        <v>3</v>
      </c>
      <c r="H1854" t="s">
        <v>4447</v>
      </c>
      <c r="I1854" t="s">
        <v>4448</v>
      </c>
      <c r="K1854" t="s">
        <v>32</v>
      </c>
      <c r="L1854" s="1">
        <v>22686</v>
      </c>
      <c r="M1854">
        <v>1962</v>
      </c>
      <c r="N1854">
        <v>1061</v>
      </c>
      <c r="O1854" t="s">
        <v>3950</v>
      </c>
      <c r="P1854" t="s">
        <v>301</v>
      </c>
      <c r="V1854">
        <v>13</v>
      </c>
      <c r="W1854" t="s">
        <v>596</v>
      </c>
      <c r="X1854" t="s">
        <v>597</v>
      </c>
      <c r="Y1854" t="s">
        <v>597</v>
      </c>
      <c r="Z1854" t="s">
        <v>596</v>
      </c>
      <c r="AA1854">
        <v>0</v>
      </c>
      <c r="AB1854">
        <v>1160</v>
      </c>
      <c r="AC1854">
        <v>3</v>
      </c>
    </row>
    <row r="1855" spans="1:30" x14ac:dyDescent="0.25">
      <c r="A1855">
        <v>2019</v>
      </c>
      <c r="B1855">
        <v>3</v>
      </c>
      <c r="C1855" t="s">
        <v>3950</v>
      </c>
      <c r="D1855" t="s">
        <v>12178</v>
      </c>
      <c r="E1855">
        <v>32</v>
      </c>
      <c r="F1855" t="s">
        <v>4442</v>
      </c>
      <c r="G1855">
        <v>4</v>
      </c>
      <c r="H1855" t="s">
        <v>1195</v>
      </c>
      <c r="I1855" t="s">
        <v>4449</v>
      </c>
      <c r="K1855" t="s">
        <v>55</v>
      </c>
      <c r="L1855" s="1">
        <v>29346</v>
      </c>
      <c r="M1855">
        <v>1980</v>
      </c>
      <c r="N1855">
        <v>1039</v>
      </c>
      <c r="O1855" t="s">
        <v>4450</v>
      </c>
      <c r="P1855" t="s">
        <v>4451</v>
      </c>
      <c r="V1855">
        <v>13</v>
      </c>
      <c r="W1855" t="s">
        <v>596</v>
      </c>
      <c r="X1855" t="s">
        <v>597</v>
      </c>
      <c r="Y1855" t="s">
        <v>597</v>
      </c>
      <c r="Z1855" t="s">
        <v>596</v>
      </c>
      <c r="AA1855">
        <v>0</v>
      </c>
      <c r="AB1855">
        <v>786</v>
      </c>
      <c r="AC1855">
        <v>4</v>
      </c>
    </row>
    <row r="1856" spans="1:30" x14ac:dyDescent="0.25">
      <c r="A1856">
        <v>2019</v>
      </c>
      <c r="B1856">
        <v>3</v>
      </c>
      <c r="C1856" t="s">
        <v>3950</v>
      </c>
      <c r="D1856" t="s">
        <v>12178</v>
      </c>
      <c r="E1856">
        <v>32</v>
      </c>
      <c r="F1856" t="s">
        <v>4442</v>
      </c>
      <c r="G1856">
        <v>5</v>
      </c>
      <c r="H1856" t="s">
        <v>4452</v>
      </c>
      <c r="I1856" t="s">
        <v>111</v>
      </c>
      <c r="J1856" t="s">
        <v>11251</v>
      </c>
      <c r="K1856" t="s">
        <v>32</v>
      </c>
      <c r="L1856" s="1">
        <v>22180</v>
      </c>
      <c r="M1856">
        <v>1960</v>
      </c>
      <c r="N1856">
        <v>1058</v>
      </c>
      <c r="O1856" t="s">
        <v>4083</v>
      </c>
      <c r="P1856" t="s">
        <v>4453</v>
      </c>
      <c r="V1856">
        <v>13</v>
      </c>
      <c r="W1856" t="s">
        <v>596</v>
      </c>
      <c r="X1856" t="s">
        <v>597</v>
      </c>
      <c r="Y1856" t="s">
        <v>597</v>
      </c>
      <c r="Z1856" t="s">
        <v>596</v>
      </c>
      <c r="AA1856">
        <v>0</v>
      </c>
      <c r="AB1856">
        <v>1096</v>
      </c>
      <c r="AC1856">
        <v>5</v>
      </c>
    </row>
    <row r="1857" spans="1:30" x14ac:dyDescent="0.25">
      <c r="A1857">
        <v>2019</v>
      </c>
      <c r="B1857">
        <v>3</v>
      </c>
      <c r="C1857" t="s">
        <v>3950</v>
      </c>
      <c r="D1857" t="s">
        <v>12178</v>
      </c>
      <c r="E1857">
        <v>32</v>
      </c>
      <c r="F1857" t="s">
        <v>4442</v>
      </c>
      <c r="G1857">
        <v>6</v>
      </c>
      <c r="H1857" t="s">
        <v>4454</v>
      </c>
      <c r="I1857" t="s">
        <v>572</v>
      </c>
      <c r="K1857" t="s">
        <v>55</v>
      </c>
      <c r="L1857" s="1">
        <v>23954</v>
      </c>
      <c r="M1857">
        <v>1965</v>
      </c>
      <c r="N1857">
        <v>1061</v>
      </c>
      <c r="O1857" t="s">
        <v>3950</v>
      </c>
      <c r="P1857" t="s">
        <v>4455</v>
      </c>
      <c r="V1857">
        <v>13</v>
      </c>
      <c r="W1857" t="s">
        <v>596</v>
      </c>
      <c r="X1857" t="s">
        <v>597</v>
      </c>
      <c r="Y1857" t="s">
        <v>597</v>
      </c>
      <c r="Z1857" t="s">
        <v>596</v>
      </c>
      <c r="AA1857">
        <v>0</v>
      </c>
      <c r="AB1857">
        <v>724</v>
      </c>
      <c r="AC1857">
        <v>6</v>
      </c>
    </row>
    <row r="1858" spans="1:30" x14ac:dyDescent="0.25">
      <c r="A1858">
        <v>2019</v>
      </c>
      <c r="B1858">
        <v>3</v>
      </c>
      <c r="C1858" t="s">
        <v>3950</v>
      </c>
      <c r="D1858" t="s">
        <v>12178</v>
      </c>
      <c r="E1858">
        <v>32</v>
      </c>
      <c r="F1858" t="s">
        <v>4442</v>
      </c>
      <c r="G1858">
        <v>7</v>
      </c>
      <c r="H1858" t="s">
        <v>284</v>
      </c>
      <c r="I1858" t="s">
        <v>232</v>
      </c>
      <c r="K1858" t="s">
        <v>32</v>
      </c>
      <c r="L1858" s="1">
        <v>26221</v>
      </c>
      <c r="M1858">
        <v>1971</v>
      </c>
      <c r="N1858">
        <v>1061</v>
      </c>
      <c r="O1858" t="s">
        <v>3950</v>
      </c>
      <c r="P1858" t="s">
        <v>4456</v>
      </c>
      <c r="V1858">
        <v>13</v>
      </c>
      <c r="W1858" t="s">
        <v>596</v>
      </c>
      <c r="X1858" t="s">
        <v>597</v>
      </c>
      <c r="Y1858" t="s">
        <v>597</v>
      </c>
      <c r="Z1858" t="s">
        <v>596</v>
      </c>
      <c r="AA1858">
        <v>0</v>
      </c>
      <c r="AB1858">
        <v>923</v>
      </c>
      <c r="AC1858">
        <v>7</v>
      </c>
    </row>
    <row r="1859" spans="1:30" x14ac:dyDescent="0.25">
      <c r="A1859">
        <v>2019</v>
      </c>
      <c r="B1859">
        <v>3</v>
      </c>
      <c r="C1859" t="s">
        <v>3950</v>
      </c>
      <c r="D1859" t="s">
        <v>12178</v>
      </c>
      <c r="E1859">
        <v>32</v>
      </c>
      <c r="F1859" t="s">
        <v>4442</v>
      </c>
      <c r="G1859">
        <v>8</v>
      </c>
      <c r="H1859" t="s">
        <v>4457</v>
      </c>
      <c r="I1859" t="s">
        <v>1202</v>
      </c>
      <c r="K1859" t="s">
        <v>55</v>
      </c>
      <c r="L1859" s="1">
        <v>30344</v>
      </c>
      <c r="M1859">
        <v>1983</v>
      </c>
      <c r="N1859">
        <v>1058</v>
      </c>
      <c r="O1859" t="s">
        <v>4083</v>
      </c>
      <c r="P1859" t="s">
        <v>4458</v>
      </c>
      <c r="V1859">
        <v>13</v>
      </c>
      <c r="W1859" t="s">
        <v>596</v>
      </c>
      <c r="X1859" t="s">
        <v>597</v>
      </c>
      <c r="Y1859" t="s">
        <v>597</v>
      </c>
      <c r="Z1859" t="s">
        <v>596</v>
      </c>
      <c r="AA1859">
        <v>0</v>
      </c>
      <c r="AB1859">
        <v>1665</v>
      </c>
      <c r="AC1859">
        <v>8</v>
      </c>
    </row>
    <row r="1860" spans="1:30" x14ac:dyDescent="0.25">
      <c r="A1860">
        <v>2019</v>
      </c>
      <c r="B1860">
        <v>3</v>
      </c>
      <c r="C1860" t="s">
        <v>3950</v>
      </c>
      <c r="D1860" t="s">
        <v>12178</v>
      </c>
      <c r="E1860">
        <v>33</v>
      </c>
      <c r="F1860" t="s">
        <v>4459</v>
      </c>
      <c r="G1860">
        <v>1</v>
      </c>
      <c r="H1860" t="s">
        <v>4460</v>
      </c>
      <c r="I1860" t="s">
        <v>249</v>
      </c>
      <c r="K1860" t="s">
        <v>32</v>
      </c>
      <c r="L1860" s="1">
        <v>25291</v>
      </c>
      <c r="M1860">
        <v>1969</v>
      </c>
      <c r="N1860">
        <v>9950</v>
      </c>
      <c r="O1860" t="s">
        <v>4461</v>
      </c>
      <c r="P1860" t="s">
        <v>4462</v>
      </c>
      <c r="V1860">
        <v>31</v>
      </c>
      <c r="W1860" t="s">
        <v>388</v>
      </c>
      <c r="X1860" t="s">
        <v>389</v>
      </c>
      <c r="Y1860" t="s">
        <v>389</v>
      </c>
      <c r="Z1860" t="s">
        <v>388</v>
      </c>
      <c r="AA1860">
        <v>0</v>
      </c>
      <c r="AB1860">
        <v>586</v>
      </c>
      <c r="AC1860">
        <v>1</v>
      </c>
      <c r="AD1860">
        <v>6</v>
      </c>
    </row>
    <row r="1861" spans="1:30" x14ac:dyDescent="0.25">
      <c r="A1861">
        <v>2019</v>
      </c>
      <c r="B1861">
        <v>3</v>
      </c>
      <c r="C1861" t="s">
        <v>3950</v>
      </c>
      <c r="D1861" t="s">
        <v>12178</v>
      </c>
      <c r="E1861">
        <v>33</v>
      </c>
      <c r="F1861" t="s">
        <v>4459</v>
      </c>
      <c r="G1861">
        <v>2</v>
      </c>
      <c r="H1861" t="s">
        <v>4463</v>
      </c>
      <c r="I1861" t="s">
        <v>126</v>
      </c>
      <c r="K1861" t="s">
        <v>32</v>
      </c>
      <c r="L1861" s="1">
        <v>29284</v>
      </c>
      <c r="M1861">
        <v>1980</v>
      </c>
      <c r="N1861">
        <v>9950</v>
      </c>
      <c r="O1861" t="s">
        <v>4464</v>
      </c>
      <c r="P1861" t="s">
        <v>4465</v>
      </c>
      <c r="V1861">
        <v>31</v>
      </c>
      <c r="W1861" t="s">
        <v>388</v>
      </c>
      <c r="X1861" t="s">
        <v>389</v>
      </c>
      <c r="Y1861" t="s">
        <v>389</v>
      </c>
      <c r="Z1861" t="s">
        <v>388</v>
      </c>
      <c r="AA1861">
        <v>0</v>
      </c>
      <c r="AB1861">
        <v>539</v>
      </c>
      <c r="AC1861">
        <v>2</v>
      </c>
      <c r="AD1861">
        <v>7</v>
      </c>
    </row>
    <row r="1862" spans="1:30" x14ac:dyDescent="0.25">
      <c r="A1862">
        <v>2019</v>
      </c>
      <c r="B1862">
        <v>3</v>
      </c>
      <c r="C1862" t="s">
        <v>3950</v>
      </c>
      <c r="D1862" t="s">
        <v>12178</v>
      </c>
      <c r="E1862">
        <v>33</v>
      </c>
      <c r="F1862" t="s">
        <v>4459</v>
      </c>
      <c r="G1862">
        <v>3</v>
      </c>
      <c r="H1862" t="s">
        <v>2896</v>
      </c>
      <c r="I1862" t="s">
        <v>1008</v>
      </c>
      <c r="J1862" t="s">
        <v>11252</v>
      </c>
      <c r="K1862" t="s">
        <v>32</v>
      </c>
      <c r="L1862" s="1">
        <v>32262</v>
      </c>
      <c r="M1862">
        <v>1988</v>
      </c>
      <c r="N1862">
        <v>9950</v>
      </c>
      <c r="O1862" t="s">
        <v>4466</v>
      </c>
      <c r="P1862" t="s">
        <v>4467</v>
      </c>
      <c r="V1862">
        <v>31</v>
      </c>
      <c r="W1862" t="s">
        <v>388</v>
      </c>
      <c r="X1862" t="s">
        <v>389</v>
      </c>
      <c r="Y1862" t="s">
        <v>389</v>
      </c>
      <c r="Z1862" t="s">
        <v>388</v>
      </c>
      <c r="AA1862">
        <v>0</v>
      </c>
      <c r="AB1862">
        <v>472</v>
      </c>
      <c r="AC1862">
        <v>3</v>
      </c>
      <c r="AD1862">
        <v>8</v>
      </c>
    </row>
    <row r="1863" spans="1:30" x14ac:dyDescent="0.25">
      <c r="A1863">
        <v>2019</v>
      </c>
      <c r="B1863">
        <v>3</v>
      </c>
      <c r="C1863" t="s">
        <v>3950</v>
      </c>
      <c r="D1863" t="s">
        <v>12178</v>
      </c>
      <c r="E1863">
        <v>33</v>
      </c>
      <c r="F1863" t="s">
        <v>4459</v>
      </c>
      <c r="G1863">
        <v>4</v>
      </c>
      <c r="H1863" t="s">
        <v>2375</v>
      </c>
      <c r="I1863" t="s">
        <v>536</v>
      </c>
      <c r="K1863" t="s">
        <v>32</v>
      </c>
      <c r="L1863" s="1">
        <v>30714</v>
      </c>
      <c r="M1863">
        <v>1984</v>
      </c>
      <c r="N1863">
        <v>9950</v>
      </c>
      <c r="O1863" t="s">
        <v>4468</v>
      </c>
      <c r="P1863" t="s">
        <v>4469</v>
      </c>
      <c r="V1863">
        <v>31</v>
      </c>
      <c r="W1863" t="s">
        <v>388</v>
      </c>
      <c r="X1863" t="s">
        <v>389</v>
      </c>
      <c r="Y1863" t="s">
        <v>389</v>
      </c>
      <c r="Z1863" t="s">
        <v>388</v>
      </c>
      <c r="AA1863">
        <v>0</v>
      </c>
      <c r="AB1863">
        <v>271</v>
      </c>
      <c r="AC1863">
        <v>4</v>
      </c>
      <c r="AD1863">
        <v>9</v>
      </c>
    </row>
    <row r="1864" spans="1:30" x14ac:dyDescent="0.25">
      <c r="A1864">
        <v>2019</v>
      </c>
      <c r="B1864">
        <v>3</v>
      </c>
      <c r="C1864" t="s">
        <v>3950</v>
      </c>
      <c r="D1864" t="s">
        <v>12178</v>
      </c>
      <c r="E1864">
        <v>33</v>
      </c>
      <c r="F1864" t="s">
        <v>4459</v>
      </c>
      <c r="G1864">
        <v>5</v>
      </c>
      <c r="H1864" t="s">
        <v>4470</v>
      </c>
      <c r="I1864" t="s">
        <v>54</v>
      </c>
      <c r="K1864" t="s">
        <v>55</v>
      </c>
      <c r="L1864" s="1">
        <v>25049</v>
      </c>
      <c r="M1864">
        <v>1968</v>
      </c>
      <c r="N1864">
        <v>9950</v>
      </c>
      <c r="O1864" t="s">
        <v>4471</v>
      </c>
      <c r="P1864" t="s">
        <v>4472</v>
      </c>
      <c r="V1864">
        <v>31</v>
      </c>
      <c r="W1864" t="s">
        <v>388</v>
      </c>
      <c r="X1864" t="s">
        <v>389</v>
      </c>
      <c r="Y1864" t="s">
        <v>389</v>
      </c>
      <c r="Z1864" t="s">
        <v>388</v>
      </c>
      <c r="AA1864">
        <v>0</v>
      </c>
      <c r="AB1864">
        <v>341</v>
      </c>
      <c r="AC1864">
        <v>5</v>
      </c>
    </row>
    <row r="1865" spans="1:30" x14ac:dyDescent="0.25">
      <c r="A1865">
        <v>2019</v>
      </c>
      <c r="B1865">
        <v>3</v>
      </c>
      <c r="C1865" t="s">
        <v>3950</v>
      </c>
      <c r="D1865" t="s">
        <v>12178</v>
      </c>
      <c r="E1865">
        <v>34</v>
      </c>
      <c r="F1865" t="s">
        <v>4473</v>
      </c>
      <c r="G1865">
        <v>1</v>
      </c>
      <c r="H1865" t="s">
        <v>4474</v>
      </c>
      <c r="I1865" t="s">
        <v>48</v>
      </c>
      <c r="J1865" t="s">
        <v>11253</v>
      </c>
      <c r="K1865" t="s">
        <v>32</v>
      </c>
      <c r="L1865" s="1">
        <v>23615</v>
      </c>
      <c r="M1865">
        <v>1964</v>
      </c>
      <c r="N1865">
        <v>1024</v>
      </c>
      <c r="O1865" t="s">
        <v>3985</v>
      </c>
      <c r="P1865" t="s">
        <v>4475</v>
      </c>
      <c r="V1865">
        <v>14</v>
      </c>
      <c r="W1865" t="s">
        <v>2009</v>
      </c>
      <c r="X1865" t="s">
        <v>2010</v>
      </c>
      <c r="Y1865" t="s">
        <v>2010</v>
      </c>
      <c r="Z1865" t="s">
        <v>2009</v>
      </c>
      <c r="AA1865">
        <v>0</v>
      </c>
      <c r="AB1865">
        <v>665</v>
      </c>
      <c r="AC1865">
        <v>1</v>
      </c>
      <c r="AD1865">
        <v>2</v>
      </c>
    </row>
    <row r="1866" spans="1:30" x14ac:dyDescent="0.25">
      <c r="A1866">
        <v>2019</v>
      </c>
      <c r="B1866">
        <v>3</v>
      </c>
      <c r="C1866" t="s">
        <v>3950</v>
      </c>
      <c r="D1866" t="s">
        <v>12178</v>
      </c>
      <c r="E1866">
        <v>34</v>
      </c>
      <c r="F1866" t="s">
        <v>4473</v>
      </c>
      <c r="G1866">
        <v>2</v>
      </c>
      <c r="H1866" t="s">
        <v>4476</v>
      </c>
      <c r="I1866" t="s">
        <v>840</v>
      </c>
      <c r="K1866" t="s">
        <v>32</v>
      </c>
      <c r="L1866" s="1">
        <v>24053</v>
      </c>
      <c r="M1866">
        <v>1965</v>
      </c>
      <c r="N1866">
        <v>1061</v>
      </c>
      <c r="O1866" t="s">
        <v>3950</v>
      </c>
      <c r="P1866" t="s">
        <v>4477</v>
      </c>
      <c r="V1866">
        <v>14</v>
      </c>
      <c r="W1866" t="s">
        <v>2009</v>
      </c>
      <c r="X1866" t="s">
        <v>2010</v>
      </c>
      <c r="Y1866" t="s">
        <v>2010</v>
      </c>
      <c r="Z1866" t="s">
        <v>2009</v>
      </c>
      <c r="AA1866">
        <v>0</v>
      </c>
      <c r="AB1866">
        <v>559</v>
      </c>
      <c r="AC1866">
        <v>3</v>
      </c>
      <c r="AD1866">
        <v>4</v>
      </c>
    </row>
    <row r="1867" spans="1:30" x14ac:dyDescent="0.25">
      <c r="A1867">
        <v>2019</v>
      </c>
      <c r="B1867">
        <v>3</v>
      </c>
      <c r="C1867" t="s">
        <v>3950</v>
      </c>
      <c r="D1867" t="s">
        <v>12178</v>
      </c>
      <c r="E1867">
        <v>35</v>
      </c>
      <c r="F1867" t="s">
        <v>4478</v>
      </c>
      <c r="G1867">
        <v>1</v>
      </c>
      <c r="H1867" t="s">
        <v>4479</v>
      </c>
      <c r="I1867" t="s">
        <v>4480</v>
      </c>
      <c r="J1867" t="s">
        <v>11254</v>
      </c>
      <c r="K1867" t="s">
        <v>55</v>
      </c>
      <c r="L1867" s="1">
        <v>26947</v>
      </c>
      <c r="M1867">
        <v>1973</v>
      </c>
      <c r="N1867">
        <v>9950</v>
      </c>
      <c r="O1867" t="s">
        <v>4481</v>
      </c>
      <c r="P1867" t="s">
        <v>4482</v>
      </c>
      <c r="V1867">
        <v>3</v>
      </c>
      <c r="W1867" t="s">
        <v>174</v>
      </c>
      <c r="X1867" t="s">
        <v>175</v>
      </c>
      <c r="Y1867" t="s">
        <v>175</v>
      </c>
      <c r="Z1867" t="s">
        <v>174</v>
      </c>
      <c r="AA1867">
        <v>0</v>
      </c>
      <c r="AB1867">
        <v>212</v>
      </c>
      <c r="AC1867">
        <v>1</v>
      </c>
      <c r="AD1867">
        <v>5</v>
      </c>
    </row>
    <row r="1868" spans="1:30" x14ac:dyDescent="0.25">
      <c r="A1868">
        <v>2019</v>
      </c>
      <c r="B1868">
        <v>3</v>
      </c>
      <c r="C1868" t="s">
        <v>3950</v>
      </c>
      <c r="D1868" t="s">
        <v>12178</v>
      </c>
      <c r="E1868">
        <v>35</v>
      </c>
      <c r="F1868" t="s">
        <v>4478</v>
      </c>
      <c r="G1868">
        <v>2</v>
      </c>
      <c r="H1868" t="s">
        <v>4474</v>
      </c>
      <c r="I1868" t="s">
        <v>1207</v>
      </c>
      <c r="K1868" t="s">
        <v>55</v>
      </c>
      <c r="L1868" s="1">
        <v>30952</v>
      </c>
      <c r="M1868">
        <v>1984</v>
      </c>
      <c r="N1868">
        <v>9950</v>
      </c>
      <c r="O1868" t="s">
        <v>4483</v>
      </c>
      <c r="P1868" t="s">
        <v>702</v>
      </c>
      <c r="V1868">
        <v>3</v>
      </c>
      <c r="W1868" t="s">
        <v>174</v>
      </c>
      <c r="X1868" t="s">
        <v>175</v>
      </c>
      <c r="Y1868" t="s">
        <v>175</v>
      </c>
      <c r="Z1868" t="s">
        <v>174</v>
      </c>
      <c r="AA1868">
        <v>0</v>
      </c>
      <c r="AB1868">
        <v>234</v>
      </c>
      <c r="AC1868">
        <v>2</v>
      </c>
      <c r="AD1868">
        <v>6</v>
      </c>
    </row>
    <row r="1869" spans="1:30" x14ac:dyDescent="0.25">
      <c r="A1869">
        <v>2019</v>
      </c>
      <c r="B1869">
        <v>3</v>
      </c>
      <c r="C1869" t="s">
        <v>3950</v>
      </c>
      <c r="D1869" t="s">
        <v>12178</v>
      </c>
      <c r="E1869">
        <v>35</v>
      </c>
      <c r="F1869" t="s">
        <v>4478</v>
      </c>
      <c r="G1869">
        <v>3</v>
      </c>
      <c r="H1869" t="s">
        <v>4484</v>
      </c>
      <c r="I1869" t="s">
        <v>821</v>
      </c>
      <c r="K1869" t="s">
        <v>32</v>
      </c>
      <c r="L1869" s="1">
        <v>23901</v>
      </c>
      <c r="M1869">
        <v>1965</v>
      </c>
      <c r="N1869">
        <v>9950</v>
      </c>
      <c r="O1869" t="s">
        <v>4485</v>
      </c>
      <c r="P1869" t="s">
        <v>4486</v>
      </c>
      <c r="V1869">
        <v>3</v>
      </c>
      <c r="W1869" t="s">
        <v>174</v>
      </c>
      <c r="X1869" t="s">
        <v>175</v>
      </c>
      <c r="Y1869" t="s">
        <v>175</v>
      </c>
      <c r="Z1869" t="s">
        <v>174</v>
      </c>
      <c r="AA1869">
        <v>0</v>
      </c>
      <c r="AB1869">
        <v>256</v>
      </c>
      <c r="AC1869">
        <v>3</v>
      </c>
      <c r="AD1869">
        <v>7</v>
      </c>
    </row>
    <row r="1870" spans="1:30" x14ac:dyDescent="0.25">
      <c r="A1870">
        <v>2019</v>
      </c>
      <c r="B1870">
        <v>3</v>
      </c>
      <c r="C1870" t="s">
        <v>3950</v>
      </c>
      <c r="D1870" t="s">
        <v>12178</v>
      </c>
      <c r="E1870">
        <v>35</v>
      </c>
      <c r="F1870" t="s">
        <v>4478</v>
      </c>
      <c r="G1870">
        <v>4</v>
      </c>
      <c r="H1870" t="s">
        <v>1520</v>
      </c>
      <c r="I1870" t="s">
        <v>635</v>
      </c>
      <c r="K1870" t="s">
        <v>32</v>
      </c>
      <c r="L1870" s="1">
        <v>29654</v>
      </c>
      <c r="M1870">
        <v>1981</v>
      </c>
      <c r="N1870">
        <v>9950</v>
      </c>
      <c r="O1870" t="s">
        <v>4487</v>
      </c>
      <c r="P1870" t="s">
        <v>4488</v>
      </c>
      <c r="V1870">
        <v>3</v>
      </c>
      <c r="W1870" t="s">
        <v>174</v>
      </c>
      <c r="X1870" t="s">
        <v>175</v>
      </c>
      <c r="Y1870" t="s">
        <v>175</v>
      </c>
      <c r="Z1870" t="s">
        <v>174</v>
      </c>
      <c r="AA1870">
        <v>0</v>
      </c>
      <c r="AB1870">
        <v>262</v>
      </c>
      <c r="AC1870">
        <v>4</v>
      </c>
      <c r="AD1870">
        <v>8</v>
      </c>
    </row>
    <row r="1871" spans="1:30" x14ac:dyDescent="0.25">
      <c r="A1871">
        <v>2019</v>
      </c>
      <c r="B1871">
        <v>4</v>
      </c>
      <c r="C1871" t="s">
        <v>4489</v>
      </c>
      <c r="D1871" t="s">
        <v>12188</v>
      </c>
      <c r="E1871">
        <v>1</v>
      </c>
      <c r="F1871" t="s">
        <v>4490</v>
      </c>
      <c r="G1871">
        <v>1</v>
      </c>
      <c r="H1871" t="s">
        <v>4491</v>
      </c>
      <c r="I1871" t="s">
        <v>232</v>
      </c>
      <c r="K1871" t="s">
        <v>32</v>
      </c>
      <c r="L1871" s="1">
        <v>28312</v>
      </c>
      <c r="M1871">
        <v>1977</v>
      </c>
      <c r="N1871">
        <v>1201</v>
      </c>
      <c r="O1871" t="s">
        <v>4492</v>
      </c>
      <c r="P1871" t="s">
        <v>4493</v>
      </c>
      <c r="V1871">
        <v>4</v>
      </c>
      <c r="W1871" t="s">
        <v>39</v>
      </c>
      <c r="X1871" t="s">
        <v>40</v>
      </c>
      <c r="Y1871" t="s">
        <v>40</v>
      </c>
      <c r="Z1871" t="s">
        <v>39</v>
      </c>
      <c r="AA1871">
        <v>0</v>
      </c>
      <c r="AB1871">
        <v>4341</v>
      </c>
      <c r="AC1871">
        <v>1</v>
      </c>
    </row>
    <row r="1872" spans="1:30" x14ac:dyDescent="0.25">
      <c r="A1872">
        <v>2019</v>
      </c>
      <c r="B1872">
        <v>4</v>
      </c>
      <c r="C1872" t="s">
        <v>4489</v>
      </c>
      <c r="D1872" t="s">
        <v>12188</v>
      </c>
      <c r="E1872">
        <v>2</v>
      </c>
      <c r="F1872" t="s">
        <v>4494</v>
      </c>
      <c r="G1872">
        <v>1</v>
      </c>
      <c r="H1872" t="s">
        <v>4495</v>
      </c>
      <c r="I1872" t="s">
        <v>111</v>
      </c>
      <c r="K1872" t="s">
        <v>32</v>
      </c>
      <c r="L1872" s="1">
        <v>21817</v>
      </c>
      <c r="M1872">
        <v>1959</v>
      </c>
      <c r="N1872">
        <v>1201</v>
      </c>
      <c r="O1872" t="s">
        <v>4492</v>
      </c>
      <c r="P1872" t="s">
        <v>4496</v>
      </c>
      <c r="V1872">
        <v>3</v>
      </c>
      <c r="W1872" t="s">
        <v>174</v>
      </c>
      <c r="X1872" t="s">
        <v>175</v>
      </c>
      <c r="Y1872" t="s">
        <v>175</v>
      </c>
      <c r="Z1872" t="s">
        <v>174</v>
      </c>
      <c r="AA1872">
        <v>0</v>
      </c>
      <c r="AB1872">
        <v>2659</v>
      </c>
      <c r="AC1872">
        <v>1</v>
      </c>
    </row>
    <row r="1873" spans="1:29" x14ac:dyDescent="0.25">
      <c r="A1873">
        <v>2019</v>
      </c>
      <c r="B1873">
        <v>4</v>
      </c>
      <c r="C1873" t="s">
        <v>4489</v>
      </c>
      <c r="D1873" t="s">
        <v>12188</v>
      </c>
      <c r="E1873">
        <v>3</v>
      </c>
      <c r="F1873" t="s">
        <v>4497</v>
      </c>
      <c r="G1873">
        <v>1</v>
      </c>
      <c r="H1873" t="s">
        <v>1432</v>
      </c>
      <c r="I1873" t="s">
        <v>635</v>
      </c>
      <c r="J1873" t="s">
        <v>12149</v>
      </c>
      <c r="K1873" t="s">
        <v>32</v>
      </c>
      <c r="L1873" s="1">
        <v>32265</v>
      </c>
      <c r="M1873">
        <v>1988</v>
      </c>
      <c r="N1873">
        <v>1201</v>
      </c>
      <c r="O1873" t="s">
        <v>4492</v>
      </c>
      <c r="P1873" t="s">
        <v>4498</v>
      </c>
      <c r="V1873">
        <v>2</v>
      </c>
      <c r="W1873" t="s">
        <v>492</v>
      </c>
      <c r="X1873" t="s">
        <v>495</v>
      </c>
      <c r="Y1873" t="s">
        <v>496</v>
      </c>
      <c r="Z1873" t="s">
        <v>492</v>
      </c>
      <c r="AA1873">
        <v>1</v>
      </c>
      <c r="AB1873">
        <v>4685</v>
      </c>
      <c r="AC1873">
        <v>1</v>
      </c>
    </row>
    <row r="1874" spans="1:29" x14ac:dyDescent="0.25">
      <c r="A1874">
        <v>2019</v>
      </c>
      <c r="B1874">
        <v>4</v>
      </c>
      <c r="C1874" t="s">
        <v>4489</v>
      </c>
      <c r="D1874" t="s">
        <v>12188</v>
      </c>
      <c r="E1874">
        <v>99</v>
      </c>
      <c r="F1874" t="s">
        <v>4499</v>
      </c>
      <c r="G1874">
        <v>1</v>
      </c>
      <c r="H1874" t="s">
        <v>4499</v>
      </c>
      <c r="L1874" t="s">
        <v>4500</v>
      </c>
      <c r="V1874">
        <v>35</v>
      </c>
      <c r="W1874" t="s">
        <v>1057</v>
      </c>
      <c r="X1874" t="s">
        <v>1058</v>
      </c>
      <c r="Y1874" t="s">
        <v>1059</v>
      </c>
      <c r="Z1874" t="s">
        <v>1060</v>
      </c>
      <c r="AA1874">
        <v>0</v>
      </c>
      <c r="AB1874">
        <v>265</v>
      </c>
      <c r="AC1874">
        <v>1</v>
      </c>
    </row>
    <row r="1875" spans="1:29" x14ac:dyDescent="0.25">
      <c r="A1875">
        <v>2019</v>
      </c>
      <c r="B1875">
        <v>5</v>
      </c>
      <c r="C1875" t="s">
        <v>4501</v>
      </c>
      <c r="D1875" t="s">
        <v>12183</v>
      </c>
      <c r="E1875">
        <v>1</v>
      </c>
      <c r="F1875" t="s">
        <v>4502</v>
      </c>
      <c r="G1875">
        <v>1</v>
      </c>
      <c r="H1875" t="s">
        <v>4038</v>
      </c>
      <c r="I1875" t="s">
        <v>3556</v>
      </c>
      <c r="J1875" t="s">
        <v>11255</v>
      </c>
      <c r="K1875" t="s">
        <v>32</v>
      </c>
      <c r="L1875" s="1">
        <v>20182</v>
      </c>
      <c r="M1875">
        <v>1955</v>
      </c>
      <c r="N1875">
        <v>1301</v>
      </c>
      <c r="O1875" t="s">
        <v>4503</v>
      </c>
      <c r="P1875" t="s">
        <v>4504</v>
      </c>
      <c r="Q1875">
        <v>2</v>
      </c>
      <c r="R1875" t="s">
        <v>35</v>
      </c>
      <c r="S1875" t="s">
        <v>36</v>
      </c>
      <c r="T1875" t="s">
        <v>37</v>
      </c>
      <c r="U1875" t="s">
        <v>38</v>
      </c>
      <c r="V1875">
        <v>2</v>
      </c>
      <c r="W1875" t="s">
        <v>492</v>
      </c>
      <c r="X1875" t="s">
        <v>495</v>
      </c>
      <c r="Y1875" t="s">
        <v>496</v>
      </c>
      <c r="Z1875" t="s">
        <v>492</v>
      </c>
      <c r="AA1875">
        <v>1</v>
      </c>
      <c r="AB1875">
        <v>14194</v>
      </c>
      <c r="AC1875">
        <v>1</v>
      </c>
    </row>
    <row r="1876" spans="1:29" x14ac:dyDescent="0.25">
      <c r="A1876">
        <v>2019</v>
      </c>
      <c r="B1876">
        <v>5</v>
      </c>
      <c r="C1876" t="s">
        <v>4501</v>
      </c>
      <c r="D1876" t="s">
        <v>12183</v>
      </c>
      <c r="E1876">
        <v>1</v>
      </c>
      <c r="F1876" t="s">
        <v>4502</v>
      </c>
      <c r="G1876">
        <v>2</v>
      </c>
      <c r="H1876" t="s">
        <v>4505</v>
      </c>
      <c r="I1876" t="s">
        <v>143</v>
      </c>
      <c r="K1876" t="s">
        <v>55</v>
      </c>
      <c r="L1876" s="1">
        <v>24263</v>
      </c>
      <c r="M1876">
        <v>1966</v>
      </c>
      <c r="N1876">
        <v>1375</v>
      </c>
      <c r="O1876" t="s">
        <v>4506</v>
      </c>
      <c r="P1876" t="s">
        <v>4507</v>
      </c>
      <c r="V1876">
        <v>2</v>
      </c>
      <c r="W1876" t="s">
        <v>492</v>
      </c>
      <c r="X1876" t="s">
        <v>495</v>
      </c>
      <c r="Y1876" t="s">
        <v>496</v>
      </c>
      <c r="Z1876" t="s">
        <v>492</v>
      </c>
      <c r="AA1876">
        <v>0</v>
      </c>
      <c r="AB1876">
        <v>3602</v>
      </c>
      <c r="AC1876">
        <v>2</v>
      </c>
    </row>
    <row r="1877" spans="1:29" x14ac:dyDescent="0.25">
      <c r="A1877">
        <v>2019</v>
      </c>
      <c r="B1877">
        <v>5</v>
      </c>
      <c r="C1877" t="s">
        <v>4501</v>
      </c>
      <c r="D1877" t="s">
        <v>12183</v>
      </c>
      <c r="E1877">
        <v>1</v>
      </c>
      <c r="F1877" t="s">
        <v>4502</v>
      </c>
      <c r="G1877">
        <v>3</v>
      </c>
      <c r="H1877" t="s">
        <v>4508</v>
      </c>
      <c r="I1877" t="s">
        <v>462</v>
      </c>
      <c r="J1877" t="s">
        <v>11256</v>
      </c>
      <c r="K1877" t="s">
        <v>32</v>
      </c>
      <c r="L1877" s="1">
        <v>32077</v>
      </c>
      <c r="M1877">
        <v>1987</v>
      </c>
      <c r="N1877">
        <v>1372</v>
      </c>
      <c r="O1877" t="s">
        <v>4509</v>
      </c>
      <c r="P1877" t="s">
        <v>4510</v>
      </c>
      <c r="V1877">
        <v>2</v>
      </c>
      <c r="W1877" t="s">
        <v>492</v>
      </c>
      <c r="X1877" t="s">
        <v>495</v>
      </c>
      <c r="Y1877" t="s">
        <v>496</v>
      </c>
      <c r="Z1877" t="s">
        <v>492</v>
      </c>
      <c r="AA1877">
        <v>0</v>
      </c>
      <c r="AB1877">
        <v>6153</v>
      </c>
      <c r="AC1877">
        <v>3</v>
      </c>
    </row>
    <row r="1878" spans="1:29" x14ac:dyDescent="0.25">
      <c r="A1878">
        <v>2019</v>
      </c>
      <c r="B1878">
        <v>5</v>
      </c>
      <c r="C1878" t="s">
        <v>4501</v>
      </c>
      <c r="D1878" t="s">
        <v>12183</v>
      </c>
      <c r="E1878">
        <v>1</v>
      </c>
      <c r="F1878" t="s">
        <v>4502</v>
      </c>
      <c r="G1878">
        <v>4</v>
      </c>
      <c r="H1878" t="s">
        <v>228</v>
      </c>
      <c r="I1878" t="s">
        <v>289</v>
      </c>
      <c r="K1878" t="s">
        <v>32</v>
      </c>
      <c r="L1878" s="1">
        <v>24292</v>
      </c>
      <c r="M1878">
        <v>1966</v>
      </c>
      <c r="N1878">
        <v>1341</v>
      </c>
      <c r="O1878" t="s">
        <v>4511</v>
      </c>
      <c r="P1878" t="s">
        <v>2419</v>
      </c>
      <c r="V1878">
        <v>2</v>
      </c>
      <c r="W1878" t="s">
        <v>492</v>
      </c>
      <c r="X1878" t="s">
        <v>495</v>
      </c>
      <c r="Y1878" t="s">
        <v>496</v>
      </c>
      <c r="Z1878" t="s">
        <v>492</v>
      </c>
      <c r="AA1878">
        <v>0</v>
      </c>
      <c r="AB1878">
        <v>5207</v>
      </c>
      <c r="AC1878">
        <v>4</v>
      </c>
    </row>
    <row r="1879" spans="1:29" x14ac:dyDescent="0.25">
      <c r="A1879">
        <v>2019</v>
      </c>
      <c r="B1879">
        <v>5</v>
      </c>
      <c r="C1879" t="s">
        <v>4501</v>
      </c>
      <c r="D1879" t="s">
        <v>12183</v>
      </c>
      <c r="E1879">
        <v>2</v>
      </c>
      <c r="F1879" t="s">
        <v>4512</v>
      </c>
      <c r="G1879">
        <v>1</v>
      </c>
      <c r="H1879" t="s">
        <v>4513</v>
      </c>
      <c r="I1879" t="s">
        <v>967</v>
      </c>
      <c r="K1879" t="s">
        <v>32</v>
      </c>
      <c r="L1879" s="1">
        <v>25264</v>
      </c>
      <c r="M1879">
        <v>1969</v>
      </c>
      <c r="N1879">
        <v>1372</v>
      </c>
      <c r="O1879" t="s">
        <v>4501</v>
      </c>
      <c r="P1879" t="s">
        <v>4514</v>
      </c>
      <c r="V1879">
        <v>2</v>
      </c>
      <c r="W1879" t="s">
        <v>492</v>
      </c>
      <c r="X1879" t="s">
        <v>495</v>
      </c>
      <c r="Y1879" t="s">
        <v>496</v>
      </c>
      <c r="Z1879" t="s">
        <v>492</v>
      </c>
      <c r="AA1879">
        <v>0</v>
      </c>
      <c r="AB1879">
        <v>1594</v>
      </c>
      <c r="AC1879">
        <v>1</v>
      </c>
    </row>
    <row r="1880" spans="1:29" x14ac:dyDescent="0.25">
      <c r="A1880">
        <v>2019</v>
      </c>
      <c r="B1880">
        <v>5</v>
      </c>
      <c r="C1880" t="s">
        <v>4501</v>
      </c>
      <c r="D1880" t="s">
        <v>12183</v>
      </c>
      <c r="E1880">
        <v>2</v>
      </c>
      <c r="F1880" t="s">
        <v>4512</v>
      </c>
      <c r="G1880">
        <v>2</v>
      </c>
      <c r="H1880" t="s">
        <v>4515</v>
      </c>
      <c r="I1880" t="s">
        <v>147</v>
      </c>
      <c r="K1880" t="s">
        <v>32</v>
      </c>
      <c r="L1880" s="1">
        <v>22311</v>
      </c>
      <c r="M1880">
        <v>1961</v>
      </c>
      <c r="N1880">
        <v>1370</v>
      </c>
      <c r="O1880" t="s">
        <v>4516</v>
      </c>
      <c r="P1880" t="s">
        <v>46</v>
      </c>
      <c r="V1880">
        <v>2</v>
      </c>
      <c r="W1880" t="s">
        <v>492</v>
      </c>
      <c r="X1880" t="s">
        <v>495</v>
      </c>
      <c r="Y1880" t="s">
        <v>496</v>
      </c>
      <c r="Z1880" t="s">
        <v>492</v>
      </c>
      <c r="AA1880">
        <v>0</v>
      </c>
      <c r="AB1880">
        <v>1196</v>
      </c>
      <c r="AC1880">
        <v>2</v>
      </c>
    </row>
    <row r="1881" spans="1:29" x14ac:dyDescent="0.25">
      <c r="A1881">
        <v>2019</v>
      </c>
      <c r="B1881">
        <v>5</v>
      </c>
      <c r="C1881" t="s">
        <v>4501</v>
      </c>
      <c r="D1881" t="s">
        <v>12183</v>
      </c>
      <c r="E1881">
        <v>2</v>
      </c>
      <c r="F1881" t="s">
        <v>4512</v>
      </c>
      <c r="G1881">
        <v>3</v>
      </c>
      <c r="H1881" t="s">
        <v>1044</v>
      </c>
      <c r="I1881" t="s">
        <v>4517</v>
      </c>
      <c r="K1881" t="s">
        <v>32</v>
      </c>
      <c r="L1881" s="1">
        <v>25263</v>
      </c>
      <c r="M1881">
        <v>1969</v>
      </c>
      <c r="N1881">
        <v>1301</v>
      </c>
      <c r="O1881" t="s">
        <v>4518</v>
      </c>
      <c r="P1881" t="s">
        <v>2419</v>
      </c>
      <c r="V1881">
        <v>2</v>
      </c>
      <c r="W1881" t="s">
        <v>492</v>
      </c>
      <c r="X1881" t="s">
        <v>495</v>
      </c>
      <c r="Y1881" t="s">
        <v>496</v>
      </c>
      <c r="Z1881" t="s">
        <v>492</v>
      </c>
      <c r="AA1881">
        <v>0</v>
      </c>
      <c r="AB1881">
        <v>1110</v>
      </c>
      <c r="AC1881">
        <v>3</v>
      </c>
    </row>
    <row r="1882" spans="1:29" x14ac:dyDescent="0.25">
      <c r="A1882">
        <v>2019</v>
      </c>
      <c r="B1882">
        <v>5</v>
      </c>
      <c r="C1882" t="s">
        <v>4501</v>
      </c>
      <c r="D1882" t="s">
        <v>12183</v>
      </c>
      <c r="E1882">
        <v>2</v>
      </c>
      <c r="F1882" t="s">
        <v>4512</v>
      </c>
      <c r="G1882">
        <v>4</v>
      </c>
      <c r="H1882" t="s">
        <v>1696</v>
      </c>
      <c r="I1882" t="s">
        <v>1033</v>
      </c>
      <c r="K1882" t="s">
        <v>32</v>
      </c>
      <c r="L1882" s="1">
        <v>24044</v>
      </c>
      <c r="M1882">
        <v>1965</v>
      </c>
      <c r="N1882">
        <v>1331</v>
      </c>
      <c r="O1882" t="s">
        <v>4519</v>
      </c>
      <c r="P1882" t="s">
        <v>46</v>
      </c>
      <c r="V1882">
        <v>2</v>
      </c>
      <c r="W1882" t="s">
        <v>492</v>
      </c>
      <c r="X1882" t="s">
        <v>495</v>
      </c>
      <c r="Y1882" t="s">
        <v>496</v>
      </c>
      <c r="Z1882" t="s">
        <v>492</v>
      </c>
      <c r="AA1882">
        <v>0</v>
      </c>
      <c r="AB1882">
        <v>535</v>
      </c>
      <c r="AC1882">
        <v>4</v>
      </c>
    </row>
    <row r="1883" spans="1:29" x14ac:dyDescent="0.25">
      <c r="A1883">
        <v>2019</v>
      </c>
      <c r="B1883">
        <v>5</v>
      </c>
      <c r="C1883" t="s">
        <v>4501</v>
      </c>
      <c r="D1883" t="s">
        <v>12183</v>
      </c>
      <c r="E1883">
        <v>3</v>
      </c>
      <c r="F1883" t="s">
        <v>4520</v>
      </c>
      <c r="G1883">
        <v>1</v>
      </c>
      <c r="H1883" t="s">
        <v>4521</v>
      </c>
      <c r="I1883" t="s">
        <v>985</v>
      </c>
      <c r="K1883" t="s">
        <v>32</v>
      </c>
      <c r="L1883" s="1">
        <v>36294</v>
      </c>
      <c r="M1883">
        <v>1999</v>
      </c>
      <c r="N1883">
        <v>1349</v>
      </c>
      <c r="O1883" t="s">
        <v>1832</v>
      </c>
      <c r="P1883" t="s">
        <v>4522</v>
      </c>
      <c r="V1883">
        <v>2</v>
      </c>
      <c r="W1883" t="s">
        <v>492</v>
      </c>
      <c r="X1883" t="s">
        <v>495</v>
      </c>
      <c r="Y1883" t="s">
        <v>496</v>
      </c>
      <c r="Z1883" t="s">
        <v>492</v>
      </c>
      <c r="AA1883">
        <v>0</v>
      </c>
      <c r="AB1883">
        <v>334</v>
      </c>
      <c r="AC1883">
        <v>1</v>
      </c>
    </row>
    <row r="1884" spans="1:29" x14ac:dyDescent="0.25">
      <c r="A1884">
        <v>2019</v>
      </c>
      <c r="B1884">
        <v>5</v>
      </c>
      <c r="C1884" t="s">
        <v>4501</v>
      </c>
      <c r="D1884" t="s">
        <v>12183</v>
      </c>
      <c r="E1884">
        <v>3</v>
      </c>
      <c r="F1884" t="s">
        <v>4520</v>
      </c>
      <c r="G1884">
        <v>2</v>
      </c>
      <c r="H1884" t="s">
        <v>4523</v>
      </c>
      <c r="I1884" t="s">
        <v>1408</v>
      </c>
      <c r="K1884" t="s">
        <v>55</v>
      </c>
      <c r="L1884" s="1">
        <v>32262</v>
      </c>
      <c r="M1884">
        <v>1988</v>
      </c>
      <c r="N1884">
        <v>1364</v>
      </c>
      <c r="O1884" t="s">
        <v>4524</v>
      </c>
      <c r="P1884" t="s">
        <v>872</v>
      </c>
      <c r="V1884">
        <v>2</v>
      </c>
      <c r="W1884" t="s">
        <v>492</v>
      </c>
      <c r="X1884" t="s">
        <v>495</v>
      </c>
      <c r="Y1884" t="s">
        <v>496</v>
      </c>
      <c r="Z1884" t="s">
        <v>492</v>
      </c>
      <c r="AA1884">
        <v>0</v>
      </c>
      <c r="AB1884">
        <v>872</v>
      </c>
      <c r="AC1884">
        <v>2</v>
      </c>
    </row>
    <row r="1885" spans="1:29" x14ac:dyDescent="0.25">
      <c r="A1885">
        <v>2019</v>
      </c>
      <c r="B1885">
        <v>5</v>
      </c>
      <c r="C1885" t="s">
        <v>4501</v>
      </c>
      <c r="D1885" t="s">
        <v>12183</v>
      </c>
      <c r="E1885">
        <v>3</v>
      </c>
      <c r="F1885" t="s">
        <v>4520</v>
      </c>
      <c r="G1885">
        <v>3</v>
      </c>
      <c r="H1885" t="s">
        <v>270</v>
      </c>
      <c r="I1885" t="s">
        <v>3695</v>
      </c>
      <c r="K1885" t="s">
        <v>55</v>
      </c>
      <c r="L1885" s="1">
        <v>36195</v>
      </c>
      <c r="M1885">
        <v>1999</v>
      </c>
      <c r="N1885">
        <v>1362</v>
      </c>
      <c r="O1885" t="s">
        <v>4525</v>
      </c>
      <c r="P1885" t="s">
        <v>1045</v>
      </c>
      <c r="V1885">
        <v>2</v>
      </c>
      <c r="W1885" t="s">
        <v>492</v>
      </c>
      <c r="X1885" t="s">
        <v>495</v>
      </c>
      <c r="Y1885" t="s">
        <v>496</v>
      </c>
      <c r="Z1885" t="s">
        <v>492</v>
      </c>
      <c r="AA1885">
        <v>0</v>
      </c>
      <c r="AB1885">
        <v>302</v>
      </c>
      <c r="AC1885">
        <v>3</v>
      </c>
    </row>
    <row r="1886" spans="1:29" x14ac:dyDescent="0.25">
      <c r="A1886">
        <v>2019</v>
      </c>
      <c r="B1886">
        <v>5</v>
      </c>
      <c r="C1886" t="s">
        <v>4501</v>
      </c>
      <c r="D1886" t="s">
        <v>12183</v>
      </c>
      <c r="E1886">
        <v>3</v>
      </c>
      <c r="F1886" t="s">
        <v>4520</v>
      </c>
      <c r="G1886">
        <v>4</v>
      </c>
      <c r="H1886" t="s">
        <v>4292</v>
      </c>
      <c r="I1886" t="s">
        <v>1166</v>
      </c>
      <c r="K1886" t="s">
        <v>55</v>
      </c>
      <c r="L1886" s="1">
        <v>31875</v>
      </c>
      <c r="M1886">
        <v>1987</v>
      </c>
      <c r="N1886">
        <v>1365</v>
      </c>
      <c r="O1886" t="s">
        <v>4526</v>
      </c>
      <c r="P1886" t="s">
        <v>877</v>
      </c>
      <c r="V1886">
        <v>2</v>
      </c>
      <c r="W1886" t="s">
        <v>492</v>
      </c>
      <c r="X1886" t="s">
        <v>495</v>
      </c>
      <c r="Y1886" t="s">
        <v>496</v>
      </c>
      <c r="Z1886" t="s">
        <v>492</v>
      </c>
      <c r="AA1886">
        <v>0</v>
      </c>
      <c r="AB1886">
        <v>451</v>
      </c>
      <c r="AC1886">
        <v>4</v>
      </c>
    </row>
    <row r="1887" spans="1:29" x14ac:dyDescent="0.25">
      <c r="A1887">
        <v>2019</v>
      </c>
      <c r="B1887">
        <v>5</v>
      </c>
      <c r="C1887" t="s">
        <v>4501</v>
      </c>
      <c r="D1887" t="s">
        <v>12183</v>
      </c>
      <c r="E1887">
        <v>4</v>
      </c>
      <c r="F1887" t="s">
        <v>4527</v>
      </c>
      <c r="G1887">
        <v>1</v>
      </c>
      <c r="H1887" t="s">
        <v>4528</v>
      </c>
      <c r="I1887" t="s">
        <v>4035</v>
      </c>
      <c r="K1887" t="s">
        <v>55</v>
      </c>
      <c r="L1887" s="1">
        <v>19406</v>
      </c>
      <c r="M1887">
        <v>1953</v>
      </c>
      <c r="N1887">
        <v>1366</v>
      </c>
      <c r="O1887" t="s">
        <v>4529</v>
      </c>
      <c r="P1887" t="s">
        <v>1216</v>
      </c>
      <c r="V1887">
        <v>2</v>
      </c>
      <c r="W1887" t="s">
        <v>492</v>
      </c>
      <c r="X1887" t="s">
        <v>495</v>
      </c>
      <c r="Y1887" t="s">
        <v>496</v>
      </c>
      <c r="Z1887" t="s">
        <v>492</v>
      </c>
      <c r="AA1887">
        <v>0</v>
      </c>
      <c r="AB1887">
        <v>357</v>
      </c>
      <c r="AC1887">
        <v>1</v>
      </c>
    </row>
    <row r="1888" spans="1:29" x14ac:dyDescent="0.25">
      <c r="A1888">
        <v>2019</v>
      </c>
      <c r="B1888">
        <v>5</v>
      </c>
      <c r="C1888" t="s">
        <v>4501</v>
      </c>
      <c r="D1888" t="s">
        <v>12183</v>
      </c>
      <c r="E1888">
        <v>4</v>
      </c>
      <c r="F1888" t="s">
        <v>4527</v>
      </c>
      <c r="G1888">
        <v>2</v>
      </c>
      <c r="H1888" t="s">
        <v>4427</v>
      </c>
      <c r="I1888" t="s">
        <v>4530</v>
      </c>
      <c r="K1888" t="s">
        <v>32</v>
      </c>
      <c r="L1888" s="1">
        <v>20320</v>
      </c>
      <c r="M1888">
        <v>1955</v>
      </c>
      <c r="N1888">
        <v>1311</v>
      </c>
      <c r="O1888" t="s">
        <v>4531</v>
      </c>
      <c r="P1888" t="s">
        <v>2419</v>
      </c>
      <c r="V1888">
        <v>2</v>
      </c>
      <c r="W1888" t="s">
        <v>492</v>
      </c>
      <c r="X1888" t="s">
        <v>495</v>
      </c>
      <c r="Y1888" t="s">
        <v>496</v>
      </c>
      <c r="Z1888" t="s">
        <v>492</v>
      </c>
      <c r="AA1888">
        <v>0</v>
      </c>
      <c r="AB1888">
        <v>319</v>
      </c>
      <c r="AC1888">
        <v>2</v>
      </c>
    </row>
    <row r="1889" spans="1:29" x14ac:dyDescent="0.25">
      <c r="A1889">
        <v>2019</v>
      </c>
      <c r="B1889">
        <v>5</v>
      </c>
      <c r="C1889" t="s">
        <v>4501</v>
      </c>
      <c r="D1889" t="s">
        <v>12183</v>
      </c>
      <c r="E1889">
        <v>4</v>
      </c>
      <c r="F1889" t="s">
        <v>4527</v>
      </c>
      <c r="G1889">
        <v>3</v>
      </c>
      <c r="H1889" t="s">
        <v>4495</v>
      </c>
      <c r="I1889" t="s">
        <v>2525</v>
      </c>
      <c r="K1889" t="s">
        <v>32</v>
      </c>
      <c r="L1889" s="1">
        <v>17459</v>
      </c>
      <c r="M1889">
        <v>1947</v>
      </c>
      <c r="N1889">
        <v>1301</v>
      </c>
      <c r="O1889" t="s">
        <v>461</v>
      </c>
      <c r="P1889" t="s">
        <v>4532</v>
      </c>
      <c r="V1889">
        <v>2</v>
      </c>
      <c r="W1889" t="s">
        <v>492</v>
      </c>
      <c r="X1889" t="s">
        <v>495</v>
      </c>
      <c r="Y1889" t="s">
        <v>496</v>
      </c>
      <c r="Z1889" t="s">
        <v>492</v>
      </c>
      <c r="AA1889">
        <v>0</v>
      </c>
      <c r="AB1889">
        <v>307</v>
      </c>
      <c r="AC1889">
        <v>3</v>
      </c>
    </row>
    <row r="1890" spans="1:29" x14ac:dyDescent="0.25">
      <c r="A1890">
        <v>2019</v>
      </c>
      <c r="B1890">
        <v>5</v>
      </c>
      <c r="C1890" t="s">
        <v>4501</v>
      </c>
      <c r="D1890" t="s">
        <v>12183</v>
      </c>
      <c r="E1890">
        <v>4</v>
      </c>
      <c r="F1890" t="s">
        <v>4527</v>
      </c>
      <c r="G1890">
        <v>4</v>
      </c>
      <c r="H1890" t="s">
        <v>4533</v>
      </c>
      <c r="I1890" t="s">
        <v>443</v>
      </c>
      <c r="K1890" t="s">
        <v>32</v>
      </c>
      <c r="L1890" s="1">
        <v>14419</v>
      </c>
      <c r="M1890">
        <v>1939</v>
      </c>
      <c r="N1890">
        <v>1372</v>
      </c>
      <c r="O1890" t="s">
        <v>4053</v>
      </c>
      <c r="P1890" t="s">
        <v>2419</v>
      </c>
      <c r="V1890">
        <v>2</v>
      </c>
      <c r="W1890" t="s">
        <v>492</v>
      </c>
      <c r="X1890" t="s">
        <v>495</v>
      </c>
      <c r="Y1890" t="s">
        <v>496</v>
      </c>
      <c r="Z1890" t="s">
        <v>492</v>
      </c>
      <c r="AA1890">
        <v>0</v>
      </c>
      <c r="AB1890">
        <v>212</v>
      </c>
      <c r="AC1890">
        <v>4</v>
      </c>
    </row>
    <row r="1891" spans="1:29" x14ac:dyDescent="0.25">
      <c r="A1891">
        <v>2019</v>
      </c>
      <c r="B1891">
        <v>5</v>
      </c>
      <c r="C1891" t="s">
        <v>4501</v>
      </c>
      <c r="D1891" t="s">
        <v>12183</v>
      </c>
      <c r="E1891">
        <v>5</v>
      </c>
      <c r="F1891" t="s">
        <v>170</v>
      </c>
      <c r="G1891">
        <v>1</v>
      </c>
      <c r="H1891" t="s">
        <v>4534</v>
      </c>
      <c r="I1891" t="s">
        <v>558</v>
      </c>
      <c r="J1891" t="s">
        <v>11257</v>
      </c>
      <c r="K1891" t="s">
        <v>55</v>
      </c>
      <c r="L1891" s="1">
        <v>28438</v>
      </c>
      <c r="M1891">
        <v>1977</v>
      </c>
      <c r="N1891">
        <v>1344</v>
      </c>
      <c r="O1891" t="s">
        <v>4535</v>
      </c>
      <c r="P1891" t="s">
        <v>4536</v>
      </c>
      <c r="V1891">
        <v>3</v>
      </c>
      <c r="W1891" t="s">
        <v>174</v>
      </c>
      <c r="X1891" t="s">
        <v>175</v>
      </c>
      <c r="Y1891" t="s">
        <v>175</v>
      </c>
      <c r="Z1891" t="s">
        <v>174</v>
      </c>
      <c r="AA1891">
        <v>0</v>
      </c>
      <c r="AB1891">
        <v>8233</v>
      </c>
      <c r="AC1891">
        <v>1</v>
      </c>
    </row>
    <row r="1892" spans="1:29" x14ac:dyDescent="0.25">
      <c r="A1892">
        <v>2019</v>
      </c>
      <c r="B1892">
        <v>5</v>
      </c>
      <c r="C1892" t="s">
        <v>4501</v>
      </c>
      <c r="D1892" t="s">
        <v>12183</v>
      </c>
      <c r="E1892">
        <v>5</v>
      </c>
      <c r="F1892" t="s">
        <v>170</v>
      </c>
      <c r="G1892">
        <v>2</v>
      </c>
      <c r="H1892" t="s">
        <v>4537</v>
      </c>
      <c r="I1892" t="s">
        <v>347</v>
      </c>
      <c r="K1892" t="s">
        <v>55</v>
      </c>
      <c r="L1892" s="1">
        <v>26770</v>
      </c>
      <c r="M1892">
        <v>1973</v>
      </c>
      <c r="N1892">
        <v>1331</v>
      </c>
      <c r="O1892" t="s">
        <v>4519</v>
      </c>
      <c r="P1892" t="s">
        <v>4538</v>
      </c>
      <c r="V1892">
        <v>3</v>
      </c>
      <c r="W1892" t="s">
        <v>174</v>
      </c>
      <c r="X1892" t="s">
        <v>175</v>
      </c>
      <c r="Y1892" t="s">
        <v>175</v>
      </c>
      <c r="Z1892" t="s">
        <v>174</v>
      </c>
      <c r="AA1892">
        <v>0</v>
      </c>
      <c r="AB1892">
        <v>4371</v>
      </c>
      <c r="AC1892">
        <v>2</v>
      </c>
    </row>
    <row r="1893" spans="1:29" x14ac:dyDescent="0.25">
      <c r="A1893">
        <v>2019</v>
      </c>
      <c r="B1893">
        <v>5</v>
      </c>
      <c r="C1893" t="s">
        <v>4501</v>
      </c>
      <c r="D1893" t="s">
        <v>12183</v>
      </c>
      <c r="E1893">
        <v>5</v>
      </c>
      <c r="F1893" t="s">
        <v>170</v>
      </c>
      <c r="G1893">
        <v>3</v>
      </c>
      <c r="H1893" t="s">
        <v>4539</v>
      </c>
      <c r="I1893" t="s">
        <v>167</v>
      </c>
      <c r="J1893" t="s">
        <v>11258</v>
      </c>
      <c r="K1893" t="s">
        <v>32</v>
      </c>
      <c r="L1893" s="1">
        <v>23833</v>
      </c>
      <c r="M1893">
        <v>1965</v>
      </c>
      <c r="N1893">
        <v>1301</v>
      </c>
      <c r="O1893" t="s">
        <v>4503</v>
      </c>
      <c r="P1893" t="s">
        <v>4540</v>
      </c>
      <c r="V1893">
        <v>3</v>
      </c>
      <c r="W1893" t="s">
        <v>174</v>
      </c>
      <c r="X1893" t="s">
        <v>175</v>
      </c>
      <c r="Y1893" t="s">
        <v>175</v>
      </c>
      <c r="Z1893" t="s">
        <v>174</v>
      </c>
      <c r="AA1893">
        <v>0</v>
      </c>
      <c r="AB1893">
        <v>4290</v>
      </c>
      <c r="AC1893">
        <v>3</v>
      </c>
    </row>
    <row r="1894" spans="1:29" x14ac:dyDescent="0.25">
      <c r="A1894">
        <v>2019</v>
      </c>
      <c r="B1894">
        <v>5</v>
      </c>
      <c r="C1894" t="s">
        <v>4501</v>
      </c>
      <c r="D1894" t="s">
        <v>12183</v>
      </c>
      <c r="E1894">
        <v>5</v>
      </c>
      <c r="F1894" t="s">
        <v>170</v>
      </c>
      <c r="G1894">
        <v>4</v>
      </c>
      <c r="H1894" t="s">
        <v>314</v>
      </c>
      <c r="I1894" t="s">
        <v>147</v>
      </c>
      <c r="J1894" t="s">
        <v>11259</v>
      </c>
      <c r="K1894" t="s">
        <v>32</v>
      </c>
      <c r="L1894" s="1">
        <v>23300</v>
      </c>
      <c r="M1894">
        <v>1963</v>
      </c>
      <c r="N1894">
        <v>1372</v>
      </c>
      <c r="O1894" t="s">
        <v>4501</v>
      </c>
      <c r="P1894" t="s">
        <v>4541</v>
      </c>
      <c r="V1894">
        <v>3</v>
      </c>
      <c r="W1894" t="s">
        <v>174</v>
      </c>
      <c r="X1894" t="s">
        <v>175</v>
      </c>
      <c r="Y1894" t="s">
        <v>175</v>
      </c>
      <c r="Z1894" t="s">
        <v>174</v>
      </c>
      <c r="AA1894">
        <v>0</v>
      </c>
      <c r="AB1894">
        <v>3941</v>
      </c>
      <c r="AC1894">
        <v>4</v>
      </c>
    </row>
    <row r="1895" spans="1:29" x14ac:dyDescent="0.25">
      <c r="A1895">
        <v>2019</v>
      </c>
      <c r="B1895">
        <v>5</v>
      </c>
      <c r="C1895" t="s">
        <v>4501</v>
      </c>
      <c r="D1895" t="s">
        <v>12183</v>
      </c>
      <c r="E1895">
        <v>6</v>
      </c>
      <c r="F1895" t="s">
        <v>4542</v>
      </c>
      <c r="G1895">
        <v>1</v>
      </c>
      <c r="H1895" t="s">
        <v>4543</v>
      </c>
      <c r="I1895" t="s">
        <v>4544</v>
      </c>
      <c r="J1895" t="s">
        <v>11260</v>
      </c>
      <c r="K1895" t="s">
        <v>55</v>
      </c>
      <c r="L1895" s="1">
        <v>27771</v>
      </c>
      <c r="M1895">
        <v>1976</v>
      </c>
      <c r="N1895">
        <v>1331</v>
      </c>
      <c r="O1895" t="s">
        <v>4519</v>
      </c>
      <c r="P1895" t="s">
        <v>927</v>
      </c>
      <c r="Q1895">
        <v>2</v>
      </c>
      <c r="R1895" t="s">
        <v>35</v>
      </c>
      <c r="S1895" t="s">
        <v>36</v>
      </c>
      <c r="T1895" t="s">
        <v>37</v>
      </c>
      <c r="U1895" t="s">
        <v>38</v>
      </c>
      <c r="V1895">
        <v>1</v>
      </c>
      <c r="W1895" t="s">
        <v>282</v>
      </c>
      <c r="X1895" t="s">
        <v>283</v>
      </c>
      <c r="Y1895" t="s">
        <v>283</v>
      </c>
      <c r="Z1895" t="s">
        <v>282</v>
      </c>
      <c r="AA1895">
        <v>1</v>
      </c>
      <c r="AB1895">
        <v>20980</v>
      </c>
      <c r="AC1895">
        <v>1</v>
      </c>
    </row>
    <row r="1896" spans="1:29" x14ac:dyDescent="0.25">
      <c r="A1896">
        <v>2019</v>
      </c>
      <c r="B1896">
        <v>5</v>
      </c>
      <c r="C1896" t="s">
        <v>4501</v>
      </c>
      <c r="D1896" t="s">
        <v>12183</v>
      </c>
      <c r="E1896">
        <v>6</v>
      </c>
      <c r="F1896" t="s">
        <v>4542</v>
      </c>
      <c r="G1896">
        <v>2</v>
      </c>
      <c r="H1896" t="s">
        <v>3846</v>
      </c>
      <c r="I1896" t="s">
        <v>1827</v>
      </c>
      <c r="J1896" t="s">
        <v>11261</v>
      </c>
      <c r="K1896" t="s">
        <v>32</v>
      </c>
      <c r="L1896" s="1">
        <v>25884</v>
      </c>
      <c r="M1896">
        <v>1970</v>
      </c>
      <c r="N1896">
        <v>1362</v>
      </c>
      <c r="O1896" t="s">
        <v>4525</v>
      </c>
      <c r="P1896" t="s">
        <v>4545</v>
      </c>
      <c r="V1896">
        <v>1</v>
      </c>
      <c r="W1896" t="s">
        <v>282</v>
      </c>
      <c r="X1896" t="s">
        <v>283</v>
      </c>
      <c r="Y1896" t="s">
        <v>283</v>
      </c>
      <c r="Z1896" t="s">
        <v>282</v>
      </c>
      <c r="AA1896">
        <v>0</v>
      </c>
      <c r="AB1896">
        <v>6406</v>
      </c>
      <c r="AC1896">
        <v>2</v>
      </c>
    </row>
    <row r="1897" spans="1:29" x14ac:dyDescent="0.25">
      <c r="A1897">
        <v>2019</v>
      </c>
      <c r="B1897">
        <v>5</v>
      </c>
      <c r="C1897" t="s">
        <v>4501</v>
      </c>
      <c r="D1897" t="s">
        <v>12183</v>
      </c>
      <c r="E1897">
        <v>6</v>
      </c>
      <c r="F1897" t="s">
        <v>4542</v>
      </c>
      <c r="G1897">
        <v>3</v>
      </c>
      <c r="H1897" t="s">
        <v>4546</v>
      </c>
      <c r="I1897" t="s">
        <v>1706</v>
      </c>
      <c r="K1897" t="s">
        <v>55</v>
      </c>
      <c r="L1897" s="1">
        <v>22770</v>
      </c>
      <c r="M1897">
        <v>1962</v>
      </c>
      <c r="N1897">
        <v>1342</v>
      </c>
      <c r="O1897" t="s">
        <v>4547</v>
      </c>
      <c r="P1897" t="s">
        <v>4548</v>
      </c>
      <c r="V1897">
        <v>1</v>
      </c>
      <c r="W1897" t="s">
        <v>282</v>
      </c>
      <c r="X1897" t="s">
        <v>283</v>
      </c>
      <c r="Y1897" t="s">
        <v>283</v>
      </c>
      <c r="Z1897" t="s">
        <v>282</v>
      </c>
      <c r="AA1897">
        <v>0</v>
      </c>
      <c r="AB1897">
        <v>5957</v>
      </c>
      <c r="AC1897">
        <v>3</v>
      </c>
    </row>
    <row r="1898" spans="1:29" x14ac:dyDescent="0.25">
      <c r="A1898">
        <v>2019</v>
      </c>
      <c r="B1898">
        <v>5</v>
      </c>
      <c r="C1898" t="s">
        <v>4501</v>
      </c>
      <c r="D1898" t="s">
        <v>12183</v>
      </c>
      <c r="E1898">
        <v>6</v>
      </c>
      <c r="F1898" t="s">
        <v>4542</v>
      </c>
      <c r="G1898">
        <v>4</v>
      </c>
      <c r="H1898" t="s">
        <v>4549</v>
      </c>
      <c r="I1898" t="s">
        <v>4550</v>
      </c>
      <c r="K1898" t="s">
        <v>55</v>
      </c>
      <c r="L1898" s="1">
        <v>23040</v>
      </c>
      <c r="M1898">
        <v>1963</v>
      </c>
      <c r="N1898">
        <v>1323</v>
      </c>
      <c r="O1898" t="s">
        <v>4551</v>
      </c>
      <c r="P1898" t="s">
        <v>4552</v>
      </c>
      <c r="V1898">
        <v>1</v>
      </c>
      <c r="W1898" t="s">
        <v>282</v>
      </c>
      <c r="X1898" t="s">
        <v>283</v>
      </c>
      <c r="Y1898" t="s">
        <v>283</v>
      </c>
      <c r="Z1898" t="s">
        <v>282</v>
      </c>
      <c r="AA1898">
        <v>0</v>
      </c>
      <c r="AB1898">
        <v>5566</v>
      </c>
      <c r="AC1898">
        <v>4</v>
      </c>
    </row>
    <row r="1899" spans="1:29" x14ac:dyDescent="0.25">
      <c r="A1899">
        <v>2019</v>
      </c>
      <c r="B1899">
        <v>5</v>
      </c>
      <c r="C1899" t="s">
        <v>4501</v>
      </c>
      <c r="D1899" t="s">
        <v>12183</v>
      </c>
      <c r="E1899">
        <v>7</v>
      </c>
      <c r="F1899" t="s">
        <v>4553</v>
      </c>
      <c r="G1899">
        <v>1</v>
      </c>
      <c r="H1899" t="s">
        <v>4554</v>
      </c>
      <c r="I1899" t="s">
        <v>762</v>
      </c>
      <c r="K1899" t="s">
        <v>32</v>
      </c>
      <c r="L1899" s="1">
        <v>28097</v>
      </c>
      <c r="M1899">
        <v>1976</v>
      </c>
      <c r="N1899">
        <v>1372</v>
      </c>
      <c r="O1899" t="s">
        <v>4501</v>
      </c>
      <c r="P1899" t="s">
        <v>46</v>
      </c>
      <c r="V1899">
        <v>1</v>
      </c>
      <c r="W1899" t="s">
        <v>282</v>
      </c>
      <c r="X1899" t="s">
        <v>283</v>
      </c>
      <c r="Y1899" t="s">
        <v>283</v>
      </c>
      <c r="Z1899" t="s">
        <v>282</v>
      </c>
      <c r="AA1899">
        <v>0</v>
      </c>
      <c r="AB1899">
        <v>669</v>
      </c>
      <c r="AC1899">
        <v>1</v>
      </c>
    </row>
    <row r="1900" spans="1:29" x14ac:dyDescent="0.25">
      <c r="A1900">
        <v>2019</v>
      </c>
      <c r="B1900">
        <v>5</v>
      </c>
      <c r="C1900" t="s">
        <v>4501</v>
      </c>
      <c r="D1900" t="s">
        <v>12183</v>
      </c>
      <c r="E1900">
        <v>7</v>
      </c>
      <c r="F1900" t="s">
        <v>4553</v>
      </c>
      <c r="G1900">
        <v>2</v>
      </c>
      <c r="H1900" t="s">
        <v>4555</v>
      </c>
      <c r="I1900" t="s">
        <v>409</v>
      </c>
      <c r="K1900" t="s">
        <v>55</v>
      </c>
      <c r="L1900" s="1">
        <v>26795</v>
      </c>
      <c r="M1900">
        <v>1973</v>
      </c>
      <c r="N1900">
        <v>1372</v>
      </c>
      <c r="O1900" t="s">
        <v>4509</v>
      </c>
      <c r="P1900" t="s">
        <v>4556</v>
      </c>
      <c r="V1900">
        <v>1</v>
      </c>
      <c r="W1900" t="s">
        <v>282</v>
      </c>
      <c r="X1900" t="s">
        <v>283</v>
      </c>
      <c r="Y1900" t="s">
        <v>283</v>
      </c>
      <c r="Z1900" t="s">
        <v>282</v>
      </c>
      <c r="AA1900">
        <v>0</v>
      </c>
      <c r="AB1900">
        <v>490</v>
      </c>
      <c r="AC1900">
        <v>2</v>
      </c>
    </row>
    <row r="1901" spans="1:29" x14ac:dyDescent="0.25">
      <c r="A1901">
        <v>2019</v>
      </c>
      <c r="B1901">
        <v>5</v>
      </c>
      <c r="C1901" t="s">
        <v>4501</v>
      </c>
      <c r="D1901" t="s">
        <v>12183</v>
      </c>
      <c r="E1901">
        <v>7</v>
      </c>
      <c r="F1901" t="s">
        <v>4553</v>
      </c>
      <c r="G1901">
        <v>3</v>
      </c>
      <c r="H1901" t="s">
        <v>4557</v>
      </c>
      <c r="I1901" t="s">
        <v>115</v>
      </c>
      <c r="K1901" t="s">
        <v>32</v>
      </c>
      <c r="L1901" s="1">
        <v>26561</v>
      </c>
      <c r="M1901">
        <v>1972</v>
      </c>
      <c r="N1901">
        <v>1347</v>
      </c>
      <c r="O1901" t="s">
        <v>4558</v>
      </c>
      <c r="P1901" t="s">
        <v>4559</v>
      </c>
      <c r="V1901">
        <v>1</v>
      </c>
      <c r="W1901" t="s">
        <v>282</v>
      </c>
      <c r="X1901" t="s">
        <v>283</v>
      </c>
      <c r="Y1901" t="s">
        <v>283</v>
      </c>
      <c r="Z1901" t="s">
        <v>282</v>
      </c>
      <c r="AA1901">
        <v>0</v>
      </c>
      <c r="AB1901">
        <v>935</v>
      </c>
      <c r="AC1901">
        <v>3</v>
      </c>
    </row>
    <row r="1902" spans="1:29" x14ac:dyDescent="0.25">
      <c r="A1902">
        <v>2019</v>
      </c>
      <c r="B1902">
        <v>5</v>
      </c>
      <c r="C1902" t="s">
        <v>4501</v>
      </c>
      <c r="D1902" t="s">
        <v>12183</v>
      </c>
      <c r="E1902">
        <v>7</v>
      </c>
      <c r="F1902" t="s">
        <v>4553</v>
      </c>
      <c r="G1902">
        <v>4</v>
      </c>
      <c r="H1902" t="s">
        <v>4560</v>
      </c>
      <c r="I1902" t="s">
        <v>923</v>
      </c>
      <c r="K1902" t="s">
        <v>55</v>
      </c>
      <c r="L1902" s="1">
        <v>25734</v>
      </c>
      <c r="M1902">
        <v>1970</v>
      </c>
      <c r="N1902">
        <v>1311</v>
      </c>
      <c r="O1902" t="s">
        <v>4531</v>
      </c>
      <c r="P1902" t="s">
        <v>4561</v>
      </c>
      <c r="V1902">
        <v>1</v>
      </c>
      <c r="W1902" t="s">
        <v>282</v>
      </c>
      <c r="X1902" t="s">
        <v>283</v>
      </c>
      <c r="Y1902" t="s">
        <v>283</v>
      </c>
      <c r="Z1902" t="s">
        <v>282</v>
      </c>
      <c r="AA1902">
        <v>0</v>
      </c>
      <c r="AB1902">
        <v>615</v>
      </c>
      <c r="AC1902">
        <v>4</v>
      </c>
    </row>
    <row r="1903" spans="1:29" x14ac:dyDescent="0.25">
      <c r="A1903">
        <v>2019</v>
      </c>
      <c r="B1903">
        <v>5</v>
      </c>
      <c r="C1903" t="s">
        <v>4501</v>
      </c>
      <c r="D1903" t="s">
        <v>12183</v>
      </c>
      <c r="E1903">
        <v>8</v>
      </c>
      <c r="F1903" t="s">
        <v>4562</v>
      </c>
      <c r="G1903">
        <v>1</v>
      </c>
      <c r="H1903" t="s">
        <v>4563</v>
      </c>
      <c r="I1903" t="s">
        <v>1263</v>
      </c>
      <c r="K1903" t="s">
        <v>32</v>
      </c>
      <c r="L1903" s="1">
        <v>35531</v>
      </c>
      <c r="M1903">
        <v>1997</v>
      </c>
      <c r="N1903">
        <v>1331</v>
      </c>
      <c r="O1903" t="s">
        <v>4519</v>
      </c>
      <c r="P1903" t="s">
        <v>4564</v>
      </c>
      <c r="V1903">
        <v>4</v>
      </c>
      <c r="W1903" t="s">
        <v>39</v>
      </c>
      <c r="X1903" t="s">
        <v>40</v>
      </c>
      <c r="Y1903" t="s">
        <v>40</v>
      </c>
      <c r="Z1903" t="s">
        <v>39</v>
      </c>
      <c r="AA1903">
        <v>0</v>
      </c>
      <c r="AB1903">
        <v>1145</v>
      </c>
      <c r="AC1903">
        <v>1</v>
      </c>
    </row>
    <row r="1904" spans="1:29" x14ac:dyDescent="0.25">
      <c r="A1904">
        <v>2019</v>
      </c>
      <c r="B1904">
        <v>5</v>
      </c>
      <c r="C1904" t="s">
        <v>4501</v>
      </c>
      <c r="D1904" t="s">
        <v>12183</v>
      </c>
      <c r="E1904">
        <v>8</v>
      </c>
      <c r="F1904" t="s">
        <v>4562</v>
      </c>
      <c r="G1904">
        <v>2</v>
      </c>
      <c r="H1904" t="s">
        <v>4565</v>
      </c>
      <c r="I1904" t="s">
        <v>4566</v>
      </c>
      <c r="K1904" t="s">
        <v>32</v>
      </c>
      <c r="L1904" s="1">
        <v>33793</v>
      </c>
      <c r="M1904">
        <v>1992</v>
      </c>
      <c r="N1904">
        <v>1349</v>
      </c>
      <c r="O1904" t="s">
        <v>4567</v>
      </c>
      <c r="P1904" t="s">
        <v>203</v>
      </c>
      <c r="V1904">
        <v>4</v>
      </c>
      <c r="W1904" t="s">
        <v>39</v>
      </c>
      <c r="X1904" t="s">
        <v>40</v>
      </c>
      <c r="Y1904" t="s">
        <v>40</v>
      </c>
      <c r="Z1904" t="s">
        <v>39</v>
      </c>
      <c r="AA1904">
        <v>0</v>
      </c>
      <c r="AB1904">
        <v>825</v>
      </c>
      <c r="AC1904">
        <v>2</v>
      </c>
    </row>
    <row r="1905" spans="1:29" x14ac:dyDescent="0.25">
      <c r="A1905">
        <v>2019</v>
      </c>
      <c r="B1905">
        <v>5</v>
      </c>
      <c r="C1905" t="s">
        <v>4501</v>
      </c>
      <c r="D1905" t="s">
        <v>12183</v>
      </c>
      <c r="E1905">
        <v>8</v>
      </c>
      <c r="F1905" t="s">
        <v>4562</v>
      </c>
      <c r="G1905">
        <v>3</v>
      </c>
      <c r="H1905" t="s">
        <v>4568</v>
      </c>
      <c r="I1905" t="s">
        <v>4569</v>
      </c>
      <c r="K1905" t="s">
        <v>32</v>
      </c>
      <c r="L1905" s="1">
        <v>34319</v>
      </c>
      <c r="M1905">
        <v>1993</v>
      </c>
      <c r="N1905">
        <v>1323</v>
      </c>
      <c r="O1905" t="s">
        <v>4570</v>
      </c>
      <c r="P1905" t="s">
        <v>4571</v>
      </c>
      <c r="V1905">
        <v>4</v>
      </c>
      <c r="W1905" t="s">
        <v>39</v>
      </c>
      <c r="X1905" t="s">
        <v>40</v>
      </c>
      <c r="Y1905" t="s">
        <v>40</v>
      </c>
      <c r="Z1905" t="s">
        <v>39</v>
      </c>
      <c r="AA1905">
        <v>0</v>
      </c>
      <c r="AB1905">
        <v>557</v>
      </c>
      <c r="AC1905">
        <v>3</v>
      </c>
    </row>
    <row r="1906" spans="1:29" x14ac:dyDescent="0.25">
      <c r="A1906">
        <v>2019</v>
      </c>
      <c r="B1906">
        <v>5</v>
      </c>
      <c r="C1906" t="s">
        <v>4501</v>
      </c>
      <c r="D1906" t="s">
        <v>12183</v>
      </c>
      <c r="E1906">
        <v>8</v>
      </c>
      <c r="F1906" t="s">
        <v>4562</v>
      </c>
      <c r="G1906">
        <v>4</v>
      </c>
      <c r="H1906" t="s">
        <v>4214</v>
      </c>
      <c r="I1906" t="s">
        <v>2888</v>
      </c>
      <c r="K1906" t="s">
        <v>32</v>
      </c>
      <c r="L1906" s="1">
        <v>35999</v>
      </c>
      <c r="M1906">
        <v>1998</v>
      </c>
      <c r="N1906">
        <v>1321</v>
      </c>
      <c r="O1906" t="s">
        <v>4572</v>
      </c>
      <c r="P1906" t="s">
        <v>4573</v>
      </c>
      <c r="V1906">
        <v>4</v>
      </c>
      <c r="W1906" t="s">
        <v>39</v>
      </c>
      <c r="X1906" t="s">
        <v>40</v>
      </c>
      <c r="Y1906" t="s">
        <v>40</v>
      </c>
      <c r="Z1906" t="s">
        <v>39</v>
      </c>
      <c r="AA1906">
        <v>0</v>
      </c>
      <c r="AB1906">
        <v>597</v>
      </c>
      <c r="AC1906">
        <v>4</v>
      </c>
    </row>
    <row r="1907" spans="1:29" x14ac:dyDescent="0.25">
      <c r="A1907">
        <v>2019</v>
      </c>
      <c r="B1907">
        <v>5</v>
      </c>
      <c r="C1907" t="s">
        <v>4501</v>
      </c>
      <c r="D1907" t="s">
        <v>12183</v>
      </c>
      <c r="E1907">
        <v>9</v>
      </c>
      <c r="F1907" t="s">
        <v>4574</v>
      </c>
      <c r="G1907">
        <v>1</v>
      </c>
      <c r="H1907" t="s">
        <v>4575</v>
      </c>
      <c r="I1907" t="s">
        <v>321</v>
      </c>
      <c r="K1907" t="s">
        <v>32</v>
      </c>
      <c r="L1907" s="1">
        <v>23015</v>
      </c>
      <c r="M1907">
        <v>1963</v>
      </c>
      <c r="N1907">
        <v>1346</v>
      </c>
      <c r="O1907" t="s">
        <v>4576</v>
      </c>
      <c r="P1907" t="s">
        <v>4577</v>
      </c>
      <c r="V1907">
        <v>31</v>
      </c>
      <c r="W1907" t="s">
        <v>388</v>
      </c>
      <c r="X1907" t="s">
        <v>389</v>
      </c>
      <c r="Y1907" t="s">
        <v>389</v>
      </c>
      <c r="Z1907" t="s">
        <v>388</v>
      </c>
      <c r="AA1907">
        <v>0</v>
      </c>
      <c r="AB1907">
        <v>2580</v>
      </c>
      <c r="AC1907">
        <v>1</v>
      </c>
    </row>
    <row r="1908" spans="1:29" x14ac:dyDescent="0.25">
      <c r="A1908">
        <v>2019</v>
      </c>
      <c r="B1908">
        <v>5</v>
      </c>
      <c r="C1908" t="s">
        <v>4501</v>
      </c>
      <c r="D1908" t="s">
        <v>12183</v>
      </c>
      <c r="E1908">
        <v>9</v>
      </c>
      <c r="F1908" t="s">
        <v>4574</v>
      </c>
      <c r="G1908">
        <v>2</v>
      </c>
      <c r="H1908" t="s">
        <v>4578</v>
      </c>
      <c r="I1908" t="s">
        <v>721</v>
      </c>
      <c r="J1908" t="s">
        <v>11262</v>
      </c>
      <c r="K1908" t="s">
        <v>32</v>
      </c>
      <c r="L1908" s="1">
        <v>23367</v>
      </c>
      <c r="M1908">
        <v>1963</v>
      </c>
      <c r="N1908">
        <v>1331</v>
      </c>
      <c r="O1908" t="s">
        <v>4519</v>
      </c>
      <c r="P1908" t="s">
        <v>4579</v>
      </c>
      <c r="V1908">
        <v>31</v>
      </c>
      <c r="W1908" t="s">
        <v>388</v>
      </c>
      <c r="X1908" t="s">
        <v>389</v>
      </c>
      <c r="Y1908" t="s">
        <v>389</v>
      </c>
      <c r="Z1908" t="s">
        <v>388</v>
      </c>
      <c r="AA1908">
        <v>0</v>
      </c>
      <c r="AB1908">
        <v>1127</v>
      </c>
      <c r="AC1908">
        <v>2</v>
      </c>
    </row>
    <row r="1909" spans="1:29" x14ac:dyDescent="0.25">
      <c r="A1909">
        <v>2019</v>
      </c>
      <c r="B1909">
        <v>5</v>
      </c>
      <c r="C1909" t="s">
        <v>4501</v>
      </c>
      <c r="D1909" t="s">
        <v>12183</v>
      </c>
      <c r="E1909">
        <v>9</v>
      </c>
      <c r="F1909" t="s">
        <v>4574</v>
      </c>
      <c r="G1909">
        <v>3</v>
      </c>
      <c r="H1909" t="s">
        <v>4580</v>
      </c>
      <c r="I1909" t="s">
        <v>4581</v>
      </c>
      <c r="K1909" t="s">
        <v>32</v>
      </c>
      <c r="L1909" s="1">
        <v>33032</v>
      </c>
      <c r="M1909">
        <v>1990</v>
      </c>
      <c r="N1909">
        <v>1362</v>
      </c>
      <c r="O1909" t="s">
        <v>4525</v>
      </c>
      <c r="P1909" t="s">
        <v>978</v>
      </c>
      <c r="V1909">
        <v>31</v>
      </c>
      <c r="W1909" t="s">
        <v>388</v>
      </c>
      <c r="X1909" t="s">
        <v>389</v>
      </c>
      <c r="Y1909" t="s">
        <v>389</v>
      </c>
      <c r="Z1909" t="s">
        <v>388</v>
      </c>
      <c r="AA1909">
        <v>0</v>
      </c>
      <c r="AB1909">
        <v>1389</v>
      </c>
      <c r="AC1909">
        <v>3</v>
      </c>
    </row>
    <row r="1910" spans="1:29" x14ac:dyDescent="0.25">
      <c r="A1910">
        <v>2019</v>
      </c>
      <c r="B1910">
        <v>5</v>
      </c>
      <c r="C1910" t="s">
        <v>4501</v>
      </c>
      <c r="D1910" t="s">
        <v>12183</v>
      </c>
      <c r="E1910">
        <v>9</v>
      </c>
      <c r="F1910" t="s">
        <v>4574</v>
      </c>
      <c r="G1910">
        <v>4</v>
      </c>
      <c r="H1910" t="s">
        <v>4582</v>
      </c>
      <c r="I1910" t="s">
        <v>3620</v>
      </c>
      <c r="J1910" t="s">
        <v>11263</v>
      </c>
      <c r="K1910" t="s">
        <v>32</v>
      </c>
      <c r="L1910" s="1">
        <v>30504</v>
      </c>
      <c r="M1910">
        <v>1983</v>
      </c>
      <c r="N1910">
        <v>1323</v>
      </c>
      <c r="O1910" t="s">
        <v>4551</v>
      </c>
      <c r="P1910" t="s">
        <v>4583</v>
      </c>
      <c r="V1910">
        <v>31</v>
      </c>
      <c r="W1910" t="s">
        <v>388</v>
      </c>
      <c r="X1910" t="s">
        <v>389</v>
      </c>
      <c r="Y1910" t="s">
        <v>389</v>
      </c>
      <c r="Z1910" t="s">
        <v>388</v>
      </c>
      <c r="AA1910">
        <v>0</v>
      </c>
      <c r="AB1910">
        <v>1099</v>
      </c>
      <c r="AC1910">
        <v>4</v>
      </c>
    </row>
    <row r="1911" spans="1:29" x14ac:dyDescent="0.25">
      <c r="A1911">
        <v>2019</v>
      </c>
      <c r="B1911">
        <v>5</v>
      </c>
      <c r="C1911" t="s">
        <v>4501</v>
      </c>
      <c r="D1911" t="s">
        <v>12183</v>
      </c>
      <c r="E1911">
        <v>10</v>
      </c>
      <c r="F1911" t="s">
        <v>4584</v>
      </c>
      <c r="G1911">
        <v>1</v>
      </c>
      <c r="H1911" t="s">
        <v>4533</v>
      </c>
      <c r="I1911" t="s">
        <v>4585</v>
      </c>
      <c r="K1911" t="s">
        <v>32</v>
      </c>
      <c r="L1911" s="1">
        <v>33370</v>
      </c>
      <c r="M1911">
        <v>1991</v>
      </c>
      <c r="N1911">
        <v>1364</v>
      </c>
      <c r="O1911" t="s">
        <v>4524</v>
      </c>
      <c r="P1911" t="s">
        <v>4586</v>
      </c>
      <c r="V1911">
        <v>31</v>
      </c>
      <c r="W1911" t="s">
        <v>388</v>
      </c>
      <c r="X1911" t="s">
        <v>389</v>
      </c>
      <c r="Y1911" t="s">
        <v>389</v>
      </c>
      <c r="Z1911" t="s">
        <v>388</v>
      </c>
      <c r="AA1911">
        <v>0</v>
      </c>
      <c r="AB1911">
        <v>1167</v>
      </c>
      <c r="AC1911">
        <v>1</v>
      </c>
    </row>
    <row r="1912" spans="1:29" x14ac:dyDescent="0.25">
      <c r="A1912">
        <v>2019</v>
      </c>
      <c r="B1912">
        <v>5</v>
      </c>
      <c r="C1912" t="s">
        <v>4501</v>
      </c>
      <c r="D1912" t="s">
        <v>12183</v>
      </c>
      <c r="E1912">
        <v>10</v>
      </c>
      <c r="F1912" t="s">
        <v>4584</v>
      </c>
      <c r="G1912">
        <v>2</v>
      </c>
      <c r="H1912" t="s">
        <v>4587</v>
      </c>
      <c r="I1912" t="s">
        <v>4588</v>
      </c>
      <c r="J1912" t="s">
        <v>11264</v>
      </c>
      <c r="K1912" t="s">
        <v>55</v>
      </c>
      <c r="L1912" s="1">
        <v>33548</v>
      </c>
      <c r="M1912">
        <v>1991</v>
      </c>
      <c r="N1912">
        <v>1373</v>
      </c>
      <c r="O1912" t="s">
        <v>4589</v>
      </c>
      <c r="P1912" t="s">
        <v>4590</v>
      </c>
      <c r="V1912">
        <v>31</v>
      </c>
      <c r="W1912" t="s">
        <v>388</v>
      </c>
      <c r="X1912" t="s">
        <v>389</v>
      </c>
      <c r="Y1912" t="s">
        <v>389</v>
      </c>
      <c r="Z1912" t="s">
        <v>388</v>
      </c>
      <c r="AA1912">
        <v>0</v>
      </c>
      <c r="AB1912">
        <v>979</v>
      </c>
      <c r="AC1912">
        <v>2</v>
      </c>
    </row>
    <row r="1913" spans="1:29" x14ac:dyDescent="0.25">
      <c r="A1913">
        <v>2019</v>
      </c>
      <c r="B1913">
        <v>5</v>
      </c>
      <c r="C1913" t="s">
        <v>4501</v>
      </c>
      <c r="D1913" t="s">
        <v>12183</v>
      </c>
      <c r="E1913">
        <v>10</v>
      </c>
      <c r="F1913" t="s">
        <v>4584</v>
      </c>
      <c r="G1913">
        <v>3</v>
      </c>
      <c r="H1913" t="s">
        <v>4591</v>
      </c>
      <c r="I1913" t="s">
        <v>328</v>
      </c>
      <c r="K1913" t="s">
        <v>32</v>
      </c>
      <c r="L1913" s="1">
        <v>36051</v>
      </c>
      <c r="M1913">
        <v>1998</v>
      </c>
      <c r="N1913">
        <v>1344</v>
      </c>
      <c r="O1913" t="s">
        <v>4535</v>
      </c>
      <c r="P1913" t="s">
        <v>4230</v>
      </c>
      <c r="V1913">
        <v>31</v>
      </c>
      <c r="W1913" t="s">
        <v>388</v>
      </c>
      <c r="X1913" t="s">
        <v>389</v>
      </c>
      <c r="Y1913" t="s">
        <v>389</v>
      </c>
      <c r="Z1913" t="s">
        <v>388</v>
      </c>
      <c r="AA1913">
        <v>0</v>
      </c>
      <c r="AB1913">
        <v>458</v>
      </c>
      <c r="AC1913">
        <v>3</v>
      </c>
    </row>
    <row r="1914" spans="1:29" x14ac:dyDescent="0.25">
      <c r="A1914">
        <v>2019</v>
      </c>
      <c r="B1914">
        <v>5</v>
      </c>
      <c r="C1914" t="s">
        <v>4501</v>
      </c>
      <c r="D1914" t="s">
        <v>12183</v>
      </c>
      <c r="E1914">
        <v>10</v>
      </c>
      <c r="F1914" t="s">
        <v>4584</v>
      </c>
      <c r="G1914">
        <v>4</v>
      </c>
      <c r="H1914" t="s">
        <v>80</v>
      </c>
      <c r="I1914" t="s">
        <v>1017</v>
      </c>
      <c r="K1914" t="s">
        <v>32</v>
      </c>
      <c r="L1914" s="1">
        <v>36697</v>
      </c>
      <c r="M1914">
        <v>2000</v>
      </c>
      <c r="N1914">
        <v>1301</v>
      </c>
      <c r="O1914" t="s">
        <v>4503</v>
      </c>
      <c r="P1914" t="s">
        <v>4592</v>
      </c>
      <c r="V1914">
        <v>31</v>
      </c>
      <c r="W1914" t="s">
        <v>388</v>
      </c>
      <c r="X1914" t="s">
        <v>389</v>
      </c>
      <c r="Y1914" t="s">
        <v>389</v>
      </c>
      <c r="Z1914" t="s">
        <v>388</v>
      </c>
      <c r="AA1914">
        <v>0</v>
      </c>
      <c r="AB1914">
        <v>411</v>
      </c>
      <c r="AC1914">
        <v>4</v>
      </c>
    </row>
    <row r="1915" spans="1:29" x14ac:dyDescent="0.25">
      <c r="A1915">
        <v>2019</v>
      </c>
      <c r="B1915">
        <v>5</v>
      </c>
      <c r="C1915" t="s">
        <v>4501</v>
      </c>
      <c r="D1915" t="s">
        <v>12183</v>
      </c>
      <c r="E1915">
        <v>11</v>
      </c>
      <c r="F1915" t="s">
        <v>4593</v>
      </c>
      <c r="G1915">
        <v>1</v>
      </c>
      <c r="H1915" t="s">
        <v>4594</v>
      </c>
      <c r="I1915" t="s">
        <v>4595</v>
      </c>
      <c r="K1915" t="s">
        <v>55</v>
      </c>
      <c r="L1915" s="1">
        <v>36982</v>
      </c>
      <c r="M1915">
        <v>2001</v>
      </c>
      <c r="N1915">
        <v>1346</v>
      </c>
      <c r="O1915" t="s">
        <v>4596</v>
      </c>
      <c r="P1915" t="s">
        <v>4597</v>
      </c>
      <c r="V1915">
        <v>3</v>
      </c>
      <c r="W1915" t="s">
        <v>174</v>
      </c>
      <c r="X1915" t="s">
        <v>175</v>
      </c>
      <c r="Y1915" t="s">
        <v>175</v>
      </c>
      <c r="Z1915" t="s">
        <v>174</v>
      </c>
      <c r="AA1915">
        <v>0</v>
      </c>
      <c r="AB1915">
        <v>300</v>
      </c>
      <c r="AC1915">
        <v>1</v>
      </c>
    </row>
    <row r="1916" spans="1:29" x14ac:dyDescent="0.25">
      <c r="A1916">
        <v>2019</v>
      </c>
      <c r="B1916">
        <v>5</v>
      </c>
      <c r="C1916" t="s">
        <v>4501</v>
      </c>
      <c r="D1916" t="s">
        <v>12183</v>
      </c>
      <c r="E1916">
        <v>11</v>
      </c>
      <c r="F1916" t="s">
        <v>4593</v>
      </c>
      <c r="G1916">
        <v>2</v>
      </c>
      <c r="H1916" t="s">
        <v>4152</v>
      </c>
      <c r="I1916" t="s">
        <v>48</v>
      </c>
      <c r="J1916" t="s">
        <v>11265</v>
      </c>
      <c r="K1916" t="s">
        <v>32</v>
      </c>
      <c r="L1916" s="1">
        <v>33979</v>
      </c>
      <c r="M1916">
        <v>1993</v>
      </c>
      <c r="N1916">
        <v>1344</v>
      </c>
      <c r="O1916" t="s">
        <v>4535</v>
      </c>
      <c r="P1916" t="s">
        <v>4598</v>
      </c>
      <c r="V1916">
        <v>3</v>
      </c>
      <c r="W1916" t="s">
        <v>174</v>
      </c>
      <c r="X1916" t="s">
        <v>175</v>
      </c>
      <c r="Y1916" t="s">
        <v>175</v>
      </c>
      <c r="Z1916" t="s">
        <v>174</v>
      </c>
      <c r="AA1916">
        <v>0</v>
      </c>
      <c r="AB1916">
        <v>438</v>
      </c>
      <c r="AC1916">
        <v>2</v>
      </c>
    </row>
    <row r="1917" spans="1:29" x14ac:dyDescent="0.25">
      <c r="A1917">
        <v>2019</v>
      </c>
      <c r="B1917">
        <v>5</v>
      </c>
      <c r="C1917" t="s">
        <v>4501</v>
      </c>
      <c r="D1917" t="s">
        <v>12183</v>
      </c>
      <c r="E1917">
        <v>11</v>
      </c>
      <c r="F1917" t="s">
        <v>4593</v>
      </c>
      <c r="G1917">
        <v>3</v>
      </c>
      <c r="H1917" t="s">
        <v>1696</v>
      </c>
      <c r="I1917" t="s">
        <v>2614</v>
      </c>
      <c r="K1917" t="s">
        <v>55</v>
      </c>
      <c r="L1917" s="1">
        <v>35177</v>
      </c>
      <c r="M1917">
        <v>1996</v>
      </c>
      <c r="N1917">
        <v>1372</v>
      </c>
      <c r="O1917" t="s">
        <v>4501</v>
      </c>
      <c r="P1917" t="s">
        <v>4599</v>
      </c>
      <c r="V1917">
        <v>3</v>
      </c>
      <c r="W1917" t="s">
        <v>174</v>
      </c>
      <c r="X1917" t="s">
        <v>175</v>
      </c>
      <c r="Y1917" t="s">
        <v>175</v>
      </c>
      <c r="Z1917" t="s">
        <v>174</v>
      </c>
      <c r="AA1917">
        <v>0</v>
      </c>
      <c r="AB1917">
        <v>482</v>
      </c>
      <c r="AC1917">
        <v>3</v>
      </c>
    </row>
    <row r="1918" spans="1:29" x14ac:dyDescent="0.25">
      <c r="A1918">
        <v>2019</v>
      </c>
      <c r="B1918">
        <v>5</v>
      </c>
      <c r="C1918" t="s">
        <v>4501</v>
      </c>
      <c r="D1918" t="s">
        <v>12183</v>
      </c>
      <c r="E1918">
        <v>11</v>
      </c>
      <c r="F1918" t="s">
        <v>4593</v>
      </c>
      <c r="G1918">
        <v>4</v>
      </c>
      <c r="H1918" t="s">
        <v>3694</v>
      </c>
      <c r="I1918" t="s">
        <v>4600</v>
      </c>
      <c r="K1918" t="s">
        <v>32</v>
      </c>
      <c r="L1918" s="1">
        <v>35631</v>
      </c>
      <c r="M1918">
        <v>1997</v>
      </c>
      <c r="N1918">
        <v>1370</v>
      </c>
      <c r="O1918" t="s">
        <v>4516</v>
      </c>
      <c r="P1918" t="s">
        <v>3106</v>
      </c>
      <c r="V1918">
        <v>3</v>
      </c>
      <c r="W1918" t="s">
        <v>174</v>
      </c>
      <c r="X1918" t="s">
        <v>175</v>
      </c>
      <c r="Y1918" t="s">
        <v>175</v>
      </c>
      <c r="Z1918" t="s">
        <v>174</v>
      </c>
      <c r="AA1918">
        <v>0</v>
      </c>
      <c r="AB1918">
        <v>425</v>
      </c>
      <c r="AC1918">
        <v>4</v>
      </c>
    </row>
    <row r="1919" spans="1:29" x14ac:dyDescent="0.25">
      <c r="A1919">
        <v>2019</v>
      </c>
      <c r="B1919">
        <v>5</v>
      </c>
      <c r="C1919" t="s">
        <v>4501</v>
      </c>
      <c r="D1919" t="s">
        <v>12183</v>
      </c>
      <c r="E1919">
        <v>12</v>
      </c>
      <c r="F1919" t="s">
        <v>4601</v>
      </c>
      <c r="G1919">
        <v>1</v>
      </c>
      <c r="H1919" t="s">
        <v>110</v>
      </c>
      <c r="I1919" t="s">
        <v>1174</v>
      </c>
      <c r="K1919" t="s">
        <v>55</v>
      </c>
      <c r="L1919" s="1">
        <v>22962</v>
      </c>
      <c r="M1919">
        <v>1962</v>
      </c>
      <c r="N1919">
        <v>1371</v>
      </c>
      <c r="O1919" t="s">
        <v>4602</v>
      </c>
      <c r="P1919" t="s">
        <v>4603</v>
      </c>
      <c r="V1919">
        <v>3</v>
      </c>
      <c r="W1919" t="s">
        <v>174</v>
      </c>
      <c r="X1919" t="s">
        <v>175</v>
      </c>
      <c r="Y1919" t="s">
        <v>175</v>
      </c>
      <c r="Z1919" t="s">
        <v>174</v>
      </c>
      <c r="AA1919">
        <v>0</v>
      </c>
      <c r="AB1919">
        <v>306</v>
      </c>
      <c r="AC1919">
        <v>1</v>
      </c>
    </row>
    <row r="1920" spans="1:29" x14ac:dyDescent="0.25">
      <c r="A1920">
        <v>2019</v>
      </c>
      <c r="B1920">
        <v>5</v>
      </c>
      <c r="C1920" t="s">
        <v>4501</v>
      </c>
      <c r="D1920" t="s">
        <v>12183</v>
      </c>
      <c r="E1920">
        <v>12</v>
      </c>
      <c r="F1920" t="s">
        <v>4601</v>
      </c>
      <c r="G1920">
        <v>2</v>
      </c>
      <c r="H1920" t="s">
        <v>4604</v>
      </c>
      <c r="I1920" t="s">
        <v>4605</v>
      </c>
      <c r="K1920" t="s">
        <v>32</v>
      </c>
      <c r="L1920" s="1">
        <v>24200</v>
      </c>
      <c r="M1920">
        <v>1966</v>
      </c>
      <c r="N1920">
        <v>1370</v>
      </c>
      <c r="O1920" t="s">
        <v>4516</v>
      </c>
      <c r="P1920" t="s">
        <v>4606</v>
      </c>
      <c r="V1920">
        <v>3</v>
      </c>
      <c r="W1920" t="s">
        <v>174</v>
      </c>
      <c r="X1920" t="s">
        <v>175</v>
      </c>
      <c r="Y1920" t="s">
        <v>175</v>
      </c>
      <c r="Z1920" t="s">
        <v>174</v>
      </c>
      <c r="AA1920">
        <v>0</v>
      </c>
      <c r="AB1920">
        <v>548</v>
      </c>
      <c r="AC1920">
        <v>2</v>
      </c>
    </row>
    <row r="1921" spans="1:29" x14ac:dyDescent="0.25">
      <c r="A1921">
        <v>2019</v>
      </c>
      <c r="B1921">
        <v>5</v>
      </c>
      <c r="C1921" t="s">
        <v>4501</v>
      </c>
      <c r="D1921" t="s">
        <v>12183</v>
      </c>
      <c r="E1921">
        <v>12</v>
      </c>
      <c r="F1921" t="s">
        <v>4601</v>
      </c>
      <c r="G1921">
        <v>3</v>
      </c>
      <c r="H1921" t="s">
        <v>4607</v>
      </c>
      <c r="I1921" t="s">
        <v>532</v>
      </c>
      <c r="J1921" t="s">
        <v>11266</v>
      </c>
      <c r="K1921" t="s">
        <v>55</v>
      </c>
      <c r="L1921" s="1">
        <v>34474</v>
      </c>
      <c r="M1921">
        <v>1994</v>
      </c>
      <c r="N1921">
        <v>1346</v>
      </c>
      <c r="O1921" t="s">
        <v>4596</v>
      </c>
      <c r="P1921" t="s">
        <v>4608</v>
      </c>
      <c r="V1921">
        <v>3</v>
      </c>
      <c r="W1921" t="s">
        <v>174</v>
      </c>
      <c r="X1921" t="s">
        <v>175</v>
      </c>
      <c r="Y1921" t="s">
        <v>175</v>
      </c>
      <c r="Z1921" t="s">
        <v>174</v>
      </c>
      <c r="AA1921">
        <v>0</v>
      </c>
      <c r="AB1921">
        <v>270</v>
      </c>
      <c r="AC1921">
        <v>3</v>
      </c>
    </row>
    <row r="1922" spans="1:29" x14ac:dyDescent="0.25">
      <c r="A1922">
        <v>2019</v>
      </c>
      <c r="B1922">
        <v>5</v>
      </c>
      <c r="C1922" t="s">
        <v>4501</v>
      </c>
      <c r="D1922" t="s">
        <v>12183</v>
      </c>
      <c r="E1922">
        <v>12</v>
      </c>
      <c r="F1922" t="s">
        <v>4601</v>
      </c>
      <c r="G1922">
        <v>4</v>
      </c>
      <c r="H1922" t="s">
        <v>4206</v>
      </c>
      <c r="I1922" t="s">
        <v>4530</v>
      </c>
      <c r="K1922" t="s">
        <v>32</v>
      </c>
      <c r="L1922" s="1">
        <v>21824</v>
      </c>
      <c r="M1922">
        <v>1959</v>
      </c>
      <c r="N1922">
        <v>1362</v>
      </c>
      <c r="O1922" t="s">
        <v>4609</v>
      </c>
      <c r="P1922" t="s">
        <v>4610</v>
      </c>
      <c r="V1922">
        <v>3</v>
      </c>
      <c r="W1922" t="s">
        <v>174</v>
      </c>
      <c r="X1922" t="s">
        <v>175</v>
      </c>
      <c r="Y1922" t="s">
        <v>175</v>
      </c>
      <c r="Z1922" t="s">
        <v>174</v>
      </c>
      <c r="AA1922">
        <v>0</v>
      </c>
      <c r="AB1922">
        <v>284</v>
      </c>
      <c r="AC1922">
        <v>4</v>
      </c>
    </row>
    <row r="1923" spans="1:29" x14ac:dyDescent="0.25">
      <c r="A1923">
        <v>2019</v>
      </c>
      <c r="B1923">
        <v>5</v>
      </c>
      <c r="C1923" t="s">
        <v>4501</v>
      </c>
      <c r="D1923" t="s">
        <v>12183</v>
      </c>
      <c r="E1923">
        <v>13</v>
      </c>
      <c r="F1923" t="s">
        <v>4611</v>
      </c>
      <c r="G1923">
        <v>1</v>
      </c>
      <c r="H1923" t="s">
        <v>4612</v>
      </c>
      <c r="I1923" t="s">
        <v>4613</v>
      </c>
      <c r="K1923" t="s">
        <v>55</v>
      </c>
      <c r="L1923" s="1">
        <v>30499</v>
      </c>
      <c r="M1923">
        <v>1983</v>
      </c>
      <c r="N1923">
        <v>1061</v>
      </c>
      <c r="O1923" t="s">
        <v>3950</v>
      </c>
      <c r="P1923" t="s">
        <v>4614</v>
      </c>
      <c r="V1923">
        <v>3</v>
      </c>
      <c r="W1923" t="s">
        <v>174</v>
      </c>
      <c r="X1923" t="s">
        <v>175</v>
      </c>
      <c r="Y1923" t="s">
        <v>175</v>
      </c>
      <c r="Z1923" t="s">
        <v>174</v>
      </c>
      <c r="AA1923">
        <v>0</v>
      </c>
      <c r="AB1923">
        <v>401</v>
      </c>
      <c r="AC1923">
        <v>1</v>
      </c>
    </row>
    <row r="1924" spans="1:29" x14ac:dyDescent="0.25">
      <c r="A1924">
        <v>2019</v>
      </c>
      <c r="B1924">
        <v>5</v>
      </c>
      <c r="C1924" t="s">
        <v>4501</v>
      </c>
      <c r="D1924" t="s">
        <v>12183</v>
      </c>
      <c r="E1924">
        <v>13</v>
      </c>
      <c r="F1924" t="s">
        <v>4611</v>
      </c>
      <c r="G1924">
        <v>2</v>
      </c>
      <c r="H1924" t="s">
        <v>4615</v>
      </c>
      <c r="I1924" t="s">
        <v>2280</v>
      </c>
      <c r="K1924" t="s">
        <v>32</v>
      </c>
      <c r="L1924" s="1">
        <v>29819</v>
      </c>
      <c r="M1924">
        <v>1981</v>
      </c>
      <c r="N1924">
        <v>1371</v>
      </c>
      <c r="O1924" t="s">
        <v>4602</v>
      </c>
      <c r="P1924" t="s">
        <v>4616</v>
      </c>
      <c r="V1924">
        <v>3</v>
      </c>
      <c r="W1924" t="s">
        <v>174</v>
      </c>
      <c r="X1924" t="s">
        <v>175</v>
      </c>
      <c r="Y1924" t="s">
        <v>175</v>
      </c>
      <c r="Z1924" t="s">
        <v>174</v>
      </c>
      <c r="AA1924">
        <v>0</v>
      </c>
      <c r="AB1924">
        <v>327</v>
      </c>
      <c r="AC1924">
        <v>2</v>
      </c>
    </row>
    <row r="1925" spans="1:29" x14ac:dyDescent="0.25">
      <c r="A1925">
        <v>2019</v>
      </c>
      <c r="B1925">
        <v>5</v>
      </c>
      <c r="C1925" t="s">
        <v>4501</v>
      </c>
      <c r="D1925" t="s">
        <v>12183</v>
      </c>
      <c r="E1925">
        <v>13</v>
      </c>
      <c r="F1925" t="s">
        <v>4611</v>
      </c>
      <c r="G1925">
        <v>3</v>
      </c>
      <c r="H1925" t="s">
        <v>4617</v>
      </c>
      <c r="I1925" t="s">
        <v>2416</v>
      </c>
      <c r="J1925" t="s">
        <v>11267</v>
      </c>
      <c r="K1925" t="s">
        <v>55</v>
      </c>
      <c r="L1925" s="1">
        <v>26843</v>
      </c>
      <c r="M1925">
        <v>1973</v>
      </c>
      <c r="N1925">
        <v>1322</v>
      </c>
      <c r="O1925" t="s">
        <v>4618</v>
      </c>
      <c r="P1925" t="s">
        <v>872</v>
      </c>
      <c r="V1925">
        <v>3</v>
      </c>
      <c r="W1925" t="s">
        <v>174</v>
      </c>
      <c r="X1925" t="s">
        <v>175</v>
      </c>
      <c r="Y1925" t="s">
        <v>175</v>
      </c>
      <c r="Z1925" t="s">
        <v>174</v>
      </c>
      <c r="AA1925">
        <v>0</v>
      </c>
      <c r="AB1925">
        <v>433</v>
      </c>
      <c r="AC1925">
        <v>3</v>
      </c>
    </row>
    <row r="1926" spans="1:29" x14ac:dyDescent="0.25">
      <c r="A1926">
        <v>2019</v>
      </c>
      <c r="B1926">
        <v>5</v>
      </c>
      <c r="C1926" t="s">
        <v>4501</v>
      </c>
      <c r="D1926" t="s">
        <v>12183</v>
      </c>
      <c r="E1926">
        <v>13</v>
      </c>
      <c r="F1926" t="s">
        <v>4611</v>
      </c>
      <c r="G1926">
        <v>4</v>
      </c>
      <c r="H1926" t="s">
        <v>3694</v>
      </c>
      <c r="I1926" t="s">
        <v>1440</v>
      </c>
      <c r="K1926" t="s">
        <v>32</v>
      </c>
      <c r="L1926" s="1">
        <v>34035</v>
      </c>
      <c r="M1926">
        <v>1993</v>
      </c>
      <c r="N1926">
        <v>1301</v>
      </c>
      <c r="O1926" t="s">
        <v>4503</v>
      </c>
      <c r="P1926" t="s">
        <v>4619</v>
      </c>
      <c r="V1926">
        <v>3</v>
      </c>
      <c r="W1926" t="s">
        <v>174</v>
      </c>
      <c r="X1926" t="s">
        <v>175</v>
      </c>
      <c r="Y1926" t="s">
        <v>175</v>
      </c>
      <c r="Z1926" t="s">
        <v>174</v>
      </c>
      <c r="AA1926">
        <v>0</v>
      </c>
      <c r="AB1926">
        <v>241</v>
      </c>
      <c r="AC1926">
        <v>4</v>
      </c>
    </row>
    <row r="1927" spans="1:29" x14ac:dyDescent="0.25">
      <c r="A1927">
        <v>2019</v>
      </c>
      <c r="B1927">
        <v>5</v>
      </c>
      <c r="C1927" t="s">
        <v>4501</v>
      </c>
      <c r="D1927" t="s">
        <v>12183</v>
      </c>
      <c r="E1927">
        <v>14</v>
      </c>
      <c r="F1927" t="s">
        <v>4620</v>
      </c>
      <c r="G1927">
        <v>1</v>
      </c>
      <c r="H1927" t="s">
        <v>4621</v>
      </c>
      <c r="I1927" t="s">
        <v>4229</v>
      </c>
      <c r="J1927" t="s">
        <v>11268</v>
      </c>
      <c r="K1927" t="s">
        <v>32</v>
      </c>
      <c r="L1927" s="1">
        <v>34585</v>
      </c>
      <c r="M1927">
        <v>1994</v>
      </c>
      <c r="N1927">
        <v>1341</v>
      </c>
      <c r="O1927" t="s">
        <v>4511</v>
      </c>
      <c r="P1927" t="s">
        <v>756</v>
      </c>
      <c r="V1927">
        <v>1</v>
      </c>
      <c r="W1927" t="s">
        <v>282</v>
      </c>
      <c r="X1927" t="s">
        <v>283</v>
      </c>
      <c r="Y1927" t="s">
        <v>283</v>
      </c>
      <c r="Z1927" t="s">
        <v>282</v>
      </c>
      <c r="AA1927">
        <v>0</v>
      </c>
      <c r="AB1927">
        <v>138</v>
      </c>
      <c r="AC1927">
        <v>1</v>
      </c>
    </row>
    <row r="1928" spans="1:29" x14ac:dyDescent="0.25">
      <c r="A1928">
        <v>2019</v>
      </c>
      <c r="B1928">
        <v>5</v>
      </c>
      <c r="C1928" t="s">
        <v>4501</v>
      </c>
      <c r="D1928" t="s">
        <v>12183</v>
      </c>
      <c r="E1928">
        <v>14</v>
      </c>
      <c r="F1928" t="s">
        <v>4620</v>
      </c>
      <c r="G1928">
        <v>2</v>
      </c>
      <c r="H1928" t="s">
        <v>4292</v>
      </c>
      <c r="I1928" t="s">
        <v>3094</v>
      </c>
      <c r="K1928" t="s">
        <v>32</v>
      </c>
      <c r="L1928" s="1">
        <v>34082</v>
      </c>
      <c r="M1928">
        <v>1993</v>
      </c>
      <c r="N1928">
        <v>1322</v>
      </c>
      <c r="O1928" t="s">
        <v>137</v>
      </c>
      <c r="P1928" t="s">
        <v>756</v>
      </c>
      <c r="V1928">
        <v>1</v>
      </c>
      <c r="W1928" t="s">
        <v>282</v>
      </c>
      <c r="X1928" t="s">
        <v>283</v>
      </c>
      <c r="Y1928" t="s">
        <v>283</v>
      </c>
      <c r="Z1928" t="s">
        <v>282</v>
      </c>
      <c r="AA1928">
        <v>0</v>
      </c>
      <c r="AB1928">
        <v>210</v>
      </c>
      <c r="AC1928">
        <v>2</v>
      </c>
    </row>
    <row r="1929" spans="1:29" x14ac:dyDescent="0.25">
      <c r="A1929">
        <v>2019</v>
      </c>
      <c r="B1929">
        <v>5</v>
      </c>
      <c r="C1929" t="s">
        <v>4501</v>
      </c>
      <c r="D1929" t="s">
        <v>12183</v>
      </c>
      <c r="E1929">
        <v>14</v>
      </c>
      <c r="F1929" t="s">
        <v>4620</v>
      </c>
      <c r="G1929">
        <v>3</v>
      </c>
      <c r="H1929" t="s">
        <v>3217</v>
      </c>
      <c r="I1929" t="s">
        <v>1114</v>
      </c>
      <c r="K1929" t="s">
        <v>55</v>
      </c>
      <c r="L1929" s="1">
        <v>36708</v>
      </c>
      <c r="M1929">
        <v>2000</v>
      </c>
      <c r="N1929">
        <v>1322</v>
      </c>
      <c r="O1929" t="s">
        <v>4570</v>
      </c>
      <c r="P1929" t="s">
        <v>1045</v>
      </c>
      <c r="V1929">
        <v>1</v>
      </c>
      <c r="W1929" t="s">
        <v>282</v>
      </c>
      <c r="X1929" t="s">
        <v>283</v>
      </c>
      <c r="Y1929" t="s">
        <v>283</v>
      </c>
      <c r="Z1929" t="s">
        <v>282</v>
      </c>
      <c r="AA1929">
        <v>0</v>
      </c>
      <c r="AB1929">
        <v>211</v>
      </c>
      <c r="AC1929">
        <v>3</v>
      </c>
    </row>
    <row r="1930" spans="1:29" x14ac:dyDescent="0.25">
      <c r="A1930">
        <v>2019</v>
      </c>
      <c r="B1930">
        <v>5</v>
      </c>
      <c r="C1930" t="s">
        <v>4501</v>
      </c>
      <c r="D1930" t="s">
        <v>12183</v>
      </c>
      <c r="E1930">
        <v>14</v>
      </c>
      <c r="F1930" t="s">
        <v>4620</v>
      </c>
      <c r="G1930">
        <v>4</v>
      </c>
      <c r="H1930" t="s">
        <v>4622</v>
      </c>
      <c r="I1930" t="s">
        <v>188</v>
      </c>
      <c r="K1930" t="s">
        <v>32</v>
      </c>
      <c r="L1930" s="1">
        <v>35250</v>
      </c>
      <c r="M1930">
        <v>1996</v>
      </c>
      <c r="N1930">
        <v>1372</v>
      </c>
      <c r="O1930" t="s">
        <v>4501</v>
      </c>
      <c r="P1930" t="s">
        <v>756</v>
      </c>
      <c r="V1930">
        <v>1</v>
      </c>
      <c r="W1930" t="s">
        <v>282</v>
      </c>
      <c r="X1930" t="s">
        <v>283</v>
      </c>
      <c r="Y1930" t="s">
        <v>283</v>
      </c>
      <c r="Z1930" t="s">
        <v>282</v>
      </c>
      <c r="AA1930">
        <v>0</v>
      </c>
      <c r="AB1930">
        <v>152</v>
      </c>
      <c r="AC1930">
        <v>4</v>
      </c>
    </row>
    <row r="1931" spans="1:29" x14ac:dyDescent="0.25">
      <c r="A1931">
        <v>2019</v>
      </c>
      <c r="B1931">
        <v>5</v>
      </c>
      <c r="C1931" t="s">
        <v>4501</v>
      </c>
      <c r="D1931" t="s">
        <v>12183</v>
      </c>
      <c r="E1931">
        <v>15</v>
      </c>
      <c r="F1931" t="s">
        <v>4623</v>
      </c>
      <c r="G1931">
        <v>1</v>
      </c>
      <c r="H1931" t="s">
        <v>228</v>
      </c>
      <c r="I1931" t="s">
        <v>353</v>
      </c>
      <c r="J1931" t="s">
        <v>10620</v>
      </c>
      <c r="K1931" t="s">
        <v>55</v>
      </c>
      <c r="L1931" s="1">
        <v>20111</v>
      </c>
      <c r="M1931">
        <v>1955</v>
      </c>
      <c r="N1931">
        <v>1321</v>
      </c>
      <c r="O1931" t="s">
        <v>4624</v>
      </c>
      <c r="P1931" t="s">
        <v>4625</v>
      </c>
      <c r="V1931">
        <v>3</v>
      </c>
      <c r="W1931" t="s">
        <v>174</v>
      </c>
      <c r="X1931" t="s">
        <v>175</v>
      </c>
      <c r="Y1931" t="s">
        <v>175</v>
      </c>
      <c r="Z1931" t="s">
        <v>174</v>
      </c>
      <c r="AA1931">
        <v>0</v>
      </c>
      <c r="AB1931">
        <v>281</v>
      </c>
      <c r="AC1931">
        <v>1</v>
      </c>
    </row>
    <row r="1932" spans="1:29" x14ac:dyDescent="0.25">
      <c r="A1932">
        <v>2019</v>
      </c>
      <c r="B1932">
        <v>5</v>
      </c>
      <c r="C1932" t="s">
        <v>4501</v>
      </c>
      <c r="D1932" t="s">
        <v>12183</v>
      </c>
      <c r="E1932">
        <v>15</v>
      </c>
      <c r="F1932" t="s">
        <v>4623</v>
      </c>
      <c r="G1932">
        <v>2</v>
      </c>
      <c r="H1932" t="s">
        <v>284</v>
      </c>
      <c r="I1932" t="s">
        <v>4626</v>
      </c>
      <c r="K1932" t="s">
        <v>55</v>
      </c>
      <c r="L1932" s="1">
        <v>18257</v>
      </c>
      <c r="M1932">
        <v>1949</v>
      </c>
      <c r="N1932">
        <v>1373</v>
      </c>
      <c r="O1932" t="s">
        <v>4589</v>
      </c>
      <c r="P1932" t="s">
        <v>4627</v>
      </c>
      <c r="V1932">
        <v>3</v>
      </c>
      <c r="W1932" t="s">
        <v>174</v>
      </c>
      <c r="X1932" t="s">
        <v>175</v>
      </c>
      <c r="Y1932" t="s">
        <v>175</v>
      </c>
      <c r="Z1932" t="s">
        <v>174</v>
      </c>
      <c r="AA1932">
        <v>0</v>
      </c>
      <c r="AB1932">
        <v>245</v>
      </c>
      <c r="AC1932">
        <v>2</v>
      </c>
    </row>
    <row r="1933" spans="1:29" x14ac:dyDescent="0.25">
      <c r="A1933">
        <v>2019</v>
      </c>
      <c r="B1933">
        <v>5</v>
      </c>
      <c r="C1933" t="s">
        <v>4501</v>
      </c>
      <c r="D1933" t="s">
        <v>12183</v>
      </c>
      <c r="E1933">
        <v>15</v>
      </c>
      <c r="F1933" t="s">
        <v>4623</v>
      </c>
      <c r="G1933">
        <v>3</v>
      </c>
      <c r="H1933" t="s">
        <v>913</v>
      </c>
      <c r="I1933" t="s">
        <v>2022</v>
      </c>
      <c r="K1933" t="s">
        <v>32</v>
      </c>
      <c r="L1933" s="1">
        <v>17884</v>
      </c>
      <c r="M1933">
        <v>1948</v>
      </c>
      <c r="N1933">
        <v>1364</v>
      </c>
      <c r="O1933" t="s">
        <v>4524</v>
      </c>
      <c r="P1933" t="s">
        <v>4628</v>
      </c>
      <c r="V1933">
        <v>3</v>
      </c>
      <c r="W1933" t="s">
        <v>174</v>
      </c>
      <c r="X1933" t="s">
        <v>175</v>
      </c>
      <c r="Y1933" t="s">
        <v>175</v>
      </c>
      <c r="Z1933" t="s">
        <v>174</v>
      </c>
      <c r="AA1933">
        <v>0</v>
      </c>
      <c r="AB1933">
        <v>301</v>
      </c>
      <c r="AC1933">
        <v>3</v>
      </c>
    </row>
    <row r="1934" spans="1:29" x14ac:dyDescent="0.25">
      <c r="A1934">
        <v>2019</v>
      </c>
      <c r="B1934">
        <v>5</v>
      </c>
      <c r="C1934" t="s">
        <v>4501</v>
      </c>
      <c r="D1934" t="s">
        <v>12183</v>
      </c>
      <c r="E1934">
        <v>15</v>
      </c>
      <c r="F1934" t="s">
        <v>4623</v>
      </c>
      <c r="G1934">
        <v>4</v>
      </c>
      <c r="H1934" t="s">
        <v>4629</v>
      </c>
      <c r="I1934" t="s">
        <v>1121</v>
      </c>
      <c r="J1934" t="s">
        <v>11269</v>
      </c>
      <c r="K1934" t="s">
        <v>32</v>
      </c>
      <c r="L1934" s="1">
        <v>15106</v>
      </c>
      <c r="M1934">
        <v>1941</v>
      </c>
      <c r="N1934">
        <v>1346</v>
      </c>
      <c r="O1934" t="s">
        <v>4596</v>
      </c>
      <c r="P1934" t="s">
        <v>4630</v>
      </c>
      <c r="V1934">
        <v>3</v>
      </c>
      <c r="W1934" t="s">
        <v>174</v>
      </c>
      <c r="X1934" t="s">
        <v>175</v>
      </c>
      <c r="Y1934" t="s">
        <v>175</v>
      </c>
      <c r="Z1934" t="s">
        <v>174</v>
      </c>
      <c r="AA1934">
        <v>0</v>
      </c>
      <c r="AB1934">
        <v>205</v>
      </c>
      <c r="AC1934">
        <v>4</v>
      </c>
    </row>
    <row r="1935" spans="1:29" x14ac:dyDescent="0.25">
      <c r="A1935">
        <v>2019</v>
      </c>
      <c r="B1935">
        <v>5</v>
      </c>
      <c r="C1935" t="s">
        <v>4501</v>
      </c>
      <c r="D1935" t="s">
        <v>12183</v>
      </c>
      <c r="E1935">
        <v>16</v>
      </c>
      <c r="F1935" t="s">
        <v>4631</v>
      </c>
      <c r="G1935">
        <v>1</v>
      </c>
      <c r="H1935" t="s">
        <v>3731</v>
      </c>
      <c r="I1935" t="s">
        <v>469</v>
      </c>
      <c r="J1935" t="s">
        <v>11270</v>
      </c>
      <c r="K1935" t="s">
        <v>32</v>
      </c>
      <c r="L1935" s="1">
        <v>22643</v>
      </c>
      <c r="M1935">
        <v>1961</v>
      </c>
      <c r="N1935">
        <v>1344</v>
      </c>
      <c r="O1935" t="s">
        <v>4535</v>
      </c>
      <c r="P1935" t="s">
        <v>4632</v>
      </c>
      <c r="Q1935">
        <v>2</v>
      </c>
      <c r="R1935" t="s">
        <v>35</v>
      </c>
      <c r="S1935" t="s">
        <v>36</v>
      </c>
      <c r="T1935" t="s">
        <v>37</v>
      </c>
      <c r="U1935" t="s">
        <v>38</v>
      </c>
      <c r="V1935">
        <v>4</v>
      </c>
      <c r="W1935" t="s">
        <v>39</v>
      </c>
      <c r="X1935" t="s">
        <v>40</v>
      </c>
      <c r="Y1935" t="s">
        <v>40</v>
      </c>
      <c r="Z1935" t="s">
        <v>39</v>
      </c>
      <c r="AA1935">
        <v>1</v>
      </c>
      <c r="AB1935">
        <v>20829</v>
      </c>
      <c r="AC1935">
        <v>1</v>
      </c>
    </row>
    <row r="1936" spans="1:29" x14ac:dyDescent="0.25">
      <c r="A1936">
        <v>2019</v>
      </c>
      <c r="B1936">
        <v>5</v>
      </c>
      <c r="C1936" t="s">
        <v>4501</v>
      </c>
      <c r="D1936" t="s">
        <v>12183</v>
      </c>
      <c r="E1936">
        <v>16</v>
      </c>
      <c r="F1936" t="s">
        <v>4631</v>
      </c>
      <c r="G1936">
        <v>2</v>
      </c>
      <c r="H1936" t="s">
        <v>4633</v>
      </c>
      <c r="I1936" t="s">
        <v>760</v>
      </c>
      <c r="J1936" t="s">
        <v>11271</v>
      </c>
      <c r="K1936" t="s">
        <v>32</v>
      </c>
      <c r="L1936" s="1">
        <v>29618</v>
      </c>
      <c r="M1936">
        <v>1981</v>
      </c>
      <c r="N1936">
        <v>1368</v>
      </c>
      <c r="O1936" t="s">
        <v>4634</v>
      </c>
      <c r="P1936" t="s">
        <v>2419</v>
      </c>
      <c r="Q1936">
        <v>2</v>
      </c>
      <c r="R1936" t="s">
        <v>35</v>
      </c>
      <c r="S1936" t="s">
        <v>36</v>
      </c>
      <c r="T1936" t="s">
        <v>37</v>
      </c>
      <c r="U1936" t="s">
        <v>38</v>
      </c>
      <c r="V1936">
        <v>4</v>
      </c>
      <c r="W1936" t="s">
        <v>39</v>
      </c>
      <c r="X1936" t="s">
        <v>40</v>
      </c>
      <c r="Y1936" t="s">
        <v>40</v>
      </c>
      <c r="Z1936" t="s">
        <v>39</v>
      </c>
      <c r="AA1936">
        <v>1</v>
      </c>
      <c r="AB1936">
        <v>21716</v>
      </c>
      <c r="AC1936">
        <v>2</v>
      </c>
    </row>
    <row r="1937" spans="1:29" x14ac:dyDescent="0.25">
      <c r="A1937">
        <v>2019</v>
      </c>
      <c r="B1937">
        <v>5</v>
      </c>
      <c r="C1937" t="s">
        <v>4501</v>
      </c>
      <c r="D1937" t="s">
        <v>12183</v>
      </c>
      <c r="E1937">
        <v>16</v>
      </c>
      <c r="F1937" t="s">
        <v>4631</v>
      </c>
      <c r="G1937">
        <v>3</v>
      </c>
      <c r="H1937" t="s">
        <v>4635</v>
      </c>
      <c r="I1937" t="s">
        <v>4354</v>
      </c>
      <c r="J1937" t="s">
        <v>11272</v>
      </c>
      <c r="K1937" t="s">
        <v>32</v>
      </c>
      <c r="L1937" s="1">
        <v>29274</v>
      </c>
      <c r="M1937">
        <v>1980</v>
      </c>
      <c r="N1937">
        <v>1372</v>
      </c>
      <c r="O1937" t="s">
        <v>4636</v>
      </c>
      <c r="P1937" t="s">
        <v>4637</v>
      </c>
      <c r="V1937">
        <v>4</v>
      </c>
      <c r="W1937" t="s">
        <v>39</v>
      </c>
      <c r="X1937" t="s">
        <v>40</v>
      </c>
      <c r="Y1937" t="s">
        <v>40</v>
      </c>
      <c r="Z1937" t="s">
        <v>39</v>
      </c>
      <c r="AA1937">
        <v>0</v>
      </c>
      <c r="AB1937">
        <v>15249</v>
      </c>
      <c r="AC1937">
        <v>3</v>
      </c>
    </row>
    <row r="1938" spans="1:29" x14ac:dyDescent="0.25">
      <c r="A1938">
        <v>2019</v>
      </c>
      <c r="B1938">
        <v>5</v>
      </c>
      <c r="C1938" t="s">
        <v>4501</v>
      </c>
      <c r="D1938" t="s">
        <v>12183</v>
      </c>
      <c r="E1938">
        <v>16</v>
      </c>
      <c r="F1938" t="s">
        <v>4631</v>
      </c>
      <c r="G1938">
        <v>4</v>
      </c>
      <c r="H1938" t="s">
        <v>4214</v>
      </c>
      <c r="I1938" t="s">
        <v>1783</v>
      </c>
      <c r="K1938" t="s">
        <v>32</v>
      </c>
      <c r="L1938" s="1">
        <v>25984</v>
      </c>
      <c r="M1938">
        <v>1971</v>
      </c>
      <c r="N1938">
        <v>1322</v>
      </c>
      <c r="O1938" t="s">
        <v>4618</v>
      </c>
      <c r="P1938" t="s">
        <v>4638</v>
      </c>
      <c r="V1938">
        <v>4</v>
      </c>
      <c r="W1938" t="s">
        <v>39</v>
      </c>
      <c r="X1938" t="s">
        <v>40</v>
      </c>
      <c r="Y1938" t="s">
        <v>40</v>
      </c>
      <c r="Z1938" t="s">
        <v>39</v>
      </c>
      <c r="AA1938">
        <v>0</v>
      </c>
      <c r="AB1938">
        <v>13043</v>
      </c>
      <c r="AC1938">
        <v>4</v>
      </c>
    </row>
    <row r="1939" spans="1:29" x14ac:dyDescent="0.25">
      <c r="A1939">
        <v>2019</v>
      </c>
      <c r="B1939">
        <v>5</v>
      </c>
      <c r="C1939" t="s">
        <v>4501</v>
      </c>
      <c r="D1939" t="s">
        <v>12183</v>
      </c>
      <c r="E1939">
        <v>17</v>
      </c>
      <c r="F1939" t="s">
        <v>4639</v>
      </c>
      <c r="G1939">
        <v>1</v>
      </c>
      <c r="H1939" t="s">
        <v>4640</v>
      </c>
      <c r="I1939" t="s">
        <v>4641</v>
      </c>
      <c r="K1939" t="s">
        <v>32</v>
      </c>
      <c r="L1939" s="1">
        <v>30545</v>
      </c>
      <c r="M1939">
        <v>1983</v>
      </c>
      <c r="N1939">
        <v>1346</v>
      </c>
      <c r="O1939" t="s">
        <v>4596</v>
      </c>
      <c r="P1939" t="s">
        <v>4642</v>
      </c>
      <c r="V1939">
        <v>3</v>
      </c>
      <c r="W1939" t="s">
        <v>174</v>
      </c>
      <c r="X1939" t="s">
        <v>175</v>
      </c>
      <c r="Y1939" t="s">
        <v>175</v>
      </c>
      <c r="Z1939" t="s">
        <v>174</v>
      </c>
      <c r="AA1939">
        <v>0</v>
      </c>
      <c r="AB1939">
        <v>534</v>
      </c>
      <c r="AC1939">
        <v>1</v>
      </c>
    </row>
    <row r="1940" spans="1:29" x14ac:dyDescent="0.25">
      <c r="A1940">
        <v>2019</v>
      </c>
      <c r="B1940">
        <v>5</v>
      </c>
      <c r="C1940" t="s">
        <v>4501</v>
      </c>
      <c r="D1940" t="s">
        <v>12183</v>
      </c>
      <c r="E1940">
        <v>17</v>
      </c>
      <c r="F1940" t="s">
        <v>4639</v>
      </c>
      <c r="G1940">
        <v>2</v>
      </c>
      <c r="H1940" t="s">
        <v>4643</v>
      </c>
      <c r="I1940" t="s">
        <v>4644</v>
      </c>
      <c r="K1940" t="s">
        <v>55</v>
      </c>
      <c r="L1940" s="1">
        <v>33110</v>
      </c>
      <c r="M1940">
        <v>1990</v>
      </c>
      <c r="N1940">
        <v>243</v>
      </c>
      <c r="O1940" t="s">
        <v>119</v>
      </c>
      <c r="P1940" t="s">
        <v>4645</v>
      </c>
      <c r="V1940">
        <v>3</v>
      </c>
      <c r="W1940" t="s">
        <v>174</v>
      </c>
      <c r="X1940" t="s">
        <v>175</v>
      </c>
      <c r="Y1940" t="s">
        <v>175</v>
      </c>
      <c r="Z1940" t="s">
        <v>174</v>
      </c>
      <c r="AA1940">
        <v>0</v>
      </c>
      <c r="AB1940">
        <v>346</v>
      </c>
      <c r="AC1940">
        <v>2</v>
      </c>
    </row>
    <row r="1941" spans="1:29" x14ac:dyDescent="0.25">
      <c r="A1941">
        <v>2019</v>
      </c>
      <c r="B1941">
        <v>5</v>
      </c>
      <c r="C1941" t="s">
        <v>4501</v>
      </c>
      <c r="D1941" t="s">
        <v>12183</v>
      </c>
      <c r="E1941">
        <v>17</v>
      </c>
      <c r="F1941" t="s">
        <v>4639</v>
      </c>
      <c r="G1941">
        <v>3</v>
      </c>
      <c r="H1941" t="s">
        <v>4646</v>
      </c>
      <c r="I1941" t="s">
        <v>4647</v>
      </c>
      <c r="K1941" t="s">
        <v>55</v>
      </c>
      <c r="L1941" s="1">
        <v>33932</v>
      </c>
      <c r="M1941">
        <v>1992</v>
      </c>
      <c r="N1941">
        <v>1345</v>
      </c>
      <c r="O1941" t="s">
        <v>4648</v>
      </c>
      <c r="P1941" t="s">
        <v>4649</v>
      </c>
      <c r="V1941">
        <v>3</v>
      </c>
      <c r="W1941" t="s">
        <v>174</v>
      </c>
      <c r="X1941" t="s">
        <v>175</v>
      </c>
      <c r="Y1941" t="s">
        <v>175</v>
      </c>
      <c r="Z1941" t="s">
        <v>174</v>
      </c>
      <c r="AA1941">
        <v>0</v>
      </c>
      <c r="AB1941">
        <v>358</v>
      </c>
      <c r="AC1941">
        <v>3</v>
      </c>
    </row>
    <row r="1942" spans="1:29" x14ac:dyDescent="0.25">
      <c r="A1942">
        <v>2019</v>
      </c>
      <c r="B1942">
        <v>5</v>
      </c>
      <c r="C1942" t="s">
        <v>4501</v>
      </c>
      <c r="D1942" t="s">
        <v>12183</v>
      </c>
      <c r="E1942">
        <v>17</v>
      </c>
      <c r="F1942" t="s">
        <v>4639</v>
      </c>
      <c r="G1942">
        <v>4</v>
      </c>
      <c r="H1942" t="s">
        <v>4650</v>
      </c>
      <c r="I1942" t="s">
        <v>4651</v>
      </c>
      <c r="K1942" t="s">
        <v>32</v>
      </c>
      <c r="L1942" s="1">
        <v>34703</v>
      </c>
      <c r="M1942">
        <v>1995</v>
      </c>
      <c r="N1942">
        <v>1362</v>
      </c>
      <c r="O1942" t="s">
        <v>4609</v>
      </c>
      <c r="P1942" t="s">
        <v>4652</v>
      </c>
      <c r="V1942">
        <v>3</v>
      </c>
      <c r="W1942" t="s">
        <v>174</v>
      </c>
      <c r="X1942" t="s">
        <v>175</v>
      </c>
      <c r="Y1942" t="s">
        <v>175</v>
      </c>
      <c r="Z1942" t="s">
        <v>174</v>
      </c>
      <c r="AA1942">
        <v>0</v>
      </c>
      <c r="AB1942">
        <v>218</v>
      </c>
      <c r="AC1942">
        <v>4</v>
      </c>
    </row>
    <row r="1943" spans="1:29" x14ac:dyDescent="0.25">
      <c r="A1943">
        <v>2019</v>
      </c>
      <c r="B1943">
        <v>5</v>
      </c>
      <c r="C1943" t="s">
        <v>4501</v>
      </c>
      <c r="D1943" t="s">
        <v>12183</v>
      </c>
      <c r="E1943">
        <v>18</v>
      </c>
      <c r="F1943" t="s">
        <v>4653</v>
      </c>
      <c r="G1943">
        <v>1</v>
      </c>
      <c r="H1943" t="s">
        <v>4654</v>
      </c>
      <c r="I1943" t="s">
        <v>578</v>
      </c>
      <c r="K1943" t="s">
        <v>55</v>
      </c>
      <c r="L1943" s="1">
        <v>28084</v>
      </c>
      <c r="M1943">
        <v>1976</v>
      </c>
      <c r="N1943">
        <v>1344</v>
      </c>
      <c r="O1943" t="s">
        <v>4535</v>
      </c>
      <c r="P1943" t="s">
        <v>4655</v>
      </c>
      <c r="V1943">
        <v>7</v>
      </c>
      <c r="W1943" t="s">
        <v>783</v>
      </c>
      <c r="X1943" t="s">
        <v>784</v>
      </c>
      <c r="Y1943" t="s">
        <v>784</v>
      </c>
      <c r="Z1943" t="s">
        <v>783</v>
      </c>
      <c r="AA1943">
        <v>0</v>
      </c>
      <c r="AB1943">
        <v>424</v>
      </c>
      <c r="AC1943">
        <v>1</v>
      </c>
    </row>
    <row r="1944" spans="1:29" x14ac:dyDescent="0.25">
      <c r="A1944">
        <v>2019</v>
      </c>
      <c r="B1944">
        <v>5</v>
      </c>
      <c r="C1944" t="s">
        <v>4501</v>
      </c>
      <c r="D1944" t="s">
        <v>12183</v>
      </c>
      <c r="E1944">
        <v>18</v>
      </c>
      <c r="F1944" t="s">
        <v>4653</v>
      </c>
      <c r="G1944">
        <v>2</v>
      </c>
      <c r="H1944" t="s">
        <v>94</v>
      </c>
      <c r="I1944" t="s">
        <v>635</v>
      </c>
      <c r="K1944" t="s">
        <v>32</v>
      </c>
      <c r="L1944" s="1">
        <v>33837</v>
      </c>
      <c r="M1944">
        <v>1992</v>
      </c>
      <c r="N1944">
        <v>4436</v>
      </c>
      <c r="O1944" t="s">
        <v>4656</v>
      </c>
      <c r="P1944" t="s">
        <v>4657</v>
      </c>
      <c r="V1944">
        <v>7</v>
      </c>
      <c r="W1944" t="s">
        <v>783</v>
      </c>
      <c r="X1944" t="s">
        <v>784</v>
      </c>
      <c r="Y1944" t="s">
        <v>784</v>
      </c>
      <c r="Z1944" t="s">
        <v>783</v>
      </c>
      <c r="AA1944">
        <v>0</v>
      </c>
      <c r="AB1944">
        <v>247</v>
      </c>
      <c r="AC1944">
        <v>2</v>
      </c>
    </row>
    <row r="1945" spans="1:29" x14ac:dyDescent="0.25">
      <c r="A1945">
        <v>2019</v>
      </c>
      <c r="B1945">
        <v>5</v>
      </c>
      <c r="C1945" t="s">
        <v>4501</v>
      </c>
      <c r="D1945" t="s">
        <v>12183</v>
      </c>
      <c r="E1945">
        <v>18</v>
      </c>
      <c r="F1945" t="s">
        <v>4653</v>
      </c>
      <c r="G1945">
        <v>3</v>
      </c>
      <c r="H1945" t="s">
        <v>4658</v>
      </c>
      <c r="I1945" t="s">
        <v>4659</v>
      </c>
      <c r="K1945" t="s">
        <v>55</v>
      </c>
      <c r="L1945" s="1">
        <v>34942</v>
      </c>
      <c r="M1945">
        <v>1995</v>
      </c>
      <c r="N1945">
        <v>1323</v>
      </c>
      <c r="O1945" t="s">
        <v>4551</v>
      </c>
      <c r="P1945" t="s">
        <v>872</v>
      </c>
      <c r="V1945">
        <v>7</v>
      </c>
      <c r="W1945" t="s">
        <v>783</v>
      </c>
      <c r="X1945" t="s">
        <v>784</v>
      </c>
      <c r="Y1945" t="s">
        <v>784</v>
      </c>
      <c r="Z1945" t="s">
        <v>783</v>
      </c>
      <c r="AA1945">
        <v>0</v>
      </c>
      <c r="AB1945">
        <v>306</v>
      </c>
      <c r="AC1945">
        <v>3</v>
      </c>
    </row>
    <row r="1946" spans="1:29" x14ac:dyDescent="0.25">
      <c r="A1946">
        <v>2019</v>
      </c>
      <c r="B1946">
        <v>5</v>
      </c>
      <c r="C1946" t="s">
        <v>4501</v>
      </c>
      <c r="D1946" t="s">
        <v>12183</v>
      </c>
      <c r="E1946">
        <v>18</v>
      </c>
      <c r="F1946" t="s">
        <v>4653</v>
      </c>
      <c r="G1946">
        <v>4</v>
      </c>
      <c r="H1946" t="s">
        <v>4660</v>
      </c>
      <c r="I1946" t="s">
        <v>318</v>
      </c>
      <c r="K1946" t="s">
        <v>32</v>
      </c>
      <c r="L1946" s="1">
        <v>24720</v>
      </c>
      <c r="M1946">
        <v>1967</v>
      </c>
      <c r="N1946">
        <v>1372</v>
      </c>
      <c r="O1946" t="s">
        <v>4053</v>
      </c>
      <c r="P1946" t="s">
        <v>4661</v>
      </c>
      <c r="V1946">
        <v>7</v>
      </c>
      <c r="W1946" t="s">
        <v>783</v>
      </c>
      <c r="X1946" t="s">
        <v>784</v>
      </c>
      <c r="Y1946" t="s">
        <v>784</v>
      </c>
      <c r="Z1946" t="s">
        <v>783</v>
      </c>
      <c r="AA1946">
        <v>0</v>
      </c>
      <c r="AB1946">
        <v>224</v>
      </c>
      <c r="AC1946">
        <v>4</v>
      </c>
    </row>
    <row r="1947" spans="1:29" x14ac:dyDescent="0.25">
      <c r="A1947">
        <v>2019</v>
      </c>
      <c r="B1947">
        <v>5</v>
      </c>
      <c r="C1947" t="s">
        <v>4501</v>
      </c>
      <c r="D1947" t="s">
        <v>12183</v>
      </c>
      <c r="E1947">
        <v>19</v>
      </c>
      <c r="F1947" t="s">
        <v>4662</v>
      </c>
      <c r="G1947">
        <v>1</v>
      </c>
      <c r="H1947" t="s">
        <v>2480</v>
      </c>
      <c r="I1947" t="s">
        <v>115</v>
      </c>
      <c r="K1947" t="s">
        <v>32</v>
      </c>
      <c r="L1947" s="1">
        <v>25546</v>
      </c>
      <c r="M1947">
        <v>1969</v>
      </c>
      <c r="N1947">
        <v>1364</v>
      </c>
      <c r="O1947" t="s">
        <v>4524</v>
      </c>
      <c r="P1947" t="s">
        <v>4663</v>
      </c>
      <c r="V1947">
        <v>1</v>
      </c>
      <c r="W1947" t="s">
        <v>282</v>
      </c>
      <c r="X1947" t="s">
        <v>283</v>
      </c>
      <c r="Y1947" t="s">
        <v>283</v>
      </c>
      <c r="Z1947" t="s">
        <v>282</v>
      </c>
      <c r="AA1947">
        <v>0</v>
      </c>
      <c r="AB1947">
        <v>534</v>
      </c>
      <c r="AC1947">
        <v>1</v>
      </c>
    </row>
    <row r="1948" spans="1:29" x14ac:dyDescent="0.25">
      <c r="A1948">
        <v>2019</v>
      </c>
      <c r="B1948">
        <v>5</v>
      </c>
      <c r="C1948" t="s">
        <v>4501</v>
      </c>
      <c r="D1948" t="s">
        <v>12183</v>
      </c>
      <c r="E1948">
        <v>19</v>
      </c>
      <c r="F1948" t="s">
        <v>4662</v>
      </c>
      <c r="G1948">
        <v>2</v>
      </c>
      <c r="H1948" t="s">
        <v>4664</v>
      </c>
      <c r="I1948" t="s">
        <v>111</v>
      </c>
      <c r="K1948" t="s">
        <v>32</v>
      </c>
      <c r="L1948" s="1">
        <v>28579</v>
      </c>
      <c r="M1948">
        <v>1978</v>
      </c>
      <c r="N1948">
        <v>1321</v>
      </c>
      <c r="O1948" t="s">
        <v>4624</v>
      </c>
      <c r="P1948" t="s">
        <v>4665</v>
      </c>
      <c r="V1948">
        <v>1</v>
      </c>
      <c r="W1948" t="s">
        <v>282</v>
      </c>
      <c r="X1948" t="s">
        <v>283</v>
      </c>
      <c r="Y1948" t="s">
        <v>283</v>
      </c>
      <c r="Z1948" t="s">
        <v>282</v>
      </c>
      <c r="AA1948">
        <v>0</v>
      </c>
      <c r="AB1948">
        <v>787</v>
      </c>
      <c r="AC1948">
        <v>2</v>
      </c>
    </row>
    <row r="1949" spans="1:29" x14ac:dyDescent="0.25">
      <c r="A1949">
        <v>2019</v>
      </c>
      <c r="B1949">
        <v>5</v>
      </c>
      <c r="C1949" t="s">
        <v>4501</v>
      </c>
      <c r="D1949" t="s">
        <v>12183</v>
      </c>
      <c r="E1949">
        <v>19</v>
      </c>
      <c r="F1949" t="s">
        <v>4662</v>
      </c>
      <c r="G1949">
        <v>3</v>
      </c>
      <c r="H1949" t="s">
        <v>4666</v>
      </c>
      <c r="I1949" t="s">
        <v>438</v>
      </c>
      <c r="K1949" t="s">
        <v>32</v>
      </c>
      <c r="L1949" s="1">
        <v>24291</v>
      </c>
      <c r="M1949">
        <v>1966</v>
      </c>
      <c r="N1949">
        <v>1301</v>
      </c>
      <c r="O1949" t="s">
        <v>4503</v>
      </c>
      <c r="P1949" t="s">
        <v>4667</v>
      </c>
      <c r="V1949">
        <v>1</v>
      </c>
      <c r="W1949" t="s">
        <v>282</v>
      </c>
      <c r="X1949" t="s">
        <v>283</v>
      </c>
      <c r="Y1949" t="s">
        <v>283</v>
      </c>
      <c r="Z1949" t="s">
        <v>282</v>
      </c>
      <c r="AA1949">
        <v>0</v>
      </c>
      <c r="AB1949">
        <v>550</v>
      </c>
      <c r="AC1949">
        <v>3</v>
      </c>
    </row>
    <row r="1950" spans="1:29" x14ac:dyDescent="0.25">
      <c r="A1950">
        <v>2019</v>
      </c>
      <c r="B1950">
        <v>5</v>
      </c>
      <c r="C1950" t="s">
        <v>4501</v>
      </c>
      <c r="D1950" t="s">
        <v>12183</v>
      </c>
      <c r="E1950">
        <v>19</v>
      </c>
      <c r="F1950" t="s">
        <v>4662</v>
      </c>
      <c r="G1950">
        <v>4</v>
      </c>
      <c r="H1950" t="s">
        <v>4495</v>
      </c>
      <c r="I1950" t="s">
        <v>3107</v>
      </c>
      <c r="K1950" t="s">
        <v>32</v>
      </c>
      <c r="L1950" s="1">
        <v>22260</v>
      </c>
      <c r="M1950">
        <v>1960</v>
      </c>
      <c r="N1950">
        <v>1322</v>
      </c>
      <c r="O1950" t="s">
        <v>137</v>
      </c>
      <c r="P1950" t="s">
        <v>4668</v>
      </c>
      <c r="V1950">
        <v>1</v>
      </c>
      <c r="W1950" t="s">
        <v>282</v>
      </c>
      <c r="X1950" t="s">
        <v>283</v>
      </c>
      <c r="Y1950" t="s">
        <v>283</v>
      </c>
      <c r="Z1950" t="s">
        <v>282</v>
      </c>
      <c r="AA1950">
        <v>0</v>
      </c>
      <c r="AB1950">
        <v>308</v>
      </c>
      <c r="AC1950">
        <v>4</v>
      </c>
    </row>
    <row r="1951" spans="1:29" x14ac:dyDescent="0.25">
      <c r="A1951">
        <v>2019</v>
      </c>
      <c r="B1951">
        <v>5</v>
      </c>
      <c r="C1951" t="s">
        <v>4501</v>
      </c>
      <c r="D1951" t="s">
        <v>12183</v>
      </c>
      <c r="E1951">
        <v>20</v>
      </c>
      <c r="F1951" t="s">
        <v>4669</v>
      </c>
      <c r="G1951">
        <v>1</v>
      </c>
      <c r="H1951" t="s">
        <v>439</v>
      </c>
      <c r="I1951" t="s">
        <v>677</v>
      </c>
      <c r="K1951" t="s">
        <v>32</v>
      </c>
      <c r="L1951" s="1">
        <v>33191</v>
      </c>
      <c r="M1951">
        <v>1990</v>
      </c>
      <c r="N1951">
        <v>1322</v>
      </c>
      <c r="O1951" t="s">
        <v>4670</v>
      </c>
      <c r="P1951" t="s">
        <v>4671</v>
      </c>
      <c r="V1951">
        <v>13</v>
      </c>
      <c r="W1951" t="s">
        <v>596</v>
      </c>
      <c r="X1951" t="s">
        <v>597</v>
      </c>
      <c r="Y1951" t="s">
        <v>597</v>
      </c>
      <c r="Z1951" t="s">
        <v>596</v>
      </c>
      <c r="AA1951">
        <v>0</v>
      </c>
      <c r="AB1951">
        <v>1502</v>
      </c>
      <c r="AC1951">
        <v>1</v>
      </c>
    </row>
    <row r="1952" spans="1:29" x14ac:dyDescent="0.25">
      <c r="A1952">
        <v>2019</v>
      </c>
      <c r="B1952">
        <v>5</v>
      </c>
      <c r="C1952" t="s">
        <v>4501</v>
      </c>
      <c r="D1952" t="s">
        <v>12183</v>
      </c>
      <c r="E1952">
        <v>20</v>
      </c>
      <c r="F1952" t="s">
        <v>4669</v>
      </c>
      <c r="G1952">
        <v>2</v>
      </c>
      <c r="H1952" t="s">
        <v>4672</v>
      </c>
      <c r="I1952" t="s">
        <v>718</v>
      </c>
      <c r="K1952" t="s">
        <v>55</v>
      </c>
      <c r="L1952" s="1">
        <v>37110</v>
      </c>
      <c r="M1952">
        <v>2001</v>
      </c>
      <c r="N1952">
        <v>1373</v>
      </c>
      <c r="O1952" t="s">
        <v>4589</v>
      </c>
      <c r="P1952" t="s">
        <v>1045</v>
      </c>
      <c r="V1952">
        <v>13</v>
      </c>
      <c r="W1952" t="s">
        <v>596</v>
      </c>
      <c r="X1952" t="s">
        <v>597</v>
      </c>
      <c r="Y1952" t="s">
        <v>597</v>
      </c>
      <c r="Z1952" t="s">
        <v>596</v>
      </c>
      <c r="AA1952">
        <v>0</v>
      </c>
      <c r="AB1952">
        <v>1107</v>
      </c>
      <c r="AC1952">
        <v>2</v>
      </c>
    </row>
    <row r="1953" spans="1:29" x14ac:dyDescent="0.25">
      <c r="A1953">
        <v>2019</v>
      </c>
      <c r="B1953">
        <v>5</v>
      </c>
      <c r="C1953" t="s">
        <v>4501</v>
      </c>
      <c r="D1953" t="s">
        <v>12183</v>
      </c>
      <c r="E1953">
        <v>20</v>
      </c>
      <c r="F1953" t="s">
        <v>4669</v>
      </c>
      <c r="G1953">
        <v>3</v>
      </c>
      <c r="H1953" t="s">
        <v>1089</v>
      </c>
      <c r="I1953" t="s">
        <v>280</v>
      </c>
      <c r="K1953" t="s">
        <v>55</v>
      </c>
      <c r="L1953" s="1">
        <v>22669</v>
      </c>
      <c r="M1953">
        <v>1962</v>
      </c>
      <c r="N1953">
        <v>1349</v>
      </c>
      <c r="O1953" t="s">
        <v>4567</v>
      </c>
      <c r="P1953" t="s">
        <v>4673</v>
      </c>
      <c r="V1953">
        <v>13</v>
      </c>
      <c r="W1953" t="s">
        <v>596</v>
      </c>
      <c r="X1953" t="s">
        <v>597</v>
      </c>
      <c r="Y1953" t="s">
        <v>597</v>
      </c>
      <c r="Z1953" t="s">
        <v>596</v>
      </c>
      <c r="AA1953">
        <v>0</v>
      </c>
      <c r="AB1953">
        <v>1348</v>
      </c>
      <c r="AC1953">
        <v>3</v>
      </c>
    </row>
    <row r="1954" spans="1:29" x14ac:dyDescent="0.25">
      <c r="A1954">
        <v>2019</v>
      </c>
      <c r="B1954">
        <v>5</v>
      </c>
      <c r="C1954" t="s">
        <v>4501</v>
      </c>
      <c r="D1954" t="s">
        <v>12183</v>
      </c>
      <c r="E1954">
        <v>20</v>
      </c>
      <c r="F1954" t="s">
        <v>4669</v>
      </c>
      <c r="G1954">
        <v>4</v>
      </c>
      <c r="H1954" t="s">
        <v>4674</v>
      </c>
      <c r="I1954" t="s">
        <v>616</v>
      </c>
      <c r="K1954" t="s">
        <v>32</v>
      </c>
      <c r="L1954" s="1">
        <v>34158</v>
      </c>
      <c r="M1954">
        <v>1993</v>
      </c>
      <c r="N1954">
        <v>1061</v>
      </c>
      <c r="O1954" t="s">
        <v>3950</v>
      </c>
      <c r="P1954" t="s">
        <v>4675</v>
      </c>
      <c r="V1954">
        <v>13</v>
      </c>
      <c r="W1954" t="s">
        <v>596</v>
      </c>
      <c r="X1954" t="s">
        <v>597</v>
      </c>
      <c r="Y1954" t="s">
        <v>597</v>
      </c>
      <c r="Z1954" t="s">
        <v>596</v>
      </c>
      <c r="AA1954">
        <v>0</v>
      </c>
      <c r="AB1954">
        <v>1314</v>
      </c>
      <c r="AC1954">
        <v>4</v>
      </c>
    </row>
    <row r="1955" spans="1:29" x14ac:dyDescent="0.25">
      <c r="A1955">
        <v>2019</v>
      </c>
      <c r="B1955">
        <v>5</v>
      </c>
      <c r="C1955" t="s">
        <v>4501</v>
      </c>
      <c r="D1955" t="s">
        <v>12183</v>
      </c>
      <c r="E1955">
        <v>21</v>
      </c>
      <c r="F1955" t="s">
        <v>4676</v>
      </c>
      <c r="G1955">
        <v>1</v>
      </c>
      <c r="H1955" t="s">
        <v>4677</v>
      </c>
      <c r="I1955" t="s">
        <v>1594</v>
      </c>
      <c r="K1955" t="s">
        <v>55</v>
      </c>
      <c r="L1955" s="1">
        <v>26550</v>
      </c>
      <c r="M1955">
        <v>1972</v>
      </c>
      <c r="N1955">
        <v>1331</v>
      </c>
      <c r="O1955" t="s">
        <v>4519</v>
      </c>
      <c r="P1955" t="s">
        <v>1500</v>
      </c>
      <c r="V1955">
        <v>1</v>
      </c>
      <c r="W1955" t="s">
        <v>282</v>
      </c>
      <c r="X1955" t="s">
        <v>283</v>
      </c>
      <c r="Y1955" t="s">
        <v>283</v>
      </c>
      <c r="Z1955" t="s">
        <v>282</v>
      </c>
      <c r="AA1955">
        <v>0</v>
      </c>
      <c r="AB1955">
        <v>658</v>
      </c>
      <c r="AC1955">
        <v>1</v>
      </c>
    </row>
    <row r="1956" spans="1:29" x14ac:dyDescent="0.25">
      <c r="A1956">
        <v>2019</v>
      </c>
      <c r="B1956">
        <v>5</v>
      </c>
      <c r="C1956" t="s">
        <v>4501</v>
      </c>
      <c r="D1956" t="s">
        <v>12183</v>
      </c>
      <c r="E1956">
        <v>21</v>
      </c>
      <c r="F1956" t="s">
        <v>4676</v>
      </c>
      <c r="G1956">
        <v>2</v>
      </c>
      <c r="H1956" t="s">
        <v>228</v>
      </c>
      <c r="I1956" t="s">
        <v>1020</v>
      </c>
      <c r="K1956" t="s">
        <v>32</v>
      </c>
      <c r="L1956" s="1">
        <v>29806</v>
      </c>
      <c r="M1956">
        <v>1981</v>
      </c>
      <c r="N1956">
        <v>1301</v>
      </c>
      <c r="O1956" t="s">
        <v>4678</v>
      </c>
      <c r="P1956" t="s">
        <v>4679</v>
      </c>
      <c r="V1956">
        <v>1</v>
      </c>
      <c r="W1956" t="s">
        <v>282</v>
      </c>
      <c r="X1956" t="s">
        <v>283</v>
      </c>
      <c r="Y1956" t="s">
        <v>283</v>
      </c>
      <c r="Z1956" t="s">
        <v>282</v>
      </c>
      <c r="AA1956">
        <v>0</v>
      </c>
      <c r="AB1956">
        <v>367</v>
      </c>
      <c r="AC1956">
        <v>2</v>
      </c>
    </row>
    <row r="1957" spans="1:29" x14ac:dyDescent="0.25">
      <c r="A1957">
        <v>2019</v>
      </c>
      <c r="B1957">
        <v>5</v>
      </c>
      <c r="C1957" t="s">
        <v>4501</v>
      </c>
      <c r="D1957" t="s">
        <v>12183</v>
      </c>
      <c r="E1957">
        <v>21</v>
      </c>
      <c r="F1957" t="s">
        <v>4676</v>
      </c>
      <c r="G1957">
        <v>3</v>
      </c>
      <c r="H1957" t="s">
        <v>4680</v>
      </c>
      <c r="I1957" t="s">
        <v>519</v>
      </c>
      <c r="J1957" t="s">
        <v>11273</v>
      </c>
      <c r="K1957" t="s">
        <v>32</v>
      </c>
      <c r="L1957" s="1">
        <v>29305</v>
      </c>
      <c r="M1957">
        <v>1980</v>
      </c>
      <c r="N1957">
        <v>1345</v>
      </c>
      <c r="O1957" t="s">
        <v>4648</v>
      </c>
      <c r="P1957" t="s">
        <v>4681</v>
      </c>
      <c r="V1957">
        <v>1</v>
      </c>
      <c r="W1957" t="s">
        <v>282</v>
      </c>
      <c r="X1957" t="s">
        <v>283</v>
      </c>
      <c r="Y1957" t="s">
        <v>283</v>
      </c>
      <c r="Z1957" t="s">
        <v>282</v>
      </c>
      <c r="AA1957">
        <v>0</v>
      </c>
      <c r="AB1957">
        <v>197</v>
      </c>
      <c r="AC1957">
        <v>3</v>
      </c>
    </row>
    <row r="1958" spans="1:29" x14ac:dyDescent="0.25">
      <c r="A1958">
        <v>2019</v>
      </c>
      <c r="B1958">
        <v>5</v>
      </c>
      <c r="C1958" t="s">
        <v>4501</v>
      </c>
      <c r="D1958" t="s">
        <v>12183</v>
      </c>
      <c r="E1958">
        <v>21</v>
      </c>
      <c r="F1958" t="s">
        <v>4676</v>
      </c>
      <c r="G1958">
        <v>4</v>
      </c>
      <c r="H1958" t="s">
        <v>4682</v>
      </c>
      <c r="I1958" t="s">
        <v>907</v>
      </c>
      <c r="K1958" t="s">
        <v>32</v>
      </c>
      <c r="L1958" s="1">
        <v>33682</v>
      </c>
      <c r="M1958">
        <v>1992</v>
      </c>
      <c r="N1958">
        <v>1301</v>
      </c>
      <c r="O1958" t="s">
        <v>4503</v>
      </c>
      <c r="P1958" t="s">
        <v>4683</v>
      </c>
      <c r="V1958">
        <v>1</v>
      </c>
      <c r="W1958" t="s">
        <v>282</v>
      </c>
      <c r="X1958" t="s">
        <v>283</v>
      </c>
      <c r="Y1958" t="s">
        <v>283</v>
      </c>
      <c r="Z1958" t="s">
        <v>282</v>
      </c>
      <c r="AA1958">
        <v>0</v>
      </c>
      <c r="AB1958">
        <v>326</v>
      </c>
      <c r="AC1958">
        <v>4</v>
      </c>
    </row>
    <row r="1959" spans="1:29" x14ac:dyDescent="0.25">
      <c r="A1959">
        <v>2019</v>
      </c>
      <c r="B1959">
        <v>6</v>
      </c>
      <c r="C1959" t="s">
        <v>4684</v>
      </c>
      <c r="D1959" t="s">
        <v>12181</v>
      </c>
      <c r="E1959">
        <v>1</v>
      </c>
      <c r="F1959" t="s">
        <v>4685</v>
      </c>
      <c r="G1959">
        <v>1</v>
      </c>
      <c r="H1959" t="s">
        <v>4686</v>
      </c>
      <c r="I1959" t="s">
        <v>136</v>
      </c>
      <c r="K1959" t="s">
        <v>32</v>
      </c>
      <c r="L1959" s="1">
        <v>24289</v>
      </c>
      <c r="M1959">
        <v>1966</v>
      </c>
      <c r="N1959">
        <v>1404</v>
      </c>
      <c r="O1959" t="s">
        <v>4687</v>
      </c>
      <c r="P1959" t="s">
        <v>4688</v>
      </c>
      <c r="V1959">
        <v>1</v>
      </c>
      <c r="W1959" t="s">
        <v>282</v>
      </c>
      <c r="X1959" t="s">
        <v>283</v>
      </c>
      <c r="Y1959" t="s">
        <v>283</v>
      </c>
      <c r="Z1959" t="s">
        <v>282</v>
      </c>
      <c r="AA1959">
        <v>0</v>
      </c>
      <c r="AB1959">
        <v>1683</v>
      </c>
      <c r="AC1959">
        <v>1</v>
      </c>
    </row>
    <row r="1960" spans="1:29" x14ac:dyDescent="0.25">
      <c r="A1960">
        <v>2019</v>
      </c>
      <c r="B1960">
        <v>6</v>
      </c>
      <c r="C1960" t="s">
        <v>4684</v>
      </c>
      <c r="D1960" t="s">
        <v>12181</v>
      </c>
      <c r="E1960">
        <v>2</v>
      </c>
      <c r="F1960" t="s">
        <v>4689</v>
      </c>
      <c r="G1960">
        <v>1</v>
      </c>
      <c r="H1960" t="s">
        <v>3193</v>
      </c>
      <c r="I1960" t="s">
        <v>4690</v>
      </c>
      <c r="K1960" t="s">
        <v>32</v>
      </c>
      <c r="L1960" s="1">
        <v>24205</v>
      </c>
      <c r="M1960">
        <v>1966</v>
      </c>
      <c r="N1960">
        <v>1407</v>
      </c>
      <c r="O1960" t="s">
        <v>4691</v>
      </c>
      <c r="P1960" t="s">
        <v>1311</v>
      </c>
      <c r="V1960">
        <v>35</v>
      </c>
      <c r="W1960" t="s">
        <v>1057</v>
      </c>
      <c r="X1960" t="s">
        <v>1058</v>
      </c>
      <c r="Y1960" t="s">
        <v>1059</v>
      </c>
      <c r="Z1960" t="s">
        <v>1060</v>
      </c>
      <c r="AA1960">
        <v>0</v>
      </c>
      <c r="AB1960">
        <v>1675</v>
      </c>
      <c r="AC1960">
        <v>1</v>
      </c>
    </row>
    <row r="1961" spans="1:29" x14ac:dyDescent="0.25">
      <c r="A1961">
        <v>2019</v>
      </c>
      <c r="B1961">
        <v>6</v>
      </c>
      <c r="C1961" t="s">
        <v>4684</v>
      </c>
      <c r="D1961" t="s">
        <v>12181</v>
      </c>
      <c r="E1961">
        <v>3</v>
      </c>
      <c r="F1961" t="s">
        <v>4692</v>
      </c>
      <c r="G1961">
        <v>1</v>
      </c>
      <c r="H1961" t="s">
        <v>4693</v>
      </c>
      <c r="I1961" t="s">
        <v>2373</v>
      </c>
      <c r="K1961" t="s">
        <v>55</v>
      </c>
      <c r="L1961" s="1">
        <v>36482</v>
      </c>
      <c r="M1961">
        <v>1999</v>
      </c>
      <c r="N1961">
        <v>1407</v>
      </c>
      <c r="O1961" t="s">
        <v>4155</v>
      </c>
      <c r="P1961" t="s">
        <v>1270</v>
      </c>
      <c r="V1961">
        <v>3</v>
      </c>
      <c r="W1961" t="s">
        <v>174</v>
      </c>
      <c r="X1961" t="s">
        <v>175</v>
      </c>
      <c r="Y1961" t="s">
        <v>175</v>
      </c>
      <c r="Z1961" t="s">
        <v>174</v>
      </c>
      <c r="AA1961">
        <v>0</v>
      </c>
      <c r="AB1961">
        <v>424</v>
      </c>
      <c r="AC1961">
        <v>1</v>
      </c>
    </row>
    <row r="1962" spans="1:29" x14ac:dyDescent="0.25">
      <c r="A1962">
        <v>2019</v>
      </c>
      <c r="B1962">
        <v>6</v>
      </c>
      <c r="C1962" t="s">
        <v>4684</v>
      </c>
      <c r="D1962" t="s">
        <v>12181</v>
      </c>
      <c r="E1962">
        <v>4</v>
      </c>
      <c r="F1962" t="s">
        <v>4694</v>
      </c>
      <c r="G1962">
        <v>1</v>
      </c>
      <c r="H1962" t="s">
        <v>4374</v>
      </c>
      <c r="I1962" t="s">
        <v>318</v>
      </c>
      <c r="K1962" t="s">
        <v>32</v>
      </c>
      <c r="L1962" s="1">
        <v>23700</v>
      </c>
      <c r="M1962">
        <v>1964</v>
      </c>
      <c r="N1962">
        <v>1407</v>
      </c>
      <c r="O1962" t="s">
        <v>4691</v>
      </c>
      <c r="P1962" t="s">
        <v>4695</v>
      </c>
      <c r="V1962">
        <v>2</v>
      </c>
      <c r="W1962" t="s">
        <v>492</v>
      </c>
      <c r="X1962" t="s">
        <v>495</v>
      </c>
      <c r="Y1962" t="s">
        <v>496</v>
      </c>
      <c r="Z1962" t="s">
        <v>492</v>
      </c>
      <c r="AA1962">
        <v>0</v>
      </c>
      <c r="AB1962">
        <v>5325</v>
      </c>
      <c r="AC1962">
        <v>1</v>
      </c>
    </row>
    <row r="1963" spans="1:29" x14ac:dyDescent="0.25">
      <c r="A1963">
        <v>2019</v>
      </c>
      <c r="B1963">
        <v>6</v>
      </c>
      <c r="C1963" t="s">
        <v>4684</v>
      </c>
      <c r="D1963" t="s">
        <v>12181</v>
      </c>
      <c r="E1963">
        <v>5</v>
      </c>
      <c r="F1963" t="s">
        <v>4696</v>
      </c>
      <c r="G1963">
        <v>1</v>
      </c>
      <c r="H1963" t="s">
        <v>4697</v>
      </c>
      <c r="I1963" t="s">
        <v>675</v>
      </c>
      <c r="J1963" t="s">
        <v>12150</v>
      </c>
      <c r="K1963" t="s">
        <v>55</v>
      </c>
      <c r="L1963" s="1">
        <v>24893</v>
      </c>
      <c r="M1963">
        <v>1968</v>
      </c>
      <c r="N1963">
        <v>1402</v>
      </c>
      <c r="O1963" t="s">
        <v>4698</v>
      </c>
      <c r="P1963" t="s">
        <v>4699</v>
      </c>
      <c r="V1963">
        <v>4</v>
      </c>
      <c r="W1963" t="s">
        <v>39</v>
      </c>
      <c r="X1963" t="s">
        <v>40</v>
      </c>
      <c r="Y1963" t="s">
        <v>40</v>
      </c>
      <c r="Z1963" t="s">
        <v>39</v>
      </c>
      <c r="AA1963">
        <v>1</v>
      </c>
      <c r="AB1963">
        <v>5412</v>
      </c>
      <c r="AC1963">
        <v>1</v>
      </c>
    </row>
    <row r="1964" spans="1:29" x14ac:dyDescent="0.25">
      <c r="A1964">
        <v>2019</v>
      </c>
      <c r="B1964">
        <v>7</v>
      </c>
      <c r="C1964" t="s">
        <v>4700</v>
      </c>
      <c r="D1964" t="s">
        <v>12180</v>
      </c>
      <c r="E1964">
        <v>1</v>
      </c>
      <c r="F1964" t="s">
        <v>4701</v>
      </c>
      <c r="G1964">
        <v>1</v>
      </c>
      <c r="H1964" t="s">
        <v>228</v>
      </c>
      <c r="I1964" t="s">
        <v>318</v>
      </c>
      <c r="J1964" t="s">
        <v>12144</v>
      </c>
      <c r="K1964" t="s">
        <v>32</v>
      </c>
      <c r="L1964" s="1">
        <v>26045</v>
      </c>
      <c r="M1964">
        <v>1971</v>
      </c>
      <c r="N1964">
        <v>1507</v>
      </c>
      <c r="O1964" t="s">
        <v>4702</v>
      </c>
      <c r="P1964" t="s">
        <v>4703</v>
      </c>
      <c r="Q1964">
        <v>2</v>
      </c>
      <c r="R1964" t="s">
        <v>35</v>
      </c>
      <c r="S1964" t="s">
        <v>36</v>
      </c>
      <c r="T1964" t="s">
        <v>37</v>
      </c>
      <c r="U1964" t="s">
        <v>38</v>
      </c>
      <c r="V1964">
        <v>4</v>
      </c>
      <c r="W1964" t="s">
        <v>39</v>
      </c>
      <c r="X1964" t="s">
        <v>40</v>
      </c>
      <c r="Y1964" t="s">
        <v>40</v>
      </c>
      <c r="Z1964" t="s">
        <v>39</v>
      </c>
      <c r="AA1964">
        <v>1</v>
      </c>
      <c r="AB1964">
        <v>9655</v>
      </c>
      <c r="AC1964">
        <v>1</v>
      </c>
    </row>
    <row r="1965" spans="1:29" x14ac:dyDescent="0.25">
      <c r="A1965">
        <v>2019</v>
      </c>
      <c r="B1965">
        <v>7</v>
      </c>
      <c r="C1965" t="s">
        <v>4700</v>
      </c>
      <c r="D1965" t="s">
        <v>12180</v>
      </c>
      <c r="E1965">
        <v>2</v>
      </c>
      <c r="F1965" t="s">
        <v>4704</v>
      </c>
      <c r="G1965">
        <v>1</v>
      </c>
      <c r="H1965" t="s">
        <v>4705</v>
      </c>
      <c r="I1965" t="s">
        <v>3556</v>
      </c>
      <c r="K1965" t="s">
        <v>32</v>
      </c>
      <c r="L1965" s="1">
        <v>20815</v>
      </c>
      <c r="M1965">
        <v>1956</v>
      </c>
      <c r="N1965">
        <v>1505</v>
      </c>
      <c r="O1965" t="s">
        <v>4706</v>
      </c>
      <c r="P1965" t="s">
        <v>4707</v>
      </c>
      <c r="V1965">
        <v>2</v>
      </c>
      <c r="W1965" t="s">
        <v>492</v>
      </c>
      <c r="X1965" t="s">
        <v>495</v>
      </c>
      <c r="Y1965" t="s">
        <v>496</v>
      </c>
      <c r="Z1965" t="s">
        <v>492</v>
      </c>
      <c r="AA1965">
        <v>0</v>
      </c>
      <c r="AB1965">
        <v>5383</v>
      </c>
      <c r="AC1965">
        <v>1</v>
      </c>
    </row>
    <row r="1966" spans="1:29" x14ac:dyDescent="0.25">
      <c r="A1966">
        <v>2019</v>
      </c>
      <c r="B1966">
        <v>8</v>
      </c>
      <c r="C1966" t="s">
        <v>4708</v>
      </c>
      <c r="D1966" t="s">
        <v>12175</v>
      </c>
      <c r="E1966">
        <v>1</v>
      </c>
      <c r="F1966" t="s">
        <v>4709</v>
      </c>
      <c r="G1966">
        <v>1</v>
      </c>
      <c r="H1966" t="s">
        <v>752</v>
      </c>
      <c r="I1966" t="s">
        <v>70</v>
      </c>
      <c r="J1966" t="s">
        <v>12145</v>
      </c>
      <c r="K1966" t="s">
        <v>32</v>
      </c>
      <c r="L1966" s="1">
        <v>25019</v>
      </c>
      <c r="M1966">
        <v>1968</v>
      </c>
      <c r="N1966">
        <v>1630</v>
      </c>
      <c r="O1966" t="s">
        <v>4710</v>
      </c>
      <c r="P1966" t="s">
        <v>4711</v>
      </c>
      <c r="Q1966">
        <v>2</v>
      </c>
      <c r="R1966" t="s">
        <v>35</v>
      </c>
      <c r="S1966" t="s">
        <v>36</v>
      </c>
      <c r="T1966" t="s">
        <v>37</v>
      </c>
      <c r="U1966" t="s">
        <v>38</v>
      </c>
      <c r="V1966">
        <v>32</v>
      </c>
      <c r="W1966" t="s">
        <v>692</v>
      </c>
      <c r="X1966" t="s">
        <v>693</v>
      </c>
      <c r="Y1966" t="s">
        <v>693</v>
      </c>
      <c r="Z1966" t="s">
        <v>692</v>
      </c>
      <c r="AA1966">
        <v>1</v>
      </c>
      <c r="AB1966">
        <v>6396</v>
      </c>
      <c r="AC1966">
        <v>1</v>
      </c>
    </row>
    <row r="1967" spans="1:29" x14ac:dyDescent="0.25">
      <c r="A1967">
        <v>2019</v>
      </c>
      <c r="B1967">
        <v>8</v>
      </c>
      <c r="C1967" t="s">
        <v>4708</v>
      </c>
      <c r="D1967" t="s">
        <v>12175</v>
      </c>
      <c r="E1967">
        <v>2</v>
      </c>
      <c r="F1967" t="s">
        <v>4712</v>
      </c>
      <c r="G1967">
        <v>1</v>
      </c>
      <c r="H1967" t="s">
        <v>4713</v>
      </c>
      <c r="I1967" t="s">
        <v>177</v>
      </c>
      <c r="K1967" t="s">
        <v>55</v>
      </c>
      <c r="L1967" s="1">
        <v>31466</v>
      </c>
      <c r="M1967">
        <v>1986</v>
      </c>
      <c r="N1967">
        <v>1630</v>
      </c>
      <c r="O1967" t="s">
        <v>4710</v>
      </c>
      <c r="P1967" t="s">
        <v>702</v>
      </c>
      <c r="V1967">
        <v>3</v>
      </c>
      <c r="W1967" t="s">
        <v>174</v>
      </c>
      <c r="X1967" t="s">
        <v>175</v>
      </c>
      <c r="Y1967" t="s">
        <v>175</v>
      </c>
      <c r="Z1967" t="s">
        <v>174</v>
      </c>
      <c r="AA1967">
        <v>0</v>
      </c>
      <c r="AB1967">
        <v>2861</v>
      </c>
      <c r="AC1967">
        <v>1</v>
      </c>
    </row>
    <row r="1968" spans="1:29" x14ac:dyDescent="0.25">
      <c r="A1968">
        <v>2019</v>
      </c>
      <c r="B1968">
        <v>8</v>
      </c>
      <c r="C1968" t="s">
        <v>4708</v>
      </c>
      <c r="D1968" t="s">
        <v>12175</v>
      </c>
      <c r="E1968">
        <v>3</v>
      </c>
      <c r="F1968" t="s">
        <v>4714</v>
      </c>
      <c r="G1968">
        <v>1</v>
      </c>
      <c r="H1968" t="s">
        <v>4715</v>
      </c>
      <c r="I1968" t="s">
        <v>3014</v>
      </c>
      <c r="K1968" t="s">
        <v>32</v>
      </c>
      <c r="L1968" s="1">
        <v>30664</v>
      </c>
      <c r="M1968">
        <v>1983</v>
      </c>
      <c r="N1968">
        <v>1631</v>
      </c>
      <c r="O1968" t="s">
        <v>4716</v>
      </c>
      <c r="P1968" t="s">
        <v>4717</v>
      </c>
      <c r="V1968">
        <v>13</v>
      </c>
      <c r="W1968" t="s">
        <v>596</v>
      </c>
      <c r="X1968" t="s">
        <v>597</v>
      </c>
      <c r="Y1968" t="s">
        <v>597</v>
      </c>
      <c r="Z1968" t="s">
        <v>596</v>
      </c>
      <c r="AA1968">
        <v>0</v>
      </c>
      <c r="AB1968">
        <v>279</v>
      </c>
      <c r="AC1968">
        <v>1</v>
      </c>
    </row>
    <row r="1969" spans="1:29" x14ac:dyDescent="0.25">
      <c r="A1969">
        <v>2019</v>
      </c>
      <c r="B1969">
        <v>8</v>
      </c>
      <c r="C1969" t="s">
        <v>4708</v>
      </c>
      <c r="D1969" t="s">
        <v>12175</v>
      </c>
      <c r="E1969">
        <v>99</v>
      </c>
      <c r="F1969" t="s">
        <v>4499</v>
      </c>
      <c r="G1969">
        <v>1</v>
      </c>
      <c r="H1969" t="s">
        <v>4499</v>
      </c>
      <c r="L1969" t="s">
        <v>4500</v>
      </c>
      <c r="V1969">
        <v>35</v>
      </c>
      <c r="W1969" t="s">
        <v>1057</v>
      </c>
      <c r="X1969" t="s">
        <v>1058</v>
      </c>
      <c r="Y1969" t="s">
        <v>1059</v>
      </c>
      <c r="Z1969" t="s">
        <v>1060</v>
      </c>
      <c r="AA1969">
        <v>0</v>
      </c>
      <c r="AB1969">
        <v>612</v>
      </c>
      <c r="AC1969">
        <v>1</v>
      </c>
    </row>
    <row r="1970" spans="1:29" x14ac:dyDescent="0.25">
      <c r="A1970">
        <v>2019</v>
      </c>
      <c r="B1970">
        <v>9</v>
      </c>
      <c r="C1970" t="s">
        <v>4718</v>
      </c>
      <c r="D1970" t="s">
        <v>12191</v>
      </c>
      <c r="E1970">
        <v>1</v>
      </c>
      <c r="F1970" t="s">
        <v>4719</v>
      </c>
      <c r="G1970">
        <v>1</v>
      </c>
      <c r="H1970" t="s">
        <v>4720</v>
      </c>
      <c r="I1970" t="s">
        <v>1648</v>
      </c>
      <c r="J1970" t="s">
        <v>11274</v>
      </c>
      <c r="K1970" t="s">
        <v>55</v>
      </c>
      <c r="L1970" s="1">
        <v>24674</v>
      </c>
      <c r="M1970">
        <v>1967</v>
      </c>
      <c r="N1970">
        <v>1711</v>
      </c>
      <c r="O1970" t="s">
        <v>4718</v>
      </c>
      <c r="P1970" t="s">
        <v>4721</v>
      </c>
      <c r="V1970">
        <v>13</v>
      </c>
      <c r="W1970" t="s">
        <v>596</v>
      </c>
      <c r="X1970" t="s">
        <v>597</v>
      </c>
      <c r="Y1970" t="s">
        <v>597</v>
      </c>
      <c r="Z1970" t="s">
        <v>596</v>
      </c>
      <c r="AA1970">
        <v>1</v>
      </c>
      <c r="AB1970">
        <v>6292</v>
      </c>
      <c r="AC1970">
        <v>1</v>
      </c>
    </row>
    <row r="1971" spans="1:29" x14ac:dyDescent="0.25">
      <c r="A1971">
        <v>2019</v>
      </c>
      <c r="B1971">
        <v>9</v>
      </c>
      <c r="C1971" t="s">
        <v>4718</v>
      </c>
      <c r="D1971" t="s">
        <v>12191</v>
      </c>
      <c r="E1971">
        <v>1</v>
      </c>
      <c r="F1971" t="s">
        <v>4719</v>
      </c>
      <c r="G1971">
        <v>2</v>
      </c>
      <c r="H1971" t="s">
        <v>4722</v>
      </c>
      <c r="I1971" t="s">
        <v>167</v>
      </c>
      <c r="J1971" t="s">
        <v>11275</v>
      </c>
      <c r="K1971" t="s">
        <v>32</v>
      </c>
      <c r="L1971" s="1">
        <v>31518</v>
      </c>
      <c r="M1971">
        <v>1986</v>
      </c>
      <c r="N1971">
        <v>1701</v>
      </c>
      <c r="O1971" t="s">
        <v>4723</v>
      </c>
      <c r="P1971" t="s">
        <v>4724</v>
      </c>
      <c r="V1971">
        <v>13</v>
      </c>
      <c r="W1971" t="s">
        <v>596</v>
      </c>
      <c r="X1971" t="s">
        <v>597</v>
      </c>
      <c r="Y1971" t="s">
        <v>597</v>
      </c>
      <c r="Z1971" t="s">
        <v>596</v>
      </c>
      <c r="AA1971">
        <v>0</v>
      </c>
      <c r="AB1971">
        <v>5730</v>
      </c>
      <c r="AC1971">
        <v>2</v>
      </c>
    </row>
    <row r="1972" spans="1:29" x14ac:dyDescent="0.25">
      <c r="A1972">
        <v>2019</v>
      </c>
      <c r="B1972">
        <v>9</v>
      </c>
      <c r="C1972" t="s">
        <v>4718</v>
      </c>
      <c r="D1972" t="s">
        <v>12191</v>
      </c>
      <c r="E1972">
        <v>1</v>
      </c>
      <c r="F1972" t="s">
        <v>4719</v>
      </c>
      <c r="G1972">
        <v>3</v>
      </c>
      <c r="H1972" t="s">
        <v>4725</v>
      </c>
      <c r="I1972" t="s">
        <v>3987</v>
      </c>
      <c r="K1972" t="s">
        <v>55</v>
      </c>
      <c r="L1972" s="1">
        <v>23053</v>
      </c>
      <c r="M1972">
        <v>1963</v>
      </c>
      <c r="N1972">
        <v>1711</v>
      </c>
      <c r="O1972" t="s">
        <v>4726</v>
      </c>
      <c r="P1972" t="s">
        <v>4727</v>
      </c>
      <c r="V1972">
        <v>13</v>
      </c>
      <c r="W1972" t="s">
        <v>596</v>
      </c>
      <c r="X1972" t="s">
        <v>597</v>
      </c>
      <c r="Y1972" t="s">
        <v>597</v>
      </c>
      <c r="Z1972" t="s">
        <v>596</v>
      </c>
      <c r="AA1972">
        <v>0</v>
      </c>
      <c r="AB1972">
        <v>3929</v>
      </c>
      <c r="AC1972">
        <v>3</v>
      </c>
    </row>
    <row r="1973" spans="1:29" x14ac:dyDescent="0.25">
      <c r="A1973">
        <v>2019</v>
      </c>
      <c r="B1973">
        <v>9</v>
      </c>
      <c r="C1973" t="s">
        <v>4718</v>
      </c>
      <c r="D1973" t="s">
        <v>12191</v>
      </c>
      <c r="E1973">
        <v>2</v>
      </c>
      <c r="F1973" t="s">
        <v>4728</v>
      </c>
      <c r="G1973">
        <v>1</v>
      </c>
      <c r="H1973" t="s">
        <v>4729</v>
      </c>
      <c r="I1973" t="s">
        <v>2380</v>
      </c>
      <c r="K1973" t="s">
        <v>55</v>
      </c>
      <c r="L1973" s="1">
        <v>25710</v>
      </c>
      <c r="M1973">
        <v>1970</v>
      </c>
      <c r="N1973">
        <v>1711</v>
      </c>
      <c r="O1973" t="s">
        <v>4718</v>
      </c>
      <c r="P1973" t="s">
        <v>4730</v>
      </c>
      <c r="V1973">
        <v>13</v>
      </c>
      <c r="W1973" t="s">
        <v>596</v>
      </c>
      <c r="X1973" t="s">
        <v>597</v>
      </c>
      <c r="Y1973" t="s">
        <v>597</v>
      </c>
      <c r="Z1973" t="s">
        <v>596</v>
      </c>
      <c r="AA1973">
        <v>0</v>
      </c>
      <c r="AB1973">
        <v>1448</v>
      </c>
      <c r="AC1973">
        <v>1</v>
      </c>
    </row>
    <row r="1974" spans="1:29" x14ac:dyDescent="0.25">
      <c r="A1974">
        <v>2019</v>
      </c>
      <c r="B1974">
        <v>9</v>
      </c>
      <c r="C1974" t="s">
        <v>4718</v>
      </c>
      <c r="D1974" t="s">
        <v>12191</v>
      </c>
      <c r="E1974">
        <v>2</v>
      </c>
      <c r="F1974" t="s">
        <v>4728</v>
      </c>
      <c r="G1974">
        <v>2</v>
      </c>
      <c r="H1974" t="s">
        <v>4376</v>
      </c>
      <c r="I1974" t="s">
        <v>4731</v>
      </c>
      <c r="J1974" t="s">
        <v>11276</v>
      </c>
      <c r="K1974" t="s">
        <v>32</v>
      </c>
      <c r="L1974" s="1">
        <v>31295</v>
      </c>
      <c r="M1974">
        <v>1985</v>
      </c>
      <c r="N1974">
        <v>1708</v>
      </c>
      <c r="O1974" t="s">
        <v>4732</v>
      </c>
      <c r="P1974" t="s">
        <v>4733</v>
      </c>
      <c r="V1974">
        <v>13</v>
      </c>
      <c r="W1974" t="s">
        <v>596</v>
      </c>
      <c r="X1974" t="s">
        <v>597</v>
      </c>
      <c r="Y1974" t="s">
        <v>597</v>
      </c>
      <c r="Z1974" t="s">
        <v>596</v>
      </c>
      <c r="AA1974">
        <v>0</v>
      </c>
      <c r="AB1974">
        <v>587</v>
      </c>
      <c r="AC1974">
        <v>2</v>
      </c>
    </row>
    <row r="1975" spans="1:29" x14ac:dyDescent="0.25">
      <c r="A1975">
        <v>2019</v>
      </c>
      <c r="B1975">
        <v>9</v>
      </c>
      <c r="C1975" t="s">
        <v>4718</v>
      </c>
      <c r="D1975" t="s">
        <v>12191</v>
      </c>
      <c r="E1975">
        <v>2</v>
      </c>
      <c r="F1975" t="s">
        <v>4728</v>
      </c>
      <c r="G1975">
        <v>3</v>
      </c>
      <c r="H1975" t="s">
        <v>4734</v>
      </c>
      <c r="I1975" t="s">
        <v>1439</v>
      </c>
      <c r="K1975" t="s">
        <v>55</v>
      </c>
      <c r="L1975" s="1">
        <v>32807</v>
      </c>
      <c r="M1975">
        <v>1989</v>
      </c>
      <c r="N1975">
        <v>1711</v>
      </c>
      <c r="O1975" t="s">
        <v>4718</v>
      </c>
      <c r="P1975" t="s">
        <v>4735</v>
      </c>
      <c r="V1975">
        <v>13</v>
      </c>
      <c r="W1975" t="s">
        <v>596</v>
      </c>
      <c r="X1975" t="s">
        <v>597</v>
      </c>
      <c r="Y1975" t="s">
        <v>597</v>
      </c>
      <c r="Z1975" t="s">
        <v>596</v>
      </c>
      <c r="AA1975">
        <v>0</v>
      </c>
      <c r="AB1975">
        <v>955</v>
      </c>
      <c r="AC1975">
        <v>3</v>
      </c>
    </row>
    <row r="1976" spans="1:29" x14ac:dyDescent="0.25">
      <c r="A1976">
        <v>2019</v>
      </c>
      <c r="B1976">
        <v>9</v>
      </c>
      <c r="C1976" t="s">
        <v>4718</v>
      </c>
      <c r="D1976" t="s">
        <v>12191</v>
      </c>
      <c r="E1976">
        <v>3</v>
      </c>
      <c r="F1976" t="s">
        <v>4736</v>
      </c>
      <c r="G1976">
        <v>1</v>
      </c>
      <c r="H1976" t="s">
        <v>4737</v>
      </c>
      <c r="I1976" t="s">
        <v>730</v>
      </c>
      <c r="K1976" t="s">
        <v>55</v>
      </c>
      <c r="L1976" s="1">
        <v>23113</v>
      </c>
      <c r="M1976">
        <v>1963</v>
      </c>
      <c r="N1976">
        <v>1703</v>
      </c>
      <c r="O1976" t="s">
        <v>4738</v>
      </c>
      <c r="P1976" t="s">
        <v>4739</v>
      </c>
      <c r="V1976">
        <v>13</v>
      </c>
      <c r="W1976" t="s">
        <v>596</v>
      </c>
      <c r="X1976" t="s">
        <v>597</v>
      </c>
      <c r="Y1976" t="s">
        <v>597</v>
      </c>
      <c r="Z1976" t="s">
        <v>596</v>
      </c>
      <c r="AA1976">
        <v>0</v>
      </c>
      <c r="AB1976">
        <v>488</v>
      </c>
      <c r="AC1976">
        <v>1</v>
      </c>
    </row>
    <row r="1977" spans="1:29" x14ac:dyDescent="0.25">
      <c r="A1977">
        <v>2019</v>
      </c>
      <c r="B1977">
        <v>9</v>
      </c>
      <c r="C1977" t="s">
        <v>4718</v>
      </c>
      <c r="D1977" t="s">
        <v>12191</v>
      </c>
      <c r="E1977">
        <v>3</v>
      </c>
      <c r="F1977" t="s">
        <v>4736</v>
      </c>
      <c r="G1977">
        <v>2</v>
      </c>
      <c r="H1977" t="s">
        <v>3534</v>
      </c>
      <c r="I1977" t="s">
        <v>4740</v>
      </c>
      <c r="K1977" t="s">
        <v>55</v>
      </c>
      <c r="L1977" s="1">
        <v>23402</v>
      </c>
      <c r="M1977">
        <v>1964</v>
      </c>
      <c r="N1977">
        <v>1709</v>
      </c>
      <c r="O1977" t="s">
        <v>4741</v>
      </c>
      <c r="P1977" t="s">
        <v>1707</v>
      </c>
      <c r="V1977">
        <v>13</v>
      </c>
      <c r="W1977" t="s">
        <v>596</v>
      </c>
      <c r="X1977" t="s">
        <v>597</v>
      </c>
      <c r="Y1977" t="s">
        <v>597</v>
      </c>
      <c r="Z1977" t="s">
        <v>596</v>
      </c>
      <c r="AA1977">
        <v>0</v>
      </c>
      <c r="AB1977">
        <v>242</v>
      </c>
      <c r="AC1977">
        <v>2</v>
      </c>
    </row>
    <row r="1978" spans="1:29" x14ac:dyDescent="0.25">
      <c r="A1978">
        <v>2019</v>
      </c>
      <c r="B1978">
        <v>9</v>
      </c>
      <c r="C1978" t="s">
        <v>4718</v>
      </c>
      <c r="D1978" t="s">
        <v>12191</v>
      </c>
      <c r="E1978">
        <v>3</v>
      </c>
      <c r="F1978" t="s">
        <v>4736</v>
      </c>
      <c r="G1978">
        <v>3</v>
      </c>
      <c r="H1978" t="s">
        <v>4030</v>
      </c>
      <c r="I1978" t="s">
        <v>147</v>
      </c>
      <c r="K1978" t="s">
        <v>32</v>
      </c>
      <c r="L1978" s="1">
        <v>19972</v>
      </c>
      <c r="M1978">
        <v>1954</v>
      </c>
      <c r="N1978">
        <v>1706</v>
      </c>
      <c r="O1978" t="s">
        <v>4742</v>
      </c>
      <c r="P1978" t="s">
        <v>2209</v>
      </c>
      <c r="V1978">
        <v>13</v>
      </c>
      <c r="W1978" t="s">
        <v>596</v>
      </c>
      <c r="X1978" t="s">
        <v>597</v>
      </c>
      <c r="Y1978" t="s">
        <v>597</v>
      </c>
      <c r="Z1978" t="s">
        <v>596</v>
      </c>
      <c r="AA1978">
        <v>0</v>
      </c>
      <c r="AB1978">
        <v>208</v>
      </c>
      <c r="AC1978">
        <v>3</v>
      </c>
    </row>
    <row r="1979" spans="1:29" x14ac:dyDescent="0.25">
      <c r="A1979">
        <v>2019</v>
      </c>
      <c r="B1979">
        <v>9</v>
      </c>
      <c r="C1979" t="s">
        <v>4718</v>
      </c>
      <c r="D1979" t="s">
        <v>12191</v>
      </c>
      <c r="E1979">
        <v>4</v>
      </c>
      <c r="F1979" t="s">
        <v>4743</v>
      </c>
      <c r="G1979">
        <v>1</v>
      </c>
      <c r="H1979" t="s">
        <v>2988</v>
      </c>
      <c r="I1979" t="s">
        <v>271</v>
      </c>
      <c r="J1979" t="s">
        <v>11277</v>
      </c>
      <c r="K1979" t="s">
        <v>55</v>
      </c>
      <c r="L1979" s="1">
        <v>20779</v>
      </c>
      <c r="M1979">
        <v>1956</v>
      </c>
      <c r="N1979">
        <v>1702</v>
      </c>
      <c r="O1979" t="s">
        <v>4744</v>
      </c>
      <c r="P1979" t="s">
        <v>4745</v>
      </c>
      <c r="V1979">
        <v>13</v>
      </c>
      <c r="W1979" t="s">
        <v>596</v>
      </c>
      <c r="X1979" t="s">
        <v>597</v>
      </c>
      <c r="Y1979" t="s">
        <v>597</v>
      </c>
      <c r="Z1979" t="s">
        <v>596</v>
      </c>
      <c r="AA1979">
        <v>0</v>
      </c>
      <c r="AB1979">
        <v>277</v>
      </c>
      <c r="AC1979">
        <v>1</v>
      </c>
    </row>
    <row r="1980" spans="1:29" x14ac:dyDescent="0.25">
      <c r="A1980">
        <v>2019</v>
      </c>
      <c r="B1980">
        <v>9</v>
      </c>
      <c r="C1980" t="s">
        <v>4718</v>
      </c>
      <c r="D1980" t="s">
        <v>12191</v>
      </c>
      <c r="E1980">
        <v>4</v>
      </c>
      <c r="F1980" t="s">
        <v>4743</v>
      </c>
      <c r="G1980">
        <v>2</v>
      </c>
      <c r="H1980" t="s">
        <v>4746</v>
      </c>
      <c r="I1980" t="s">
        <v>4747</v>
      </c>
      <c r="K1980" t="s">
        <v>55</v>
      </c>
      <c r="L1980" s="1">
        <v>18961</v>
      </c>
      <c r="M1980">
        <v>1951</v>
      </c>
      <c r="N1980">
        <v>1708</v>
      </c>
      <c r="O1980" t="s">
        <v>4732</v>
      </c>
      <c r="P1980" t="s">
        <v>4748</v>
      </c>
      <c r="V1980">
        <v>13</v>
      </c>
      <c r="W1980" t="s">
        <v>596</v>
      </c>
      <c r="X1980" t="s">
        <v>597</v>
      </c>
      <c r="Y1980" t="s">
        <v>597</v>
      </c>
      <c r="Z1980" t="s">
        <v>596</v>
      </c>
      <c r="AA1980">
        <v>0</v>
      </c>
      <c r="AB1980">
        <v>135</v>
      </c>
      <c r="AC1980">
        <v>2</v>
      </c>
    </row>
    <row r="1981" spans="1:29" x14ac:dyDescent="0.25">
      <c r="A1981">
        <v>2019</v>
      </c>
      <c r="B1981">
        <v>9</v>
      </c>
      <c r="C1981" t="s">
        <v>4718</v>
      </c>
      <c r="D1981" t="s">
        <v>12191</v>
      </c>
      <c r="E1981">
        <v>4</v>
      </c>
      <c r="F1981" t="s">
        <v>4743</v>
      </c>
      <c r="G1981">
        <v>3</v>
      </c>
      <c r="H1981" t="s">
        <v>4749</v>
      </c>
      <c r="I1981" t="s">
        <v>4750</v>
      </c>
      <c r="K1981" t="s">
        <v>55</v>
      </c>
      <c r="L1981" s="1">
        <v>21048</v>
      </c>
      <c r="M1981">
        <v>1957</v>
      </c>
      <c r="N1981">
        <v>1711</v>
      </c>
      <c r="O1981" t="s">
        <v>4718</v>
      </c>
      <c r="P1981" t="s">
        <v>4128</v>
      </c>
      <c r="V1981">
        <v>13</v>
      </c>
      <c r="W1981" t="s">
        <v>596</v>
      </c>
      <c r="X1981" t="s">
        <v>597</v>
      </c>
      <c r="Y1981" t="s">
        <v>597</v>
      </c>
      <c r="Z1981" t="s">
        <v>596</v>
      </c>
      <c r="AA1981">
        <v>0</v>
      </c>
      <c r="AB1981">
        <v>130</v>
      </c>
      <c r="AC1981">
        <v>3</v>
      </c>
    </row>
    <row r="1982" spans="1:29" x14ac:dyDescent="0.25">
      <c r="A1982">
        <v>2019</v>
      </c>
      <c r="B1982">
        <v>9</v>
      </c>
      <c r="C1982" t="s">
        <v>4718</v>
      </c>
      <c r="D1982" t="s">
        <v>12191</v>
      </c>
      <c r="E1982">
        <v>5</v>
      </c>
      <c r="F1982" t="s">
        <v>4751</v>
      </c>
      <c r="G1982">
        <v>1</v>
      </c>
      <c r="H1982" t="s">
        <v>4752</v>
      </c>
      <c r="I1982" t="s">
        <v>205</v>
      </c>
      <c r="K1982" t="s">
        <v>55</v>
      </c>
      <c r="L1982" s="1">
        <v>33314</v>
      </c>
      <c r="M1982">
        <v>1991</v>
      </c>
      <c r="N1982">
        <v>1711</v>
      </c>
      <c r="O1982" t="s">
        <v>4718</v>
      </c>
      <c r="P1982" t="s">
        <v>4753</v>
      </c>
      <c r="V1982">
        <v>13</v>
      </c>
      <c r="W1982" t="s">
        <v>596</v>
      </c>
      <c r="X1982" t="s">
        <v>597</v>
      </c>
      <c r="Y1982" t="s">
        <v>597</v>
      </c>
      <c r="Z1982" t="s">
        <v>596</v>
      </c>
      <c r="AA1982">
        <v>0</v>
      </c>
      <c r="AB1982">
        <v>691</v>
      </c>
      <c r="AC1982">
        <v>1</v>
      </c>
    </row>
    <row r="1983" spans="1:29" x14ac:dyDescent="0.25">
      <c r="A1983">
        <v>2019</v>
      </c>
      <c r="B1983">
        <v>9</v>
      </c>
      <c r="C1983" t="s">
        <v>4718</v>
      </c>
      <c r="D1983" t="s">
        <v>12191</v>
      </c>
      <c r="E1983">
        <v>5</v>
      </c>
      <c r="F1983" t="s">
        <v>4751</v>
      </c>
      <c r="G1983">
        <v>2</v>
      </c>
      <c r="H1983" t="s">
        <v>4754</v>
      </c>
      <c r="I1983" t="s">
        <v>4755</v>
      </c>
      <c r="K1983" t="s">
        <v>32</v>
      </c>
      <c r="L1983" s="1">
        <v>35081</v>
      </c>
      <c r="M1983">
        <v>1996</v>
      </c>
      <c r="N1983">
        <v>1711</v>
      </c>
      <c r="O1983" t="s">
        <v>4718</v>
      </c>
      <c r="P1983" t="s">
        <v>4756</v>
      </c>
      <c r="V1983">
        <v>13</v>
      </c>
      <c r="W1983" t="s">
        <v>596</v>
      </c>
      <c r="X1983" t="s">
        <v>597</v>
      </c>
      <c r="Y1983" t="s">
        <v>597</v>
      </c>
      <c r="Z1983" t="s">
        <v>596</v>
      </c>
      <c r="AA1983">
        <v>0</v>
      </c>
      <c r="AB1983">
        <v>821</v>
      </c>
      <c r="AC1983">
        <v>2</v>
      </c>
    </row>
    <row r="1984" spans="1:29" x14ac:dyDescent="0.25">
      <c r="A1984">
        <v>2019</v>
      </c>
      <c r="B1984">
        <v>9</v>
      </c>
      <c r="C1984" t="s">
        <v>4718</v>
      </c>
      <c r="D1984" t="s">
        <v>12191</v>
      </c>
      <c r="E1984">
        <v>5</v>
      </c>
      <c r="F1984" t="s">
        <v>4751</v>
      </c>
      <c r="G1984">
        <v>3</v>
      </c>
      <c r="H1984" t="s">
        <v>2544</v>
      </c>
      <c r="I1984" t="s">
        <v>4757</v>
      </c>
      <c r="K1984" t="s">
        <v>55</v>
      </c>
      <c r="L1984" s="1">
        <v>36895</v>
      </c>
      <c r="M1984">
        <v>2001</v>
      </c>
      <c r="N1984">
        <v>1711</v>
      </c>
      <c r="O1984" t="s">
        <v>4718</v>
      </c>
      <c r="P1984" t="s">
        <v>4758</v>
      </c>
      <c r="V1984">
        <v>13</v>
      </c>
      <c r="W1984" t="s">
        <v>596</v>
      </c>
      <c r="X1984" t="s">
        <v>597</v>
      </c>
      <c r="Y1984" t="s">
        <v>597</v>
      </c>
      <c r="Z1984" t="s">
        <v>596</v>
      </c>
      <c r="AA1984">
        <v>0</v>
      </c>
      <c r="AB1984">
        <v>443</v>
      </c>
      <c r="AC1984">
        <v>3</v>
      </c>
    </row>
    <row r="1985" spans="1:29" x14ac:dyDescent="0.25">
      <c r="A1985">
        <v>2019</v>
      </c>
      <c r="B1985">
        <v>9</v>
      </c>
      <c r="C1985" t="s">
        <v>4718</v>
      </c>
      <c r="D1985" t="s">
        <v>12191</v>
      </c>
      <c r="E1985">
        <v>6</v>
      </c>
      <c r="F1985" t="s">
        <v>4759</v>
      </c>
      <c r="G1985">
        <v>1</v>
      </c>
      <c r="H1985" t="s">
        <v>4760</v>
      </c>
      <c r="I1985" t="s">
        <v>4761</v>
      </c>
      <c r="J1985" t="s">
        <v>11278</v>
      </c>
      <c r="K1985" t="s">
        <v>32</v>
      </c>
      <c r="L1985" s="1">
        <v>22920</v>
      </c>
      <c r="M1985">
        <v>1962</v>
      </c>
      <c r="N1985">
        <v>1706</v>
      </c>
      <c r="O1985" t="s">
        <v>4742</v>
      </c>
      <c r="P1985" t="s">
        <v>4762</v>
      </c>
      <c r="Q1985">
        <v>2</v>
      </c>
      <c r="R1985" t="s">
        <v>35</v>
      </c>
      <c r="S1985" t="s">
        <v>36</v>
      </c>
      <c r="T1985" t="s">
        <v>37</v>
      </c>
      <c r="U1985" t="s">
        <v>38</v>
      </c>
      <c r="V1985">
        <v>2</v>
      </c>
      <c r="W1985" t="s">
        <v>492</v>
      </c>
      <c r="X1985" t="s">
        <v>495</v>
      </c>
      <c r="Y1985" t="s">
        <v>496</v>
      </c>
      <c r="Z1985" t="s">
        <v>492</v>
      </c>
      <c r="AA1985">
        <v>1</v>
      </c>
      <c r="AB1985">
        <v>13872</v>
      </c>
      <c r="AC1985">
        <v>1</v>
      </c>
    </row>
    <row r="1986" spans="1:29" x14ac:dyDescent="0.25">
      <c r="A1986">
        <v>2019</v>
      </c>
      <c r="B1986">
        <v>9</v>
      </c>
      <c r="C1986" t="s">
        <v>4718</v>
      </c>
      <c r="D1986" t="s">
        <v>12191</v>
      </c>
      <c r="E1986">
        <v>6</v>
      </c>
      <c r="F1986" t="s">
        <v>4759</v>
      </c>
      <c r="G1986">
        <v>2</v>
      </c>
      <c r="H1986" t="s">
        <v>4763</v>
      </c>
      <c r="I1986" t="s">
        <v>929</v>
      </c>
      <c r="K1986" t="s">
        <v>55</v>
      </c>
      <c r="L1986" s="1">
        <v>33308</v>
      </c>
      <c r="M1986">
        <v>1991</v>
      </c>
      <c r="N1986">
        <v>1706</v>
      </c>
      <c r="O1986" t="s">
        <v>4742</v>
      </c>
      <c r="P1986" t="s">
        <v>4764</v>
      </c>
      <c r="V1986">
        <v>2</v>
      </c>
      <c r="W1986" t="s">
        <v>492</v>
      </c>
      <c r="X1986" t="s">
        <v>495</v>
      </c>
      <c r="Y1986" t="s">
        <v>496</v>
      </c>
      <c r="Z1986" t="s">
        <v>492</v>
      </c>
      <c r="AA1986">
        <v>0</v>
      </c>
      <c r="AB1986">
        <v>4852</v>
      </c>
      <c r="AC1986">
        <v>2</v>
      </c>
    </row>
    <row r="1987" spans="1:29" x14ac:dyDescent="0.25">
      <c r="A1987">
        <v>2019</v>
      </c>
      <c r="B1987">
        <v>9</v>
      </c>
      <c r="C1987" t="s">
        <v>4718</v>
      </c>
      <c r="D1987" t="s">
        <v>12191</v>
      </c>
      <c r="E1987">
        <v>6</v>
      </c>
      <c r="F1987" t="s">
        <v>4759</v>
      </c>
      <c r="G1987">
        <v>3</v>
      </c>
      <c r="H1987" t="s">
        <v>324</v>
      </c>
      <c r="I1987" t="s">
        <v>1602</v>
      </c>
      <c r="K1987" t="s">
        <v>32</v>
      </c>
      <c r="L1987" s="1">
        <v>22689</v>
      </c>
      <c r="M1987">
        <v>1962</v>
      </c>
      <c r="N1987">
        <v>1707</v>
      </c>
      <c r="O1987" t="s">
        <v>4765</v>
      </c>
      <c r="P1987" t="s">
        <v>4707</v>
      </c>
      <c r="V1987">
        <v>2</v>
      </c>
      <c r="W1987" t="s">
        <v>492</v>
      </c>
      <c r="X1987" t="s">
        <v>495</v>
      </c>
      <c r="Y1987" t="s">
        <v>496</v>
      </c>
      <c r="Z1987" t="s">
        <v>492</v>
      </c>
      <c r="AA1987">
        <v>0</v>
      </c>
      <c r="AB1987">
        <v>2341</v>
      </c>
      <c r="AC1987">
        <v>3</v>
      </c>
    </row>
    <row r="1988" spans="1:29" x14ac:dyDescent="0.25">
      <c r="A1988">
        <v>2019</v>
      </c>
      <c r="B1988">
        <v>9</v>
      </c>
      <c r="C1988" t="s">
        <v>4718</v>
      </c>
      <c r="D1988" t="s">
        <v>12191</v>
      </c>
      <c r="E1988">
        <v>7</v>
      </c>
      <c r="F1988" t="s">
        <v>4766</v>
      </c>
      <c r="G1988">
        <v>1</v>
      </c>
      <c r="H1988" t="s">
        <v>4767</v>
      </c>
      <c r="I1988" t="s">
        <v>2144</v>
      </c>
      <c r="K1988" t="s">
        <v>55</v>
      </c>
      <c r="L1988" s="1">
        <v>32228</v>
      </c>
      <c r="M1988">
        <v>1988</v>
      </c>
      <c r="N1988">
        <v>1701</v>
      </c>
      <c r="O1988" t="s">
        <v>4723</v>
      </c>
      <c r="P1988" t="s">
        <v>4768</v>
      </c>
      <c r="V1988">
        <v>2</v>
      </c>
      <c r="W1988" t="s">
        <v>492</v>
      </c>
      <c r="X1988" t="s">
        <v>495</v>
      </c>
      <c r="Y1988" t="s">
        <v>496</v>
      </c>
      <c r="Z1988" t="s">
        <v>492</v>
      </c>
      <c r="AA1988">
        <v>0</v>
      </c>
      <c r="AB1988">
        <v>307</v>
      </c>
      <c r="AC1988">
        <v>1</v>
      </c>
    </row>
    <row r="1989" spans="1:29" x14ac:dyDescent="0.25">
      <c r="A1989">
        <v>2019</v>
      </c>
      <c r="B1989">
        <v>9</v>
      </c>
      <c r="C1989" t="s">
        <v>4718</v>
      </c>
      <c r="D1989" t="s">
        <v>12191</v>
      </c>
      <c r="E1989">
        <v>7</v>
      </c>
      <c r="F1989" t="s">
        <v>4766</v>
      </c>
      <c r="G1989">
        <v>2</v>
      </c>
      <c r="H1989" t="s">
        <v>4769</v>
      </c>
      <c r="I1989" t="s">
        <v>1648</v>
      </c>
      <c r="K1989" t="s">
        <v>55</v>
      </c>
      <c r="L1989" s="1">
        <v>29821</v>
      </c>
      <c r="M1989">
        <v>1981</v>
      </c>
      <c r="N1989">
        <v>1711</v>
      </c>
      <c r="O1989" t="s">
        <v>4718</v>
      </c>
      <c r="P1989" t="s">
        <v>504</v>
      </c>
      <c r="V1989">
        <v>2</v>
      </c>
      <c r="W1989" t="s">
        <v>492</v>
      </c>
      <c r="X1989" t="s">
        <v>495</v>
      </c>
      <c r="Y1989" t="s">
        <v>496</v>
      </c>
      <c r="Z1989" t="s">
        <v>492</v>
      </c>
      <c r="AA1989">
        <v>0</v>
      </c>
      <c r="AB1989">
        <v>2093</v>
      </c>
      <c r="AC1989">
        <v>2</v>
      </c>
    </row>
    <row r="1990" spans="1:29" x14ac:dyDescent="0.25">
      <c r="A1990">
        <v>2019</v>
      </c>
      <c r="B1990">
        <v>9</v>
      </c>
      <c r="C1990" t="s">
        <v>4718</v>
      </c>
      <c r="D1990" t="s">
        <v>12191</v>
      </c>
      <c r="E1990">
        <v>7</v>
      </c>
      <c r="F1990" t="s">
        <v>4766</v>
      </c>
      <c r="G1990">
        <v>3</v>
      </c>
      <c r="H1990" t="s">
        <v>4770</v>
      </c>
      <c r="I1990" t="s">
        <v>2373</v>
      </c>
      <c r="J1990" t="s">
        <v>11279</v>
      </c>
      <c r="K1990" t="s">
        <v>55</v>
      </c>
      <c r="L1990" s="1">
        <v>32183</v>
      </c>
      <c r="M1990">
        <v>1988</v>
      </c>
      <c r="N1990">
        <v>1701</v>
      </c>
      <c r="O1990" t="s">
        <v>4723</v>
      </c>
      <c r="P1990" t="s">
        <v>504</v>
      </c>
      <c r="V1990">
        <v>2</v>
      </c>
      <c r="W1990" t="s">
        <v>492</v>
      </c>
      <c r="X1990" t="s">
        <v>495</v>
      </c>
      <c r="Y1990" t="s">
        <v>496</v>
      </c>
      <c r="Z1990" t="s">
        <v>492</v>
      </c>
      <c r="AA1990">
        <v>0</v>
      </c>
      <c r="AB1990">
        <v>477</v>
      </c>
      <c r="AC1990">
        <v>3</v>
      </c>
    </row>
    <row r="1991" spans="1:29" x14ac:dyDescent="0.25">
      <c r="A1991">
        <v>2019</v>
      </c>
      <c r="B1991">
        <v>9</v>
      </c>
      <c r="C1991" t="s">
        <v>4718</v>
      </c>
      <c r="D1991" t="s">
        <v>12191</v>
      </c>
      <c r="E1991">
        <v>8</v>
      </c>
      <c r="F1991" t="s">
        <v>4771</v>
      </c>
      <c r="G1991">
        <v>1</v>
      </c>
      <c r="H1991" t="s">
        <v>3478</v>
      </c>
      <c r="I1991" t="s">
        <v>1146</v>
      </c>
      <c r="K1991" t="s">
        <v>55</v>
      </c>
      <c r="L1991" s="1">
        <v>33509</v>
      </c>
      <c r="M1991">
        <v>1991</v>
      </c>
      <c r="N1991">
        <v>1701</v>
      </c>
      <c r="O1991" t="s">
        <v>4723</v>
      </c>
      <c r="P1991" t="s">
        <v>4764</v>
      </c>
      <c r="V1991">
        <v>2</v>
      </c>
      <c r="W1991" t="s">
        <v>492</v>
      </c>
      <c r="X1991" t="s">
        <v>495</v>
      </c>
      <c r="Y1991" t="s">
        <v>496</v>
      </c>
      <c r="Z1991" t="s">
        <v>492</v>
      </c>
      <c r="AA1991">
        <v>0</v>
      </c>
      <c r="AB1991">
        <v>666</v>
      </c>
      <c r="AC1991">
        <v>1</v>
      </c>
    </row>
    <row r="1992" spans="1:29" x14ac:dyDescent="0.25">
      <c r="A1992">
        <v>2019</v>
      </c>
      <c r="B1992">
        <v>9</v>
      </c>
      <c r="C1992" t="s">
        <v>4718</v>
      </c>
      <c r="D1992" t="s">
        <v>12191</v>
      </c>
      <c r="E1992">
        <v>8</v>
      </c>
      <c r="F1992" t="s">
        <v>4771</v>
      </c>
      <c r="G1992">
        <v>2</v>
      </c>
      <c r="H1992" t="s">
        <v>4772</v>
      </c>
      <c r="I1992" t="s">
        <v>318</v>
      </c>
      <c r="K1992" t="s">
        <v>32</v>
      </c>
      <c r="L1992" s="1">
        <v>33524</v>
      </c>
      <c r="M1992">
        <v>1991</v>
      </c>
      <c r="N1992">
        <v>1711</v>
      </c>
      <c r="O1992" t="s">
        <v>4718</v>
      </c>
      <c r="P1992" t="s">
        <v>4773</v>
      </c>
      <c r="V1992">
        <v>2</v>
      </c>
      <c r="W1992" t="s">
        <v>492</v>
      </c>
      <c r="X1992" t="s">
        <v>495</v>
      </c>
      <c r="Y1992" t="s">
        <v>496</v>
      </c>
      <c r="Z1992" t="s">
        <v>492</v>
      </c>
      <c r="AA1992">
        <v>0</v>
      </c>
      <c r="AB1992">
        <v>298</v>
      </c>
      <c r="AC1992">
        <v>2</v>
      </c>
    </row>
    <row r="1993" spans="1:29" x14ac:dyDescent="0.25">
      <c r="A1993">
        <v>2019</v>
      </c>
      <c r="B1993">
        <v>9</v>
      </c>
      <c r="C1993" t="s">
        <v>4718</v>
      </c>
      <c r="D1993" t="s">
        <v>12191</v>
      </c>
      <c r="E1993">
        <v>8</v>
      </c>
      <c r="F1993" t="s">
        <v>4771</v>
      </c>
      <c r="G1993">
        <v>3</v>
      </c>
      <c r="H1993" t="s">
        <v>714</v>
      </c>
      <c r="I1993" t="s">
        <v>4774</v>
      </c>
      <c r="K1993" t="s">
        <v>55</v>
      </c>
      <c r="L1993" s="1">
        <v>36120</v>
      </c>
      <c r="M1993">
        <v>1998</v>
      </c>
      <c r="N1993">
        <v>1702</v>
      </c>
      <c r="O1993" t="s">
        <v>4775</v>
      </c>
      <c r="P1993" t="s">
        <v>1045</v>
      </c>
      <c r="V1993">
        <v>2</v>
      </c>
      <c r="W1993" t="s">
        <v>492</v>
      </c>
      <c r="X1993" t="s">
        <v>495</v>
      </c>
      <c r="Y1993" t="s">
        <v>496</v>
      </c>
      <c r="Z1993" t="s">
        <v>492</v>
      </c>
      <c r="AA1993">
        <v>0</v>
      </c>
      <c r="AB1993">
        <v>436</v>
      </c>
      <c r="AC1993">
        <v>3</v>
      </c>
    </row>
    <row r="1994" spans="1:29" x14ac:dyDescent="0.25">
      <c r="A1994">
        <v>2019</v>
      </c>
      <c r="B1994">
        <v>9</v>
      </c>
      <c r="C1994" t="s">
        <v>4718</v>
      </c>
      <c r="D1994" t="s">
        <v>12191</v>
      </c>
      <c r="E1994">
        <v>9</v>
      </c>
      <c r="F1994" t="s">
        <v>4776</v>
      </c>
      <c r="G1994">
        <v>1</v>
      </c>
      <c r="H1994" t="s">
        <v>4777</v>
      </c>
      <c r="I1994" t="s">
        <v>1171</v>
      </c>
      <c r="J1994" t="s">
        <v>11280</v>
      </c>
      <c r="K1994" t="s">
        <v>55</v>
      </c>
      <c r="L1994" s="1">
        <v>24608</v>
      </c>
      <c r="M1994">
        <v>1967</v>
      </c>
      <c r="N1994">
        <v>1702</v>
      </c>
      <c r="O1994" t="s">
        <v>4775</v>
      </c>
      <c r="P1994" t="s">
        <v>4778</v>
      </c>
      <c r="V1994">
        <v>2</v>
      </c>
      <c r="W1994" t="s">
        <v>492</v>
      </c>
      <c r="X1994" t="s">
        <v>495</v>
      </c>
      <c r="Y1994" t="s">
        <v>496</v>
      </c>
      <c r="Z1994" t="s">
        <v>492</v>
      </c>
      <c r="AA1994">
        <v>0</v>
      </c>
      <c r="AB1994">
        <v>554</v>
      </c>
      <c r="AC1994">
        <v>1</v>
      </c>
    </row>
    <row r="1995" spans="1:29" x14ac:dyDescent="0.25">
      <c r="A1995">
        <v>2019</v>
      </c>
      <c r="B1995">
        <v>9</v>
      </c>
      <c r="C1995" t="s">
        <v>4718</v>
      </c>
      <c r="D1995" t="s">
        <v>12191</v>
      </c>
      <c r="E1995">
        <v>9</v>
      </c>
      <c r="F1995" t="s">
        <v>4776</v>
      </c>
      <c r="G1995">
        <v>2</v>
      </c>
      <c r="H1995" t="s">
        <v>4779</v>
      </c>
      <c r="I1995" t="s">
        <v>469</v>
      </c>
      <c r="K1995" t="s">
        <v>32</v>
      </c>
      <c r="L1995" s="1">
        <v>24377</v>
      </c>
      <c r="M1995">
        <v>1966</v>
      </c>
      <c r="N1995">
        <v>1701</v>
      </c>
      <c r="O1995" t="s">
        <v>4723</v>
      </c>
      <c r="P1995" t="s">
        <v>4780</v>
      </c>
      <c r="V1995">
        <v>2</v>
      </c>
      <c r="W1995" t="s">
        <v>492</v>
      </c>
      <c r="X1995" t="s">
        <v>495</v>
      </c>
      <c r="Y1995" t="s">
        <v>496</v>
      </c>
      <c r="Z1995" t="s">
        <v>492</v>
      </c>
      <c r="AA1995">
        <v>0</v>
      </c>
      <c r="AB1995">
        <v>1137</v>
      </c>
      <c r="AC1995">
        <v>2</v>
      </c>
    </row>
    <row r="1996" spans="1:29" x14ac:dyDescent="0.25">
      <c r="A1996">
        <v>2019</v>
      </c>
      <c r="B1996">
        <v>9</v>
      </c>
      <c r="C1996" t="s">
        <v>4718</v>
      </c>
      <c r="D1996" t="s">
        <v>12191</v>
      </c>
      <c r="E1996">
        <v>9</v>
      </c>
      <c r="F1996" t="s">
        <v>4776</v>
      </c>
      <c r="G1996">
        <v>3</v>
      </c>
      <c r="H1996" t="s">
        <v>4781</v>
      </c>
      <c r="I1996" t="s">
        <v>750</v>
      </c>
      <c r="K1996" t="s">
        <v>55</v>
      </c>
      <c r="L1996" s="1">
        <v>26970</v>
      </c>
      <c r="M1996">
        <v>1973</v>
      </c>
      <c r="N1996">
        <v>1704</v>
      </c>
      <c r="O1996" t="s">
        <v>4782</v>
      </c>
      <c r="P1996" t="s">
        <v>4783</v>
      </c>
      <c r="V1996">
        <v>2</v>
      </c>
      <c r="W1996" t="s">
        <v>492</v>
      </c>
      <c r="X1996" t="s">
        <v>495</v>
      </c>
      <c r="Y1996" t="s">
        <v>496</v>
      </c>
      <c r="Z1996" t="s">
        <v>492</v>
      </c>
      <c r="AA1996">
        <v>0</v>
      </c>
      <c r="AB1996">
        <v>461</v>
      </c>
      <c r="AC1996">
        <v>3</v>
      </c>
    </row>
    <row r="1997" spans="1:29" x14ac:dyDescent="0.25">
      <c r="A1997">
        <v>2019</v>
      </c>
      <c r="B1997">
        <v>9</v>
      </c>
      <c r="C1997" t="s">
        <v>4718</v>
      </c>
      <c r="D1997" t="s">
        <v>12191</v>
      </c>
      <c r="E1997">
        <v>10</v>
      </c>
      <c r="F1997" t="s">
        <v>779</v>
      </c>
      <c r="G1997">
        <v>1</v>
      </c>
      <c r="H1997" t="s">
        <v>4784</v>
      </c>
      <c r="I1997" t="s">
        <v>3014</v>
      </c>
      <c r="J1997" t="s">
        <v>11281</v>
      </c>
      <c r="K1997" t="s">
        <v>32</v>
      </c>
      <c r="L1997" s="1">
        <v>33135</v>
      </c>
      <c r="M1997">
        <v>1990</v>
      </c>
      <c r="N1997">
        <v>1711</v>
      </c>
      <c r="O1997" t="s">
        <v>4718</v>
      </c>
      <c r="P1997" t="s">
        <v>1943</v>
      </c>
      <c r="V1997">
        <v>7</v>
      </c>
      <c r="W1997" t="s">
        <v>783</v>
      </c>
      <c r="X1997" t="s">
        <v>784</v>
      </c>
      <c r="Y1997" t="s">
        <v>784</v>
      </c>
      <c r="Z1997" t="s">
        <v>783</v>
      </c>
      <c r="AA1997">
        <v>0</v>
      </c>
      <c r="AB1997">
        <v>395</v>
      </c>
      <c r="AC1997">
        <v>1</v>
      </c>
    </row>
    <row r="1998" spans="1:29" x14ac:dyDescent="0.25">
      <c r="A1998">
        <v>2019</v>
      </c>
      <c r="B1998">
        <v>9</v>
      </c>
      <c r="C1998" t="s">
        <v>4718</v>
      </c>
      <c r="D1998" t="s">
        <v>12191</v>
      </c>
      <c r="E1998">
        <v>10</v>
      </c>
      <c r="F1998" t="s">
        <v>779</v>
      </c>
      <c r="G1998">
        <v>2</v>
      </c>
      <c r="H1998" t="s">
        <v>2700</v>
      </c>
      <c r="I1998" t="s">
        <v>4785</v>
      </c>
      <c r="K1998" t="s">
        <v>55</v>
      </c>
      <c r="L1998" s="1">
        <v>28878</v>
      </c>
      <c r="M1998">
        <v>1979</v>
      </c>
      <c r="N1998">
        <v>1709</v>
      </c>
      <c r="O1998" t="s">
        <v>4741</v>
      </c>
      <c r="P1998" t="s">
        <v>4786</v>
      </c>
      <c r="V1998">
        <v>7</v>
      </c>
      <c r="W1998" t="s">
        <v>783</v>
      </c>
      <c r="X1998" t="s">
        <v>784</v>
      </c>
      <c r="Y1998" t="s">
        <v>784</v>
      </c>
      <c r="Z1998" t="s">
        <v>783</v>
      </c>
      <c r="AA1998">
        <v>0</v>
      </c>
      <c r="AB1998">
        <v>316</v>
      </c>
      <c r="AC1998">
        <v>2</v>
      </c>
    </row>
    <row r="1999" spans="1:29" x14ac:dyDescent="0.25">
      <c r="A1999">
        <v>2019</v>
      </c>
      <c r="B1999">
        <v>9</v>
      </c>
      <c r="C1999" t="s">
        <v>4718</v>
      </c>
      <c r="D1999" t="s">
        <v>12191</v>
      </c>
      <c r="E1999">
        <v>10</v>
      </c>
      <c r="F1999" t="s">
        <v>779</v>
      </c>
      <c r="G1999">
        <v>3</v>
      </c>
      <c r="H1999" t="s">
        <v>2789</v>
      </c>
      <c r="I1999" t="s">
        <v>87</v>
      </c>
      <c r="K1999" t="s">
        <v>32</v>
      </c>
      <c r="L1999" s="1">
        <v>31866</v>
      </c>
      <c r="M1999">
        <v>1987</v>
      </c>
      <c r="N1999">
        <v>1407</v>
      </c>
      <c r="O1999" t="s">
        <v>4787</v>
      </c>
      <c r="P1999" t="s">
        <v>4788</v>
      </c>
      <c r="V1999">
        <v>7</v>
      </c>
      <c r="W1999" t="s">
        <v>783</v>
      </c>
      <c r="X1999" t="s">
        <v>784</v>
      </c>
      <c r="Y1999" t="s">
        <v>784</v>
      </c>
      <c r="Z1999" t="s">
        <v>783</v>
      </c>
      <c r="AA1999">
        <v>0</v>
      </c>
      <c r="AB1999">
        <v>241</v>
      </c>
      <c r="AC1999">
        <v>3</v>
      </c>
    </row>
    <row r="2000" spans="1:29" x14ac:dyDescent="0.25">
      <c r="A2000">
        <v>2019</v>
      </c>
      <c r="B2000">
        <v>9</v>
      </c>
      <c r="C2000" t="s">
        <v>4718</v>
      </c>
      <c r="D2000" t="s">
        <v>12191</v>
      </c>
      <c r="E2000">
        <v>11</v>
      </c>
      <c r="F2000" t="s">
        <v>4789</v>
      </c>
      <c r="G2000">
        <v>1</v>
      </c>
      <c r="H2000" t="s">
        <v>4790</v>
      </c>
      <c r="I2000" t="s">
        <v>4791</v>
      </c>
      <c r="K2000" t="s">
        <v>55</v>
      </c>
      <c r="L2000" s="1">
        <v>22329</v>
      </c>
      <c r="M2000">
        <v>1961</v>
      </c>
      <c r="N2000">
        <v>1711</v>
      </c>
      <c r="O2000" t="s">
        <v>4718</v>
      </c>
      <c r="P2000" t="s">
        <v>3552</v>
      </c>
      <c r="V2000">
        <v>1</v>
      </c>
      <c r="W2000" t="s">
        <v>282</v>
      </c>
      <c r="X2000" t="s">
        <v>283</v>
      </c>
      <c r="Y2000" t="s">
        <v>283</v>
      </c>
      <c r="Z2000" t="s">
        <v>282</v>
      </c>
      <c r="AA2000">
        <v>0</v>
      </c>
      <c r="AB2000">
        <v>4704</v>
      </c>
      <c r="AC2000">
        <v>1</v>
      </c>
    </row>
    <row r="2001" spans="1:29" x14ac:dyDescent="0.25">
      <c r="A2001">
        <v>2019</v>
      </c>
      <c r="B2001">
        <v>9</v>
      </c>
      <c r="C2001" t="s">
        <v>4718</v>
      </c>
      <c r="D2001" t="s">
        <v>12191</v>
      </c>
      <c r="E2001">
        <v>11</v>
      </c>
      <c r="F2001" t="s">
        <v>4789</v>
      </c>
      <c r="G2001">
        <v>2</v>
      </c>
      <c r="H2001" t="s">
        <v>4792</v>
      </c>
      <c r="I2001" t="s">
        <v>249</v>
      </c>
      <c r="J2001" t="s">
        <v>11282</v>
      </c>
      <c r="K2001" t="s">
        <v>32</v>
      </c>
      <c r="L2001" s="1">
        <v>28404</v>
      </c>
      <c r="M2001">
        <v>1977</v>
      </c>
      <c r="N2001">
        <v>1710</v>
      </c>
      <c r="O2001" t="s">
        <v>4793</v>
      </c>
      <c r="P2001" t="s">
        <v>46</v>
      </c>
      <c r="V2001">
        <v>1</v>
      </c>
      <c r="W2001" t="s">
        <v>282</v>
      </c>
      <c r="X2001" t="s">
        <v>283</v>
      </c>
      <c r="Y2001" t="s">
        <v>283</v>
      </c>
      <c r="Z2001" t="s">
        <v>282</v>
      </c>
      <c r="AA2001">
        <v>0</v>
      </c>
      <c r="AB2001">
        <v>3024</v>
      </c>
      <c r="AC2001">
        <v>2</v>
      </c>
    </row>
    <row r="2002" spans="1:29" x14ac:dyDescent="0.25">
      <c r="A2002">
        <v>2019</v>
      </c>
      <c r="B2002">
        <v>9</v>
      </c>
      <c r="C2002" t="s">
        <v>4718</v>
      </c>
      <c r="D2002" t="s">
        <v>12191</v>
      </c>
      <c r="E2002">
        <v>11</v>
      </c>
      <c r="F2002" t="s">
        <v>4789</v>
      </c>
      <c r="G2002">
        <v>3</v>
      </c>
      <c r="H2002" t="s">
        <v>4794</v>
      </c>
      <c r="I2002" t="s">
        <v>428</v>
      </c>
      <c r="K2002" t="s">
        <v>55</v>
      </c>
      <c r="L2002" s="1">
        <v>25720</v>
      </c>
      <c r="M2002">
        <v>1970</v>
      </c>
      <c r="N2002">
        <v>1703</v>
      </c>
      <c r="O2002" t="s">
        <v>4795</v>
      </c>
      <c r="P2002" t="s">
        <v>4796</v>
      </c>
      <c r="V2002">
        <v>1</v>
      </c>
      <c r="W2002" t="s">
        <v>282</v>
      </c>
      <c r="X2002" t="s">
        <v>283</v>
      </c>
      <c r="Y2002" t="s">
        <v>283</v>
      </c>
      <c r="Z2002" t="s">
        <v>282</v>
      </c>
      <c r="AA2002">
        <v>0</v>
      </c>
      <c r="AB2002">
        <v>1962</v>
      </c>
      <c r="AC2002">
        <v>3</v>
      </c>
    </row>
    <row r="2003" spans="1:29" x14ac:dyDescent="0.25">
      <c r="A2003">
        <v>2019</v>
      </c>
      <c r="B2003">
        <v>9</v>
      </c>
      <c r="C2003" t="s">
        <v>4718</v>
      </c>
      <c r="D2003" t="s">
        <v>12191</v>
      </c>
      <c r="E2003">
        <v>12</v>
      </c>
      <c r="F2003" t="s">
        <v>4797</v>
      </c>
      <c r="G2003">
        <v>1</v>
      </c>
      <c r="H2003" t="s">
        <v>3816</v>
      </c>
      <c r="I2003" t="s">
        <v>4798</v>
      </c>
      <c r="K2003" t="s">
        <v>55</v>
      </c>
      <c r="L2003" s="1">
        <v>26066</v>
      </c>
      <c r="M2003">
        <v>1971</v>
      </c>
      <c r="N2003">
        <v>1709</v>
      </c>
      <c r="O2003" t="s">
        <v>4741</v>
      </c>
      <c r="P2003" t="s">
        <v>1500</v>
      </c>
      <c r="V2003">
        <v>1</v>
      </c>
      <c r="W2003" t="s">
        <v>282</v>
      </c>
      <c r="X2003" t="s">
        <v>283</v>
      </c>
      <c r="Y2003" t="s">
        <v>283</v>
      </c>
      <c r="Z2003" t="s">
        <v>282</v>
      </c>
      <c r="AA2003">
        <v>0</v>
      </c>
      <c r="AB2003">
        <v>2088</v>
      </c>
      <c r="AC2003">
        <v>1</v>
      </c>
    </row>
    <row r="2004" spans="1:29" x14ac:dyDescent="0.25">
      <c r="A2004">
        <v>2019</v>
      </c>
      <c r="B2004">
        <v>9</v>
      </c>
      <c r="C2004" t="s">
        <v>4718</v>
      </c>
      <c r="D2004" t="s">
        <v>12191</v>
      </c>
      <c r="E2004">
        <v>12</v>
      </c>
      <c r="F2004" t="s">
        <v>4797</v>
      </c>
      <c r="G2004">
        <v>2</v>
      </c>
      <c r="H2004" t="s">
        <v>125</v>
      </c>
      <c r="I2004" t="s">
        <v>1075</v>
      </c>
      <c r="J2004" t="s">
        <v>11283</v>
      </c>
      <c r="K2004" t="s">
        <v>32</v>
      </c>
      <c r="L2004" s="1">
        <v>29376</v>
      </c>
      <c r="M2004">
        <v>1980</v>
      </c>
      <c r="N2004">
        <v>1711</v>
      </c>
      <c r="O2004" t="s">
        <v>4718</v>
      </c>
      <c r="P2004" t="s">
        <v>4799</v>
      </c>
      <c r="V2004">
        <v>1</v>
      </c>
      <c r="W2004" t="s">
        <v>282</v>
      </c>
      <c r="X2004" t="s">
        <v>283</v>
      </c>
      <c r="Y2004" t="s">
        <v>283</v>
      </c>
      <c r="Z2004" t="s">
        <v>282</v>
      </c>
      <c r="AA2004">
        <v>0</v>
      </c>
      <c r="AB2004">
        <v>972</v>
      </c>
      <c r="AC2004">
        <v>2</v>
      </c>
    </row>
    <row r="2005" spans="1:29" x14ac:dyDescent="0.25">
      <c r="A2005">
        <v>2019</v>
      </c>
      <c r="B2005">
        <v>9</v>
      </c>
      <c r="C2005" t="s">
        <v>4718</v>
      </c>
      <c r="D2005" t="s">
        <v>12191</v>
      </c>
      <c r="E2005">
        <v>12</v>
      </c>
      <c r="F2005" t="s">
        <v>4797</v>
      </c>
      <c r="G2005">
        <v>3</v>
      </c>
      <c r="H2005" t="s">
        <v>4800</v>
      </c>
      <c r="I2005" t="s">
        <v>4801</v>
      </c>
      <c r="K2005" t="s">
        <v>32</v>
      </c>
      <c r="L2005" s="1">
        <v>35866</v>
      </c>
      <c r="M2005">
        <v>1998</v>
      </c>
      <c r="N2005">
        <v>1703</v>
      </c>
      <c r="O2005" t="s">
        <v>4795</v>
      </c>
      <c r="P2005" t="s">
        <v>2311</v>
      </c>
      <c r="V2005">
        <v>1</v>
      </c>
      <c r="W2005" t="s">
        <v>282</v>
      </c>
      <c r="X2005" t="s">
        <v>283</v>
      </c>
      <c r="Y2005" t="s">
        <v>283</v>
      </c>
      <c r="Z2005" t="s">
        <v>282</v>
      </c>
      <c r="AA2005">
        <v>0</v>
      </c>
      <c r="AB2005">
        <v>1130</v>
      </c>
      <c r="AC2005">
        <v>3</v>
      </c>
    </row>
    <row r="2006" spans="1:29" x14ac:dyDescent="0.25">
      <c r="A2006">
        <v>2019</v>
      </c>
      <c r="B2006">
        <v>9</v>
      </c>
      <c r="C2006" t="s">
        <v>4718</v>
      </c>
      <c r="D2006" t="s">
        <v>12191</v>
      </c>
      <c r="E2006">
        <v>13</v>
      </c>
      <c r="F2006" t="s">
        <v>4802</v>
      </c>
      <c r="G2006">
        <v>1</v>
      </c>
      <c r="H2006" t="s">
        <v>4769</v>
      </c>
      <c r="I2006" t="s">
        <v>4803</v>
      </c>
      <c r="K2006" t="s">
        <v>32</v>
      </c>
      <c r="L2006" s="1">
        <v>31286</v>
      </c>
      <c r="M2006">
        <v>1985</v>
      </c>
      <c r="N2006">
        <v>1711</v>
      </c>
      <c r="O2006" t="s">
        <v>4718</v>
      </c>
      <c r="P2006" t="s">
        <v>4675</v>
      </c>
      <c r="V2006">
        <v>1</v>
      </c>
      <c r="W2006" t="s">
        <v>282</v>
      </c>
      <c r="X2006" t="s">
        <v>283</v>
      </c>
      <c r="Y2006" t="s">
        <v>283</v>
      </c>
      <c r="Z2006" t="s">
        <v>282</v>
      </c>
      <c r="AA2006">
        <v>0</v>
      </c>
      <c r="AB2006">
        <v>1610</v>
      </c>
      <c r="AC2006">
        <v>1</v>
      </c>
    </row>
    <row r="2007" spans="1:29" x14ac:dyDescent="0.25">
      <c r="A2007">
        <v>2019</v>
      </c>
      <c r="B2007">
        <v>9</v>
      </c>
      <c r="C2007" t="s">
        <v>4718</v>
      </c>
      <c r="D2007" t="s">
        <v>12191</v>
      </c>
      <c r="E2007">
        <v>13</v>
      </c>
      <c r="F2007" t="s">
        <v>4802</v>
      </c>
      <c r="G2007">
        <v>2</v>
      </c>
      <c r="H2007" t="s">
        <v>745</v>
      </c>
      <c r="I2007" t="s">
        <v>4804</v>
      </c>
      <c r="K2007" t="s">
        <v>32</v>
      </c>
      <c r="L2007" s="1">
        <v>26407</v>
      </c>
      <c r="M2007">
        <v>1972</v>
      </c>
      <c r="N2007">
        <v>1708</v>
      </c>
      <c r="O2007" t="s">
        <v>4732</v>
      </c>
      <c r="P2007" t="s">
        <v>4805</v>
      </c>
      <c r="V2007">
        <v>1</v>
      </c>
      <c r="W2007" t="s">
        <v>282</v>
      </c>
      <c r="X2007" t="s">
        <v>283</v>
      </c>
      <c r="Y2007" t="s">
        <v>283</v>
      </c>
      <c r="Z2007" t="s">
        <v>282</v>
      </c>
      <c r="AA2007">
        <v>0</v>
      </c>
      <c r="AB2007">
        <v>990</v>
      </c>
      <c r="AC2007">
        <v>2</v>
      </c>
    </row>
    <row r="2008" spans="1:29" x14ac:dyDescent="0.25">
      <c r="A2008">
        <v>2019</v>
      </c>
      <c r="B2008">
        <v>9</v>
      </c>
      <c r="C2008" t="s">
        <v>4718</v>
      </c>
      <c r="D2008" t="s">
        <v>12191</v>
      </c>
      <c r="E2008">
        <v>13</v>
      </c>
      <c r="F2008" t="s">
        <v>4802</v>
      </c>
      <c r="G2008">
        <v>3</v>
      </c>
      <c r="H2008" t="s">
        <v>4806</v>
      </c>
      <c r="I2008" t="s">
        <v>3873</v>
      </c>
      <c r="K2008" t="s">
        <v>32</v>
      </c>
      <c r="L2008" s="1">
        <v>18991</v>
      </c>
      <c r="M2008">
        <v>1951</v>
      </c>
      <c r="N2008">
        <v>1711</v>
      </c>
      <c r="O2008" t="s">
        <v>4718</v>
      </c>
      <c r="P2008" t="s">
        <v>4807</v>
      </c>
      <c r="V2008">
        <v>1</v>
      </c>
      <c r="W2008" t="s">
        <v>282</v>
      </c>
      <c r="X2008" t="s">
        <v>283</v>
      </c>
      <c r="Y2008" t="s">
        <v>283</v>
      </c>
      <c r="Z2008" t="s">
        <v>282</v>
      </c>
      <c r="AA2008">
        <v>0</v>
      </c>
      <c r="AB2008">
        <v>362</v>
      </c>
      <c r="AC2008">
        <v>3</v>
      </c>
    </row>
    <row r="2009" spans="1:29" x14ac:dyDescent="0.25">
      <c r="A2009">
        <v>2019</v>
      </c>
      <c r="B2009">
        <v>9</v>
      </c>
      <c r="C2009" t="s">
        <v>4718</v>
      </c>
      <c r="D2009" t="s">
        <v>12191</v>
      </c>
      <c r="E2009">
        <v>14</v>
      </c>
      <c r="F2009" t="s">
        <v>4808</v>
      </c>
      <c r="G2009">
        <v>1</v>
      </c>
      <c r="H2009" t="s">
        <v>1616</v>
      </c>
      <c r="I2009" t="s">
        <v>155</v>
      </c>
      <c r="K2009" t="s">
        <v>55</v>
      </c>
      <c r="L2009" s="1">
        <v>27275</v>
      </c>
      <c r="M2009">
        <v>1974</v>
      </c>
      <c r="N2009">
        <v>1711</v>
      </c>
      <c r="O2009" t="s">
        <v>4718</v>
      </c>
      <c r="P2009" t="s">
        <v>4809</v>
      </c>
      <c r="V2009">
        <v>31</v>
      </c>
      <c r="W2009" t="s">
        <v>388</v>
      </c>
      <c r="X2009" t="s">
        <v>389</v>
      </c>
      <c r="Y2009" t="s">
        <v>389</v>
      </c>
      <c r="Z2009" t="s">
        <v>388</v>
      </c>
      <c r="AA2009">
        <v>0</v>
      </c>
      <c r="AB2009">
        <v>2317</v>
      </c>
      <c r="AC2009">
        <v>1</v>
      </c>
    </row>
    <row r="2010" spans="1:29" x14ac:dyDescent="0.25">
      <c r="A2010">
        <v>2019</v>
      </c>
      <c r="B2010">
        <v>9</v>
      </c>
      <c r="C2010" t="s">
        <v>4718</v>
      </c>
      <c r="D2010" t="s">
        <v>12191</v>
      </c>
      <c r="E2010">
        <v>14</v>
      </c>
      <c r="F2010" t="s">
        <v>4808</v>
      </c>
      <c r="G2010">
        <v>2</v>
      </c>
      <c r="H2010" t="s">
        <v>913</v>
      </c>
      <c r="I2010" t="s">
        <v>4810</v>
      </c>
      <c r="K2010" t="s">
        <v>32</v>
      </c>
      <c r="L2010" s="1">
        <v>31771</v>
      </c>
      <c r="M2010">
        <v>1986</v>
      </c>
      <c r="N2010">
        <v>1711</v>
      </c>
      <c r="O2010" t="s">
        <v>4718</v>
      </c>
      <c r="P2010" t="s">
        <v>4811</v>
      </c>
      <c r="V2010">
        <v>31</v>
      </c>
      <c r="W2010" t="s">
        <v>388</v>
      </c>
      <c r="X2010" t="s">
        <v>389</v>
      </c>
      <c r="Y2010" t="s">
        <v>389</v>
      </c>
      <c r="Z2010" t="s">
        <v>388</v>
      </c>
      <c r="AA2010">
        <v>0</v>
      </c>
      <c r="AB2010">
        <v>1289</v>
      </c>
      <c r="AC2010">
        <v>2</v>
      </c>
    </row>
    <row r="2011" spans="1:29" x14ac:dyDescent="0.25">
      <c r="A2011">
        <v>2019</v>
      </c>
      <c r="B2011">
        <v>9</v>
      </c>
      <c r="C2011" t="s">
        <v>4718</v>
      </c>
      <c r="D2011" t="s">
        <v>12191</v>
      </c>
      <c r="E2011">
        <v>14</v>
      </c>
      <c r="F2011" t="s">
        <v>4808</v>
      </c>
      <c r="G2011">
        <v>3</v>
      </c>
      <c r="H2011" t="s">
        <v>4812</v>
      </c>
      <c r="I2011" t="s">
        <v>830</v>
      </c>
      <c r="K2011" t="s">
        <v>55</v>
      </c>
      <c r="L2011" s="1">
        <v>29213</v>
      </c>
      <c r="M2011">
        <v>1979</v>
      </c>
      <c r="N2011">
        <v>1703</v>
      </c>
      <c r="O2011" t="s">
        <v>4795</v>
      </c>
      <c r="P2011" t="s">
        <v>4813</v>
      </c>
      <c r="V2011">
        <v>31</v>
      </c>
      <c r="W2011" t="s">
        <v>388</v>
      </c>
      <c r="X2011" t="s">
        <v>389</v>
      </c>
      <c r="Y2011" t="s">
        <v>389</v>
      </c>
      <c r="Z2011" t="s">
        <v>388</v>
      </c>
      <c r="AA2011">
        <v>0</v>
      </c>
      <c r="AB2011">
        <v>1756</v>
      </c>
      <c r="AC2011">
        <v>3</v>
      </c>
    </row>
    <row r="2012" spans="1:29" x14ac:dyDescent="0.25">
      <c r="A2012">
        <v>2019</v>
      </c>
      <c r="B2012">
        <v>9</v>
      </c>
      <c r="C2012" t="s">
        <v>4718</v>
      </c>
      <c r="D2012" t="s">
        <v>12191</v>
      </c>
      <c r="E2012">
        <v>15</v>
      </c>
      <c r="F2012" t="s">
        <v>4814</v>
      </c>
      <c r="G2012">
        <v>1</v>
      </c>
      <c r="H2012" t="s">
        <v>4335</v>
      </c>
      <c r="I2012" t="s">
        <v>4815</v>
      </c>
      <c r="K2012" t="s">
        <v>55</v>
      </c>
      <c r="L2012" s="1">
        <v>35541</v>
      </c>
      <c r="M2012">
        <v>1997</v>
      </c>
      <c r="N2012">
        <v>1701</v>
      </c>
      <c r="O2012" t="s">
        <v>4816</v>
      </c>
      <c r="P2012" t="s">
        <v>4817</v>
      </c>
      <c r="V2012">
        <v>31</v>
      </c>
      <c r="W2012" t="s">
        <v>388</v>
      </c>
      <c r="X2012" t="s">
        <v>389</v>
      </c>
      <c r="Y2012" t="s">
        <v>389</v>
      </c>
      <c r="Z2012" t="s">
        <v>388</v>
      </c>
      <c r="AA2012">
        <v>0</v>
      </c>
      <c r="AB2012">
        <v>372</v>
      </c>
      <c r="AC2012">
        <v>1</v>
      </c>
    </row>
    <row r="2013" spans="1:29" x14ac:dyDescent="0.25">
      <c r="A2013">
        <v>2019</v>
      </c>
      <c r="B2013">
        <v>9</v>
      </c>
      <c r="C2013" t="s">
        <v>4718</v>
      </c>
      <c r="D2013" t="s">
        <v>12191</v>
      </c>
      <c r="E2013">
        <v>15</v>
      </c>
      <c r="F2013" t="s">
        <v>4814</v>
      </c>
      <c r="G2013">
        <v>2</v>
      </c>
      <c r="H2013" t="s">
        <v>4030</v>
      </c>
      <c r="I2013" t="s">
        <v>4818</v>
      </c>
      <c r="K2013" t="s">
        <v>32</v>
      </c>
      <c r="L2013" s="1">
        <v>36251</v>
      </c>
      <c r="M2013">
        <v>1999</v>
      </c>
      <c r="N2013">
        <v>1709</v>
      </c>
      <c r="O2013" t="s">
        <v>4741</v>
      </c>
      <c r="P2013" t="s">
        <v>4819</v>
      </c>
      <c r="V2013">
        <v>31</v>
      </c>
      <c r="W2013" t="s">
        <v>388</v>
      </c>
      <c r="X2013" t="s">
        <v>389</v>
      </c>
      <c r="Y2013" t="s">
        <v>389</v>
      </c>
      <c r="Z2013" t="s">
        <v>388</v>
      </c>
      <c r="AA2013">
        <v>0</v>
      </c>
      <c r="AB2013">
        <v>528</v>
      </c>
      <c r="AC2013">
        <v>2</v>
      </c>
    </row>
    <row r="2014" spans="1:29" x14ac:dyDescent="0.25">
      <c r="A2014">
        <v>2019</v>
      </c>
      <c r="B2014">
        <v>9</v>
      </c>
      <c r="C2014" t="s">
        <v>4718</v>
      </c>
      <c r="D2014" t="s">
        <v>12191</v>
      </c>
      <c r="E2014">
        <v>15</v>
      </c>
      <c r="F2014" t="s">
        <v>4814</v>
      </c>
      <c r="G2014">
        <v>3</v>
      </c>
      <c r="H2014" t="s">
        <v>4820</v>
      </c>
      <c r="I2014" t="s">
        <v>1871</v>
      </c>
      <c r="K2014" t="s">
        <v>32</v>
      </c>
      <c r="L2014" s="1">
        <v>36992</v>
      </c>
      <c r="M2014">
        <v>2001</v>
      </c>
      <c r="N2014">
        <v>1707</v>
      </c>
      <c r="O2014" t="s">
        <v>4765</v>
      </c>
      <c r="P2014" t="s">
        <v>1018</v>
      </c>
      <c r="V2014">
        <v>31</v>
      </c>
      <c r="W2014" t="s">
        <v>388</v>
      </c>
      <c r="X2014" t="s">
        <v>389</v>
      </c>
      <c r="Y2014" t="s">
        <v>389</v>
      </c>
      <c r="Z2014" t="s">
        <v>388</v>
      </c>
      <c r="AA2014">
        <v>0</v>
      </c>
      <c r="AB2014">
        <v>176</v>
      </c>
      <c r="AC2014">
        <v>3</v>
      </c>
    </row>
    <row r="2015" spans="1:29" x14ac:dyDescent="0.25">
      <c r="A2015">
        <v>2019</v>
      </c>
      <c r="B2015">
        <v>9</v>
      </c>
      <c r="C2015" t="s">
        <v>4718</v>
      </c>
      <c r="D2015" t="s">
        <v>12191</v>
      </c>
      <c r="E2015">
        <v>16</v>
      </c>
      <c r="F2015" t="s">
        <v>4821</v>
      </c>
      <c r="G2015">
        <v>1</v>
      </c>
      <c r="H2015" t="s">
        <v>4822</v>
      </c>
      <c r="I2015" t="s">
        <v>143</v>
      </c>
      <c r="K2015" t="s">
        <v>55</v>
      </c>
      <c r="L2015" s="1">
        <v>21960</v>
      </c>
      <c r="M2015">
        <v>1960</v>
      </c>
      <c r="N2015">
        <v>9950</v>
      </c>
      <c r="O2015" t="s">
        <v>4823</v>
      </c>
      <c r="P2015" t="s">
        <v>4824</v>
      </c>
      <c r="V2015">
        <v>3</v>
      </c>
      <c r="W2015" t="s">
        <v>174</v>
      </c>
      <c r="X2015" t="s">
        <v>175</v>
      </c>
      <c r="Y2015" t="s">
        <v>175</v>
      </c>
      <c r="Z2015" t="s">
        <v>174</v>
      </c>
      <c r="AA2015">
        <v>0</v>
      </c>
      <c r="AB2015">
        <v>850</v>
      </c>
      <c r="AC2015">
        <v>1</v>
      </c>
    </row>
    <row r="2016" spans="1:29" x14ac:dyDescent="0.25">
      <c r="A2016">
        <v>2019</v>
      </c>
      <c r="B2016">
        <v>9</v>
      </c>
      <c r="C2016" t="s">
        <v>4718</v>
      </c>
      <c r="D2016" t="s">
        <v>12191</v>
      </c>
      <c r="E2016">
        <v>16</v>
      </c>
      <c r="F2016" t="s">
        <v>4821</v>
      </c>
      <c r="G2016">
        <v>2</v>
      </c>
      <c r="H2016" t="s">
        <v>4825</v>
      </c>
      <c r="I2016" t="s">
        <v>111</v>
      </c>
      <c r="J2016" t="s">
        <v>11284</v>
      </c>
      <c r="K2016" t="s">
        <v>32</v>
      </c>
      <c r="L2016" s="1">
        <v>20368</v>
      </c>
      <c r="M2016">
        <v>1955</v>
      </c>
      <c r="N2016">
        <v>1711</v>
      </c>
      <c r="O2016" t="s">
        <v>4718</v>
      </c>
      <c r="P2016" t="s">
        <v>364</v>
      </c>
      <c r="V2016">
        <v>3</v>
      </c>
      <c r="W2016" t="s">
        <v>174</v>
      </c>
      <c r="X2016" t="s">
        <v>175</v>
      </c>
      <c r="Y2016" t="s">
        <v>175</v>
      </c>
      <c r="Z2016" t="s">
        <v>174</v>
      </c>
      <c r="AA2016">
        <v>0</v>
      </c>
      <c r="AB2016">
        <v>420</v>
      </c>
      <c r="AC2016">
        <v>2</v>
      </c>
    </row>
    <row r="2017" spans="1:29" x14ac:dyDescent="0.25">
      <c r="A2017">
        <v>2019</v>
      </c>
      <c r="B2017">
        <v>9</v>
      </c>
      <c r="C2017" t="s">
        <v>4718</v>
      </c>
      <c r="D2017" t="s">
        <v>12191</v>
      </c>
      <c r="E2017">
        <v>16</v>
      </c>
      <c r="F2017" t="s">
        <v>4821</v>
      </c>
      <c r="G2017">
        <v>3</v>
      </c>
      <c r="H2017" t="s">
        <v>4826</v>
      </c>
      <c r="I2017" t="s">
        <v>4827</v>
      </c>
      <c r="K2017" t="s">
        <v>55</v>
      </c>
      <c r="L2017" s="1">
        <v>34899</v>
      </c>
      <c r="M2017">
        <v>1995</v>
      </c>
      <c r="N2017">
        <v>1701</v>
      </c>
      <c r="O2017" t="s">
        <v>4723</v>
      </c>
      <c r="P2017" t="s">
        <v>4828</v>
      </c>
      <c r="V2017">
        <v>3</v>
      </c>
      <c r="W2017" t="s">
        <v>174</v>
      </c>
      <c r="X2017" t="s">
        <v>175</v>
      </c>
      <c r="Y2017" t="s">
        <v>175</v>
      </c>
      <c r="Z2017" t="s">
        <v>174</v>
      </c>
      <c r="AA2017">
        <v>0</v>
      </c>
      <c r="AB2017">
        <v>770</v>
      </c>
      <c r="AC2017">
        <v>3</v>
      </c>
    </row>
    <row r="2018" spans="1:29" x14ac:dyDescent="0.25">
      <c r="A2018">
        <v>2019</v>
      </c>
      <c r="B2018">
        <v>9</v>
      </c>
      <c r="C2018" t="s">
        <v>4718</v>
      </c>
      <c r="D2018" t="s">
        <v>12191</v>
      </c>
      <c r="E2018">
        <v>17</v>
      </c>
      <c r="F2018" t="s">
        <v>4829</v>
      </c>
      <c r="G2018">
        <v>1</v>
      </c>
      <c r="H2018" t="s">
        <v>4830</v>
      </c>
      <c r="I2018" t="s">
        <v>54</v>
      </c>
      <c r="J2018" t="s">
        <v>11285</v>
      </c>
      <c r="K2018" t="s">
        <v>55</v>
      </c>
      <c r="L2018" s="1">
        <v>28190</v>
      </c>
      <c r="M2018">
        <v>1977</v>
      </c>
      <c r="N2018">
        <v>1711</v>
      </c>
      <c r="O2018" t="s">
        <v>4718</v>
      </c>
      <c r="P2018" t="s">
        <v>4831</v>
      </c>
      <c r="V2018">
        <v>3</v>
      </c>
      <c r="W2018" t="s">
        <v>174</v>
      </c>
      <c r="X2018" t="s">
        <v>175</v>
      </c>
      <c r="Y2018" t="s">
        <v>175</v>
      </c>
      <c r="Z2018" t="s">
        <v>174</v>
      </c>
      <c r="AA2018">
        <v>0</v>
      </c>
      <c r="AB2018">
        <v>2095</v>
      </c>
      <c r="AC2018">
        <v>1</v>
      </c>
    </row>
    <row r="2019" spans="1:29" x14ac:dyDescent="0.25">
      <c r="A2019">
        <v>2019</v>
      </c>
      <c r="B2019">
        <v>9</v>
      </c>
      <c r="C2019" t="s">
        <v>4718</v>
      </c>
      <c r="D2019" t="s">
        <v>12191</v>
      </c>
      <c r="E2019">
        <v>17</v>
      </c>
      <c r="F2019" t="s">
        <v>4829</v>
      </c>
      <c r="G2019">
        <v>2</v>
      </c>
      <c r="H2019" t="s">
        <v>329</v>
      </c>
      <c r="I2019" t="s">
        <v>4832</v>
      </c>
      <c r="J2019" t="s">
        <v>11286</v>
      </c>
      <c r="K2019" t="s">
        <v>32</v>
      </c>
      <c r="L2019" s="1">
        <v>20222</v>
      </c>
      <c r="M2019">
        <v>1955</v>
      </c>
      <c r="N2019">
        <v>1711</v>
      </c>
      <c r="O2019" t="s">
        <v>4718</v>
      </c>
      <c r="P2019" t="s">
        <v>4833</v>
      </c>
      <c r="V2019">
        <v>3</v>
      </c>
      <c r="W2019" t="s">
        <v>174</v>
      </c>
      <c r="X2019" t="s">
        <v>175</v>
      </c>
      <c r="Y2019" t="s">
        <v>175</v>
      </c>
      <c r="Z2019" t="s">
        <v>174</v>
      </c>
      <c r="AA2019">
        <v>0</v>
      </c>
      <c r="AB2019">
        <v>2022</v>
      </c>
      <c r="AC2019">
        <v>2</v>
      </c>
    </row>
    <row r="2020" spans="1:29" x14ac:dyDescent="0.25">
      <c r="A2020">
        <v>2019</v>
      </c>
      <c r="B2020">
        <v>9</v>
      </c>
      <c r="C2020" t="s">
        <v>4718</v>
      </c>
      <c r="D2020" t="s">
        <v>12191</v>
      </c>
      <c r="E2020">
        <v>17</v>
      </c>
      <c r="F2020" t="s">
        <v>4829</v>
      </c>
      <c r="G2020">
        <v>3</v>
      </c>
      <c r="H2020" t="s">
        <v>4834</v>
      </c>
      <c r="I2020" t="s">
        <v>4835</v>
      </c>
      <c r="J2020" t="s">
        <v>11287</v>
      </c>
      <c r="K2020" t="s">
        <v>32</v>
      </c>
      <c r="L2020" s="1">
        <v>19673</v>
      </c>
      <c r="M2020">
        <v>1953</v>
      </c>
      <c r="N2020">
        <v>1711</v>
      </c>
      <c r="O2020" t="s">
        <v>4718</v>
      </c>
      <c r="P2020" t="s">
        <v>4836</v>
      </c>
      <c r="V2020">
        <v>3</v>
      </c>
      <c r="W2020" t="s">
        <v>174</v>
      </c>
      <c r="X2020" t="s">
        <v>175</v>
      </c>
      <c r="Y2020" t="s">
        <v>175</v>
      </c>
      <c r="Z2020" t="s">
        <v>174</v>
      </c>
      <c r="AA2020">
        <v>0</v>
      </c>
      <c r="AB2020">
        <v>507</v>
      </c>
      <c r="AC2020">
        <v>3</v>
      </c>
    </row>
    <row r="2021" spans="1:29" x14ac:dyDescent="0.25">
      <c r="A2021">
        <v>2019</v>
      </c>
      <c r="B2021">
        <v>9</v>
      </c>
      <c r="C2021" t="s">
        <v>4718</v>
      </c>
      <c r="D2021" t="s">
        <v>12191</v>
      </c>
      <c r="E2021">
        <v>18</v>
      </c>
      <c r="F2021" t="s">
        <v>4837</v>
      </c>
      <c r="G2021">
        <v>1</v>
      </c>
      <c r="H2021" t="s">
        <v>4838</v>
      </c>
      <c r="I2021" t="s">
        <v>2066</v>
      </c>
      <c r="J2021" t="s">
        <v>11288</v>
      </c>
      <c r="K2021" t="s">
        <v>32</v>
      </c>
      <c r="L2021" s="1">
        <v>17991</v>
      </c>
      <c r="M2021">
        <v>1949</v>
      </c>
      <c r="N2021">
        <v>1711</v>
      </c>
      <c r="O2021" t="s">
        <v>4718</v>
      </c>
      <c r="P2021" t="s">
        <v>4839</v>
      </c>
      <c r="Q2021">
        <v>3</v>
      </c>
      <c r="R2021" t="s">
        <v>90</v>
      </c>
      <c r="S2021" t="s">
        <v>91</v>
      </c>
      <c r="T2021" t="s">
        <v>92</v>
      </c>
      <c r="U2021" t="s">
        <v>93</v>
      </c>
      <c r="V2021">
        <v>3</v>
      </c>
      <c r="W2021" t="s">
        <v>174</v>
      </c>
      <c r="X2021" t="s">
        <v>175</v>
      </c>
      <c r="Y2021" t="s">
        <v>175</v>
      </c>
      <c r="Z2021" t="s">
        <v>174</v>
      </c>
      <c r="AA2021">
        <v>0</v>
      </c>
      <c r="AB2021">
        <v>296</v>
      </c>
      <c r="AC2021">
        <v>1</v>
      </c>
    </row>
    <row r="2022" spans="1:29" x14ac:dyDescent="0.25">
      <c r="A2022">
        <v>2019</v>
      </c>
      <c r="B2022">
        <v>9</v>
      </c>
      <c r="C2022" t="s">
        <v>4718</v>
      </c>
      <c r="D2022" t="s">
        <v>12191</v>
      </c>
      <c r="E2022">
        <v>18</v>
      </c>
      <c r="F2022" t="s">
        <v>4837</v>
      </c>
      <c r="G2022">
        <v>2</v>
      </c>
      <c r="H2022" t="s">
        <v>1815</v>
      </c>
      <c r="I2022" t="s">
        <v>2165</v>
      </c>
      <c r="J2022" t="s">
        <v>11289</v>
      </c>
      <c r="K2022" t="s">
        <v>32</v>
      </c>
      <c r="L2022" s="1">
        <v>21222</v>
      </c>
      <c r="M2022">
        <v>1958</v>
      </c>
      <c r="N2022">
        <v>1710</v>
      </c>
      <c r="O2022" t="s">
        <v>4793</v>
      </c>
      <c r="P2022" t="s">
        <v>4840</v>
      </c>
      <c r="V2022">
        <v>3</v>
      </c>
      <c r="W2022" t="s">
        <v>174</v>
      </c>
      <c r="X2022" t="s">
        <v>175</v>
      </c>
      <c r="Y2022" t="s">
        <v>175</v>
      </c>
      <c r="Z2022" t="s">
        <v>174</v>
      </c>
      <c r="AA2022">
        <v>0</v>
      </c>
      <c r="AB2022">
        <v>241</v>
      </c>
      <c r="AC2022">
        <v>2</v>
      </c>
    </row>
    <row r="2023" spans="1:29" x14ac:dyDescent="0.25">
      <c r="A2023">
        <v>2019</v>
      </c>
      <c r="B2023">
        <v>9</v>
      </c>
      <c r="C2023" t="s">
        <v>4718</v>
      </c>
      <c r="D2023" t="s">
        <v>12191</v>
      </c>
      <c r="E2023">
        <v>18</v>
      </c>
      <c r="F2023" t="s">
        <v>4837</v>
      </c>
      <c r="G2023">
        <v>3</v>
      </c>
      <c r="H2023" t="s">
        <v>4030</v>
      </c>
      <c r="I2023" t="s">
        <v>289</v>
      </c>
      <c r="K2023" t="s">
        <v>32</v>
      </c>
      <c r="L2023" s="1">
        <v>21409</v>
      </c>
      <c r="M2023">
        <v>1958</v>
      </c>
      <c r="N2023">
        <v>1709</v>
      </c>
      <c r="O2023" t="s">
        <v>4741</v>
      </c>
      <c r="P2023" t="s">
        <v>4841</v>
      </c>
      <c r="V2023">
        <v>3</v>
      </c>
      <c r="W2023" t="s">
        <v>174</v>
      </c>
      <c r="X2023" t="s">
        <v>175</v>
      </c>
      <c r="Y2023" t="s">
        <v>175</v>
      </c>
      <c r="Z2023" t="s">
        <v>174</v>
      </c>
      <c r="AA2023">
        <v>0</v>
      </c>
      <c r="AB2023">
        <v>251</v>
      </c>
      <c r="AC2023">
        <v>3</v>
      </c>
    </row>
    <row r="2024" spans="1:29" x14ac:dyDescent="0.25">
      <c r="A2024">
        <v>2019</v>
      </c>
      <c r="B2024">
        <v>9</v>
      </c>
      <c r="C2024" t="s">
        <v>4718</v>
      </c>
      <c r="D2024" t="s">
        <v>12191</v>
      </c>
      <c r="E2024">
        <v>19</v>
      </c>
      <c r="F2024" t="s">
        <v>4842</v>
      </c>
      <c r="G2024">
        <v>1</v>
      </c>
      <c r="H2024" t="s">
        <v>318</v>
      </c>
      <c r="I2024" t="s">
        <v>4843</v>
      </c>
      <c r="K2024" t="s">
        <v>32</v>
      </c>
      <c r="L2024" s="1">
        <v>34632</v>
      </c>
      <c r="M2024">
        <v>1994</v>
      </c>
      <c r="N2024">
        <v>1711</v>
      </c>
      <c r="O2024" t="s">
        <v>4726</v>
      </c>
      <c r="P2024" t="s">
        <v>756</v>
      </c>
      <c r="V2024">
        <v>3</v>
      </c>
      <c r="W2024" t="s">
        <v>174</v>
      </c>
      <c r="X2024" t="s">
        <v>175</v>
      </c>
      <c r="Y2024" t="s">
        <v>175</v>
      </c>
      <c r="Z2024" t="s">
        <v>174</v>
      </c>
      <c r="AA2024">
        <v>0</v>
      </c>
      <c r="AB2024">
        <v>284</v>
      </c>
      <c r="AC2024">
        <v>1</v>
      </c>
    </row>
    <row r="2025" spans="1:29" x14ac:dyDescent="0.25">
      <c r="A2025">
        <v>2019</v>
      </c>
      <c r="B2025">
        <v>9</v>
      </c>
      <c r="C2025" t="s">
        <v>4718</v>
      </c>
      <c r="D2025" t="s">
        <v>12191</v>
      </c>
      <c r="E2025">
        <v>19</v>
      </c>
      <c r="F2025" t="s">
        <v>4842</v>
      </c>
      <c r="G2025">
        <v>2</v>
      </c>
      <c r="H2025" t="s">
        <v>4844</v>
      </c>
      <c r="I2025" t="s">
        <v>188</v>
      </c>
      <c r="J2025" t="s">
        <v>11290</v>
      </c>
      <c r="K2025" t="s">
        <v>32</v>
      </c>
      <c r="L2025" s="1">
        <v>31117</v>
      </c>
      <c r="M2025">
        <v>1985</v>
      </c>
      <c r="N2025">
        <v>1703</v>
      </c>
      <c r="O2025" t="s">
        <v>4738</v>
      </c>
      <c r="P2025" t="s">
        <v>4845</v>
      </c>
      <c r="V2025">
        <v>3</v>
      </c>
      <c r="W2025" t="s">
        <v>174</v>
      </c>
      <c r="X2025" t="s">
        <v>175</v>
      </c>
      <c r="Y2025" t="s">
        <v>175</v>
      </c>
      <c r="Z2025" t="s">
        <v>174</v>
      </c>
      <c r="AA2025">
        <v>0</v>
      </c>
      <c r="AB2025">
        <v>241</v>
      </c>
      <c r="AC2025">
        <v>2</v>
      </c>
    </row>
    <row r="2026" spans="1:29" x14ac:dyDescent="0.25">
      <c r="A2026">
        <v>2019</v>
      </c>
      <c r="B2026">
        <v>9</v>
      </c>
      <c r="C2026" t="s">
        <v>4718</v>
      </c>
      <c r="D2026" t="s">
        <v>12191</v>
      </c>
      <c r="E2026">
        <v>19</v>
      </c>
      <c r="F2026" t="s">
        <v>4842</v>
      </c>
      <c r="G2026">
        <v>3</v>
      </c>
      <c r="H2026" t="s">
        <v>4846</v>
      </c>
      <c r="I2026" t="s">
        <v>2280</v>
      </c>
      <c r="K2026" t="s">
        <v>32</v>
      </c>
      <c r="L2026" s="1">
        <v>34292</v>
      </c>
      <c r="M2026">
        <v>1993</v>
      </c>
      <c r="N2026">
        <v>1711</v>
      </c>
      <c r="O2026" t="s">
        <v>4718</v>
      </c>
      <c r="P2026" t="s">
        <v>4847</v>
      </c>
      <c r="V2026">
        <v>3</v>
      </c>
      <c r="W2026" t="s">
        <v>174</v>
      </c>
      <c r="X2026" t="s">
        <v>175</v>
      </c>
      <c r="Y2026" t="s">
        <v>175</v>
      </c>
      <c r="Z2026" t="s">
        <v>174</v>
      </c>
      <c r="AA2026">
        <v>0</v>
      </c>
      <c r="AB2026">
        <v>197</v>
      </c>
      <c r="AC2026">
        <v>3</v>
      </c>
    </row>
    <row r="2027" spans="1:29" x14ac:dyDescent="0.25">
      <c r="A2027">
        <v>2019</v>
      </c>
      <c r="B2027">
        <v>9</v>
      </c>
      <c r="C2027" t="s">
        <v>4718</v>
      </c>
      <c r="D2027" t="s">
        <v>12191</v>
      </c>
      <c r="E2027">
        <v>20</v>
      </c>
      <c r="F2027" t="s">
        <v>4848</v>
      </c>
      <c r="G2027">
        <v>1</v>
      </c>
      <c r="H2027" t="s">
        <v>4849</v>
      </c>
      <c r="I2027" t="s">
        <v>1829</v>
      </c>
      <c r="J2027" t="s">
        <v>11291</v>
      </c>
      <c r="K2027" t="s">
        <v>55</v>
      </c>
      <c r="L2027" s="1">
        <v>27799</v>
      </c>
      <c r="M2027">
        <v>1976</v>
      </c>
      <c r="N2027">
        <v>1701</v>
      </c>
      <c r="O2027" t="s">
        <v>4723</v>
      </c>
      <c r="P2027" t="s">
        <v>4850</v>
      </c>
      <c r="V2027">
        <v>3</v>
      </c>
      <c r="W2027" t="s">
        <v>174</v>
      </c>
      <c r="X2027" t="s">
        <v>175</v>
      </c>
      <c r="Y2027" t="s">
        <v>175</v>
      </c>
      <c r="Z2027" t="s">
        <v>174</v>
      </c>
      <c r="AA2027">
        <v>0</v>
      </c>
      <c r="AB2027">
        <v>420</v>
      </c>
      <c r="AC2027">
        <v>1</v>
      </c>
    </row>
    <row r="2028" spans="1:29" x14ac:dyDescent="0.25">
      <c r="A2028">
        <v>2019</v>
      </c>
      <c r="B2028">
        <v>9</v>
      </c>
      <c r="C2028" t="s">
        <v>4718</v>
      </c>
      <c r="D2028" t="s">
        <v>12191</v>
      </c>
      <c r="E2028">
        <v>20</v>
      </c>
      <c r="F2028" t="s">
        <v>4848</v>
      </c>
      <c r="G2028">
        <v>2</v>
      </c>
      <c r="H2028" t="s">
        <v>3268</v>
      </c>
      <c r="I2028" t="s">
        <v>4851</v>
      </c>
      <c r="J2028" t="s">
        <v>11292</v>
      </c>
      <c r="K2028" t="s">
        <v>55</v>
      </c>
      <c r="L2028" s="1">
        <v>34576</v>
      </c>
      <c r="M2028">
        <v>1994</v>
      </c>
      <c r="N2028">
        <v>1703</v>
      </c>
      <c r="O2028" t="s">
        <v>4795</v>
      </c>
      <c r="P2028" t="s">
        <v>3224</v>
      </c>
      <c r="V2028">
        <v>3</v>
      </c>
      <c r="W2028" t="s">
        <v>174</v>
      </c>
      <c r="X2028" t="s">
        <v>175</v>
      </c>
      <c r="Y2028" t="s">
        <v>175</v>
      </c>
      <c r="Z2028" t="s">
        <v>174</v>
      </c>
      <c r="AA2028">
        <v>0</v>
      </c>
      <c r="AB2028">
        <v>251</v>
      </c>
      <c r="AC2028">
        <v>2</v>
      </c>
    </row>
    <row r="2029" spans="1:29" x14ac:dyDescent="0.25">
      <c r="A2029">
        <v>2019</v>
      </c>
      <c r="B2029">
        <v>9</v>
      </c>
      <c r="C2029" t="s">
        <v>4718</v>
      </c>
      <c r="D2029" t="s">
        <v>12191</v>
      </c>
      <c r="E2029">
        <v>20</v>
      </c>
      <c r="F2029" t="s">
        <v>4848</v>
      </c>
      <c r="G2029">
        <v>3</v>
      </c>
      <c r="H2029" t="s">
        <v>4852</v>
      </c>
      <c r="I2029" t="s">
        <v>1569</v>
      </c>
      <c r="K2029" t="s">
        <v>55</v>
      </c>
      <c r="L2029" s="1">
        <v>22460</v>
      </c>
      <c r="M2029">
        <v>1961</v>
      </c>
      <c r="N2029">
        <v>1710</v>
      </c>
      <c r="O2029" t="s">
        <v>4793</v>
      </c>
      <c r="P2029" t="s">
        <v>4853</v>
      </c>
      <c r="V2029">
        <v>3</v>
      </c>
      <c r="W2029" t="s">
        <v>174</v>
      </c>
      <c r="X2029" t="s">
        <v>175</v>
      </c>
      <c r="Y2029" t="s">
        <v>175</v>
      </c>
      <c r="Z2029" t="s">
        <v>174</v>
      </c>
      <c r="AA2029">
        <v>0</v>
      </c>
      <c r="AB2029">
        <v>223</v>
      </c>
      <c r="AC2029">
        <v>3</v>
      </c>
    </row>
    <row r="2030" spans="1:29" x14ac:dyDescent="0.25">
      <c r="A2030">
        <v>2019</v>
      </c>
      <c r="B2030">
        <v>9</v>
      </c>
      <c r="C2030" t="s">
        <v>4718</v>
      </c>
      <c r="D2030" t="s">
        <v>12191</v>
      </c>
      <c r="E2030">
        <v>21</v>
      </c>
      <c r="F2030" t="s">
        <v>4854</v>
      </c>
      <c r="G2030">
        <v>1</v>
      </c>
      <c r="H2030" t="s">
        <v>4543</v>
      </c>
      <c r="I2030" t="s">
        <v>3556</v>
      </c>
      <c r="K2030" t="s">
        <v>32</v>
      </c>
      <c r="L2030" s="1">
        <v>21574</v>
      </c>
      <c r="M2030">
        <v>1959</v>
      </c>
      <c r="N2030">
        <v>1701</v>
      </c>
      <c r="O2030" t="s">
        <v>4723</v>
      </c>
      <c r="P2030" t="s">
        <v>4855</v>
      </c>
      <c r="V2030">
        <v>3</v>
      </c>
      <c r="W2030" t="s">
        <v>174</v>
      </c>
      <c r="X2030" t="s">
        <v>175</v>
      </c>
      <c r="Y2030" t="s">
        <v>175</v>
      </c>
      <c r="Z2030" t="s">
        <v>174</v>
      </c>
      <c r="AA2030">
        <v>0</v>
      </c>
      <c r="AB2030">
        <v>368</v>
      </c>
      <c r="AC2030">
        <v>1</v>
      </c>
    </row>
    <row r="2031" spans="1:29" x14ac:dyDescent="0.25">
      <c r="A2031">
        <v>2019</v>
      </c>
      <c r="B2031">
        <v>9</v>
      </c>
      <c r="C2031" t="s">
        <v>4718</v>
      </c>
      <c r="D2031" t="s">
        <v>12191</v>
      </c>
      <c r="E2031">
        <v>21</v>
      </c>
      <c r="F2031" t="s">
        <v>4854</v>
      </c>
      <c r="G2031">
        <v>2</v>
      </c>
      <c r="H2031" t="s">
        <v>4856</v>
      </c>
      <c r="I2031" t="s">
        <v>4857</v>
      </c>
      <c r="J2031" t="s">
        <v>11293</v>
      </c>
      <c r="K2031" t="s">
        <v>32</v>
      </c>
      <c r="L2031" s="1">
        <v>29800</v>
      </c>
      <c r="M2031">
        <v>1981</v>
      </c>
      <c r="N2031">
        <v>1711</v>
      </c>
      <c r="O2031" t="s">
        <v>4718</v>
      </c>
      <c r="P2031" t="s">
        <v>4858</v>
      </c>
      <c r="V2031">
        <v>3</v>
      </c>
      <c r="W2031" t="s">
        <v>174</v>
      </c>
      <c r="X2031" t="s">
        <v>175</v>
      </c>
      <c r="Y2031" t="s">
        <v>175</v>
      </c>
      <c r="Z2031" t="s">
        <v>174</v>
      </c>
      <c r="AA2031">
        <v>0</v>
      </c>
      <c r="AB2031">
        <v>504</v>
      </c>
      <c r="AC2031">
        <v>2</v>
      </c>
    </row>
    <row r="2032" spans="1:29" x14ac:dyDescent="0.25">
      <c r="A2032">
        <v>2019</v>
      </c>
      <c r="B2032">
        <v>9</v>
      </c>
      <c r="C2032" t="s">
        <v>4718</v>
      </c>
      <c r="D2032" t="s">
        <v>12191</v>
      </c>
      <c r="E2032">
        <v>21</v>
      </c>
      <c r="F2032" t="s">
        <v>4854</v>
      </c>
      <c r="G2032">
        <v>3</v>
      </c>
      <c r="H2032" t="s">
        <v>4859</v>
      </c>
      <c r="I2032" t="s">
        <v>356</v>
      </c>
      <c r="K2032" t="s">
        <v>32</v>
      </c>
      <c r="L2032" s="1">
        <v>27581</v>
      </c>
      <c r="M2032">
        <v>1975</v>
      </c>
      <c r="N2032">
        <v>1711</v>
      </c>
      <c r="O2032" t="s">
        <v>4718</v>
      </c>
      <c r="P2032" t="s">
        <v>1618</v>
      </c>
      <c r="V2032">
        <v>3</v>
      </c>
      <c r="W2032" t="s">
        <v>174</v>
      </c>
      <c r="X2032" t="s">
        <v>175</v>
      </c>
      <c r="Y2032" t="s">
        <v>175</v>
      </c>
      <c r="Z2032" t="s">
        <v>174</v>
      </c>
      <c r="AA2032">
        <v>0</v>
      </c>
      <c r="AB2032">
        <v>402</v>
      </c>
      <c r="AC2032">
        <v>3</v>
      </c>
    </row>
    <row r="2033" spans="1:29" x14ac:dyDescent="0.25">
      <c r="A2033">
        <v>2019</v>
      </c>
      <c r="B2033">
        <v>9</v>
      </c>
      <c r="C2033" t="s">
        <v>4718</v>
      </c>
      <c r="D2033" t="s">
        <v>12191</v>
      </c>
      <c r="E2033">
        <v>22</v>
      </c>
      <c r="F2033" t="s">
        <v>4860</v>
      </c>
      <c r="G2033">
        <v>1</v>
      </c>
      <c r="H2033" t="s">
        <v>4834</v>
      </c>
      <c r="I2033" t="s">
        <v>1225</v>
      </c>
      <c r="J2033" t="s">
        <v>11294</v>
      </c>
      <c r="K2033" t="s">
        <v>55</v>
      </c>
      <c r="L2033" s="1">
        <v>34705</v>
      </c>
      <c r="M2033">
        <v>1995</v>
      </c>
      <c r="N2033">
        <v>1711</v>
      </c>
      <c r="O2033" t="s">
        <v>4718</v>
      </c>
      <c r="P2033" t="s">
        <v>4861</v>
      </c>
      <c r="V2033">
        <v>3</v>
      </c>
      <c r="W2033" t="s">
        <v>174</v>
      </c>
      <c r="X2033" t="s">
        <v>175</v>
      </c>
      <c r="Y2033" t="s">
        <v>175</v>
      </c>
      <c r="Z2033" t="s">
        <v>174</v>
      </c>
      <c r="AA2033">
        <v>0</v>
      </c>
      <c r="AB2033">
        <v>247</v>
      </c>
      <c r="AC2033">
        <v>1</v>
      </c>
    </row>
    <row r="2034" spans="1:29" x14ac:dyDescent="0.25">
      <c r="A2034">
        <v>2019</v>
      </c>
      <c r="B2034">
        <v>9</v>
      </c>
      <c r="C2034" t="s">
        <v>4718</v>
      </c>
      <c r="D2034" t="s">
        <v>12191</v>
      </c>
      <c r="E2034">
        <v>22</v>
      </c>
      <c r="F2034" t="s">
        <v>4860</v>
      </c>
      <c r="G2034">
        <v>2</v>
      </c>
      <c r="H2034" t="s">
        <v>4862</v>
      </c>
      <c r="I2034" t="s">
        <v>4863</v>
      </c>
      <c r="K2034" t="s">
        <v>55</v>
      </c>
      <c r="L2034" s="1">
        <v>36548</v>
      </c>
      <c r="M2034">
        <v>2000</v>
      </c>
      <c r="N2034">
        <v>1701</v>
      </c>
      <c r="O2034" t="s">
        <v>4723</v>
      </c>
      <c r="P2034" t="s">
        <v>4864</v>
      </c>
      <c r="V2034">
        <v>3</v>
      </c>
      <c r="W2034" t="s">
        <v>174</v>
      </c>
      <c r="X2034" t="s">
        <v>175</v>
      </c>
      <c r="Y2034" t="s">
        <v>175</v>
      </c>
      <c r="Z2034" t="s">
        <v>174</v>
      </c>
      <c r="AA2034">
        <v>0</v>
      </c>
      <c r="AB2034">
        <v>141</v>
      </c>
      <c r="AC2034">
        <v>2</v>
      </c>
    </row>
    <row r="2035" spans="1:29" x14ac:dyDescent="0.25">
      <c r="A2035">
        <v>2019</v>
      </c>
      <c r="B2035">
        <v>9</v>
      </c>
      <c r="C2035" t="s">
        <v>4718</v>
      </c>
      <c r="D2035" t="s">
        <v>12191</v>
      </c>
      <c r="E2035">
        <v>22</v>
      </c>
      <c r="F2035" t="s">
        <v>4860</v>
      </c>
      <c r="G2035">
        <v>3</v>
      </c>
      <c r="H2035" t="s">
        <v>4865</v>
      </c>
      <c r="I2035" t="s">
        <v>2807</v>
      </c>
      <c r="K2035" t="s">
        <v>55</v>
      </c>
      <c r="L2035" s="1">
        <v>35977</v>
      </c>
      <c r="M2035">
        <v>1998</v>
      </c>
      <c r="N2035">
        <v>1711</v>
      </c>
      <c r="O2035" t="s">
        <v>4718</v>
      </c>
      <c r="P2035" t="s">
        <v>4866</v>
      </c>
      <c r="V2035">
        <v>3</v>
      </c>
      <c r="W2035" t="s">
        <v>174</v>
      </c>
      <c r="X2035" t="s">
        <v>175</v>
      </c>
      <c r="Y2035" t="s">
        <v>175</v>
      </c>
      <c r="Z2035" t="s">
        <v>174</v>
      </c>
      <c r="AA2035">
        <v>0</v>
      </c>
      <c r="AB2035">
        <v>131</v>
      </c>
      <c r="AC2035">
        <v>3</v>
      </c>
    </row>
    <row r="2036" spans="1:29" x14ac:dyDescent="0.25">
      <c r="A2036">
        <v>2019</v>
      </c>
      <c r="B2036">
        <v>9</v>
      </c>
      <c r="C2036" t="s">
        <v>4718</v>
      </c>
      <c r="D2036" t="s">
        <v>12191</v>
      </c>
      <c r="E2036">
        <v>23</v>
      </c>
      <c r="F2036" t="s">
        <v>29</v>
      </c>
      <c r="G2036">
        <v>1</v>
      </c>
      <c r="H2036" t="s">
        <v>4867</v>
      </c>
      <c r="I2036" t="s">
        <v>48</v>
      </c>
      <c r="J2036" t="s">
        <v>11295</v>
      </c>
      <c r="K2036" t="s">
        <v>32</v>
      </c>
      <c r="L2036" s="1">
        <v>28868</v>
      </c>
      <c r="M2036">
        <v>1979</v>
      </c>
      <c r="N2036">
        <v>1701</v>
      </c>
      <c r="O2036" t="s">
        <v>4723</v>
      </c>
      <c r="P2036" t="s">
        <v>4868</v>
      </c>
      <c r="Q2036">
        <v>2</v>
      </c>
      <c r="R2036" t="s">
        <v>35</v>
      </c>
      <c r="S2036" t="s">
        <v>36</v>
      </c>
      <c r="T2036" t="s">
        <v>37</v>
      </c>
      <c r="U2036" t="s">
        <v>38</v>
      </c>
      <c r="V2036">
        <v>4</v>
      </c>
      <c r="W2036" t="s">
        <v>39</v>
      </c>
      <c r="X2036" t="s">
        <v>40</v>
      </c>
      <c r="Y2036" t="s">
        <v>40</v>
      </c>
      <c r="Z2036" t="s">
        <v>39</v>
      </c>
      <c r="AA2036">
        <v>1</v>
      </c>
      <c r="AB2036">
        <v>15359</v>
      </c>
      <c r="AC2036">
        <v>1</v>
      </c>
    </row>
    <row r="2037" spans="1:29" x14ac:dyDescent="0.25">
      <c r="A2037">
        <v>2019</v>
      </c>
      <c r="B2037">
        <v>9</v>
      </c>
      <c r="C2037" t="s">
        <v>4718</v>
      </c>
      <c r="D2037" t="s">
        <v>12191</v>
      </c>
      <c r="E2037">
        <v>23</v>
      </c>
      <c r="F2037" t="s">
        <v>29</v>
      </c>
      <c r="G2037">
        <v>2</v>
      </c>
      <c r="H2037" t="s">
        <v>1638</v>
      </c>
      <c r="I2037" t="s">
        <v>48</v>
      </c>
      <c r="J2037" t="s">
        <v>11296</v>
      </c>
      <c r="K2037" t="s">
        <v>32</v>
      </c>
      <c r="L2037" s="1">
        <v>26424</v>
      </c>
      <c r="M2037">
        <v>1972</v>
      </c>
      <c r="N2037">
        <v>1709</v>
      </c>
      <c r="O2037" t="s">
        <v>4741</v>
      </c>
      <c r="P2037" t="s">
        <v>4869</v>
      </c>
      <c r="V2037">
        <v>4</v>
      </c>
      <c r="W2037" t="s">
        <v>39</v>
      </c>
      <c r="X2037" t="s">
        <v>40</v>
      </c>
      <c r="Y2037" t="s">
        <v>40</v>
      </c>
      <c r="Z2037" t="s">
        <v>39</v>
      </c>
      <c r="AA2037">
        <v>0</v>
      </c>
      <c r="AB2037">
        <v>6031</v>
      </c>
      <c r="AC2037">
        <v>2</v>
      </c>
    </row>
    <row r="2038" spans="1:29" x14ac:dyDescent="0.25">
      <c r="A2038">
        <v>2019</v>
      </c>
      <c r="B2038">
        <v>9</v>
      </c>
      <c r="C2038" t="s">
        <v>4718</v>
      </c>
      <c r="D2038" t="s">
        <v>12191</v>
      </c>
      <c r="E2038">
        <v>23</v>
      </c>
      <c r="F2038" t="s">
        <v>29</v>
      </c>
      <c r="G2038">
        <v>3</v>
      </c>
      <c r="H2038" t="s">
        <v>4870</v>
      </c>
      <c r="I2038" t="s">
        <v>1174</v>
      </c>
      <c r="K2038" t="s">
        <v>55</v>
      </c>
      <c r="L2038" s="1">
        <v>25404</v>
      </c>
      <c r="M2038">
        <v>1969</v>
      </c>
      <c r="N2038">
        <v>1702</v>
      </c>
      <c r="O2038" t="s">
        <v>4744</v>
      </c>
      <c r="P2038" t="s">
        <v>4871</v>
      </c>
      <c r="V2038">
        <v>4</v>
      </c>
      <c r="W2038" t="s">
        <v>39</v>
      </c>
      <c r="X2038" t="s">
        <v>40</v>
      </c>
      <c r="Y2038" t="s">
        <v>40</v>
      </c>
      <c r="Z2038" t="s">
        <v>39</v>
      </c>
      <c r="AA2038">
        <v>0</v>
      </c>
      <c r="AB2038">
        <v>4260</v>
      </c>
      <c r="AC2038">
        <v>3</v>
      </c>
    </row>
    <row r="2039" spans="1:29" x14ac:dyDescent="0.25">
      <c r="A2039">
        <v>2019</v>
      </c>
      <c r="B2039">
        <v>9</v>
      </c>
      <c r="C2039" t="s">
        <v>4718</v>
      </c>
      <c r="D2039" t="s">
        <v>12191</v>
      </c>
      <c r="E2039">
        <v>24</v>
      </c>
      <c r="F2039" t="s">
        <v>4872</v>
      </c>
      <c r="G2039">
        <v>1</v>
      </c>
      <c r="H2039" t="s">
        <v>4239</v>
      </c>
      <c r="I2039" t="s">
        <v>1475</v>
      </c>
      <c r="J2039" t="s">
        <v>11297</v>
      </c>
      <c r="K2039" t="s">
        <v>32</v>
      </c>
      <c r="L2039" s="1">
        <v>22960</v>
      </c>
      <c r="M2039">
        <v>1962</v>
      </c>
      <c r="N2039">
        <v>1711</v>
      </c>
      <c r="O2039" t="s">
        <v>4718</v>
      </c>
      <c r="P2039" t="s">
        <v>301</v>
      </c>
      <c r="V2039">
        <v>4</v>
      </c>
      <c r="W2039" t="s">
        <v>39</v>
      </c>
      <c r="X2039" t="s">
        <v>40</v>
      </c>
      <c r="Y2039" t="s">
        <v>40</v>
      </c>
      <c r="Z2039" t="s">
        <v>39</v>
      </c>
      <c r="AA2039">
        <v>0</v>
      </c>
      <c r="AB2039">
        <v>2372</v>
      </c>
      <c r="AC2039">
        <v>1</v>
      </c>
    </row>
    <row r="2040" spans="1:29" x14ac:dyDescent="0.25">
      <c r="A2040">
        <v>2019</v>
      </c>
      <c r="B2040">
        <v>9</v>
      </c>
      <c r="C2040" t="s">
        <v>4718</v>
      </c>
      <c r="D2040" t="s">
        <v>12191</v>
      </c>
      <c r="E2040">
        <v>24</v>
      </c>
      <c r="F2040" t="s">
        <v>4872</v>
      </c>
      <c r="G2040">
        <v>2</v>
      </c>
      <c r="H2040" t="s">
        <v>4873</v>
      </c>
      <c r="I2040" t="s">
        <v>1541</v>
      </c>
      <c r="K2040" t="s">
        <v>32</v>
      </c>
      <c r="L2040" s="1">
        <v>32041</v>
      </c>
      <c r="M2040">
        <v>1987</v>
      </c>
      <c r="N2040">
        <v>1703</v>
      </c>
      <c r="O2040" t="s">
        <v>4795</v>
      </c>
      <c r="P2040" t="s">
        <v>46</v>
      </c>
      <c r="V2040">
        <v>4</v>
      </c>
      <c r="W2040" t="s">
        <v>39</v>
      </c>
      <c r="X2040" t="s">
        <v>40</v>
      </c>
      <c r="Y2040" t="s">
        <v>40</v>
      </c>
      <c r="Z2040" t="s">
        <v>39</v>
      </c>
      <c r="AA2040">
        <v>0</v>
      </c>
      <c r="AB2040">
        <v>369</v>
      </c>
      <c r="AC2040">
        <v>2</v>
      </c>
    </row>
    <row r="2041" spans="1:29" x14ac:dyDescent="0.25">
      <c r="A2041">
        <v>2019</v>
      </c>
      <c r="B2041">
        <v>9</v>
      </c>
      <c r="C2041" t="s">
        <v>4718</v>
      </c>
      <c r="D2041" t="s">
        <v>12191</v>
      </c>
      <c r="E2041">
        <v>24</v>
      </c>
      <c r="F2041" t="s">
        <v>4872</v>
      </c>
      <c r="G2041">
        <v>3</v>
      </c>
      <c r="H2041" t="s">
        <v>2576</v>
      </c>
      <c r="I2041" t="s">
        <v>48</v>
      </c>
      <c r="K2041" t="s">
        <v>32</v>
      </c>
      <c r="L2041" s="1">
        <v>26924</v>
      </c>
      <c r="M2041">
        <v>1973</v>
      </c>
      <c r="N2041">
        <v>1711</v>
      </c>
      <c r="O2041" t="s">
        <v>4718</v>
      </c>
      <c r="P2041" t="s">
        <v>4874</v>
      </c>
      <c r="V2041">
        <v>4</v>
      </c>
      <c r="W2041" t="s">
        <v>39</v>
      </c>
      <c r="X2041" t="s">
        <v>40</v>
      </c>
      <c r="Y2041" t="s">
        <v>40</v>
      </c>
      <c r="Z2041" t="s">
        <v>39</v>
      </c>
      <c r="AA2041">
        <v>0</v>
      </c>
      <c r="AB2041">
        <v>511</v>
      </c>
      <c r="AC2041">
        <v>3</v>
      </c>
    </row>
    <row r="2042" spans="1:29" x14ac:dyDescent="0.25">
      <c r="A2042">
        <v>2019</v>
      </c>
      <c r="B2042">
        <v>9</v>
      </c>
      <c r="C2042" t="s">
        <v>4718</v>
      </c>
      <c r="D2042" t="s">
        <v>12191</v>
      </c>
      <c r="E2042">
        <v>25</v>
      </c>
      <c r="F2042" t="s">
        <v>4875</v>
      </c>
      <c r="G2042">
        <v>1</v>
      </c>
      <c r="H2042" t="s">
        <v>378</v>
      </c>
      <c r="I2042" t="s">
        <v>2447</v>
      </c>
      <c r="K2042" t="s">
        <v>55</v>
      </c>
      <c r="L2042" s="1">
        <v>35093</v>
      </c>
      <c r="M2042">
        <v>1996</v>
      </c>
      <c r="N2042">
        <v>1701</v>
      </c>
      <c r="O2042" t="s">
        <v>4723</v>
      </c>
      <c r="P2042" t="s">
        <v>4876</v>
      </c>
      <c r="V2042">
        <v>4</v>
      </c>
      <c r="W2042" t="s">
        <v>39</v>
      </c>
      <c r="X2042" t="s">
        <v>40</v>
      </c>
      <c r="Y2042" t="s">
        <v>40</v>
      </c>
      <c r="Z2042" t="s">
        <v>39</v>
      </c>
      <c r="AA2042">
        <v>0</v>
      </c>
      <c r="AB2042">
        <v>346</v>
      </c>
      <c r="AC2042">
        <v>1</v>
      </c>
    </row>
    <row r="2043" spans="1:29" x14ac:dyDescent="0.25">
      <c r="A2043">
        <v>2019</v>
      </c>
      <c r="B2043">
        <v>9</v>
      </c>
      <c r="C2043" t="s">
        <v>4718</v>
      </c>
      <c r="D2043" t="s">
        <v>12191</v>
      </c>
      <c r="E2043">
        <v>25</v>
      </c>
      <c r="F2043" t="s">
        <v>4875</v>
      </c>
      <c r="G2043">
        <v>2</v>
      </c>
      <c r="H2043" t="s">
        <v>4877</v>
      </c>
      <c r="I2043" t="s">
        <v>4878</v>
      </c>
      <c r="K2043" t="s">
        <v>32</v>
      </c>
      <c r="L2043" s="1">
        <v>28642</v>
      </c>
      <c r="M2043">
        <v>1978</v>
      </c>
      <c r="N2043">
        <v>1711</v>
      </c>
      <c r="O2043" t="s">
        <v>4718</v>
      </c>
      <c r="P2043" t="s">
        <v>4879</v>
      </c>
      <c r="V2043">
        <v>4</v>
      </c>
      <c r="W2043" t="s">
        <v>39</v>
      </c>
      <c r="X2043" t="s">
        <v>40</v>
      </c>
      <c r="Y2043" t="s">
        <v>40</v>
      </c>
      <c r="Z2043" t="s">
        <v>39</v>
      </c>
      <c r="AA2043">
        <v>0</v>
      </c>
      <c r="AB2043">
        <v>392</v>
      </c>
      <c r="AC2043">
        <v>2</v>
      </c>
    </row>
    <row r="2044" spans="1:29" x14ac:dyDescent="0.25">
      <c r="A2044">
        <v>2019</v>
      </c>
      <c r="B2044">
        <v>9</v>
      </c>
      <c r="C2044" t="s">
        <v>4718</v>
      </c>
      <c r="D2044" t="s">
        <v>12191</v>
      </c>
      <c r="E2044">
        <v>25</v>
      </c>
      <c r="F2044" t="s">
        <v>4875</v>
      </c>
      <c r="G2044">
        <v>3</v>
      </c>
      <c r="H2044" t="s">
        <v>4635</v>
      </c>
      <c r="I2044" t="s">
        <v>70</v>
      </c>
      <c r="K2044" t="s">
        <v>32</v>
      </c>
      <c r="L2044" s="1">
        <v>30612</v>
      </c>
      <c r="M2044">
        <v>1983</v>
      </c>
      <c r="N2044">
        <v>1703</v>
      </c>
      <c r="O2044" t="s">
        <v>4738</v>
      </c>
      <c r="P2044" t="s">
        <v>4880</v>
      </c>
      <c r="V2044">
        <v>4</v>
      </c>
      <c r="W2044" t="s">
        <v>39</v>
      </c>
      <c r="X2044" t="s">
        <v>40</v>
      </c>
      <c r="Y2044" t="s">
        <v>40</v>
      </c>
      <c r="Z2044" t="s">
        <v>39</v>
      </c>
      <c r="AA2044">
        <v>0</v>
      </c>
      <c r="AB2044">
        <v>720</v>
      </c>
      <c r="AC2044">
        <v>3</v>
      </c>
    </row>
    <row r="2045" spans="1:29" x14ac:dyDescent="0.25">
      <c r="A2045">
        <v>2019</v>
      </c>
      <c r="B2045">
        <v>10</v>
      </c>
      <c r="C2045" t="s">
        <v>4881</v>
      </c>
      <c r="D2045" t="s">
        <v>12173</v>
      </c>
      <c r="E2045">
        <v>1</v>
      </c>
      <c r="F2045" t="s">
        <v>4882</v>
      </c>
      <c r="G2045">
        <v>1</v>
      </c>
      <c r="H2045" t="s">
        <v>4883</v>
      </c>
      <c r="I2045" t="s">
        <v>1171</v>
      </c>
      <c r="J2045" t="s">
        <v>11298</v>
      </c>
      <c r="K2045" t="s">
        <v>55</v>
      </c>
      <c r="L2045" s="1">
        <v>21836</v>
      </c>
      <c r="M2045">
        <v>1959</v>
      </c>
      <c r="N2045">
        <v>2308</v>
      </c>
      <c r="O2045" t="s">
        <v>4884</v>
      </c>
      <c r="P2045" t="s">
        <v>4885</v>
      </c>
      <c r="Q2045">
        <v>2</v>
      </c>
      <c r="R2045" t="s">
        <v>35</v>
      </c>
      <c r="S2045" t="s">
        <v>36</v>
      </c>
      <c r="T2045" t="s">
        <v>37</v>
      </c>
      <c r="U2045" t="s">
        <v>38</v>
      </c>
      <c r="V2045">
        <v>2</v>
      </c>
      <c r="W2045" t="s">
        <v>492</v>
      </c>
      <c r="X2045" t="s">
        <v>495</v>
      </c>
      <c r="Y2045" t="s">
        <v>496</v>
      </c>
      <c r="Z2045" t="s">
        <v>492</v>
      </c>
      <c r="AA2045">
        <v>1</v>
      </c>
      <c r="AB2045">
        <v>20400</v>
      </c>
      <c r="AC2045">
        <v>1</v>
      </c>
    </row>
    <row r="2046" spans="1:29" x14ac:dyDescent="0.25">
      <c r="A2046">
        <v>2019</v>
      </c>
      <c r="B2046">
        <v>10</v>
      </c>
      <c r="C2046" t="s">
        <v>4881</v>
      </c>
      <c r="D2046" t="s">
        <v>12173</v>
      </c>
      <c r="E2046">
        <v>1</v>
      </c>
      <c r="F2046" t="s">
        <v>4882</v>
      </c>
      <c r="G2046">
        <v>2</v>
      </c>
      <c r="H2046" t="s">
        <v>4886</v>
      </c>
      <c r="I2046" t="s">
        <v>4887</v>
      </c>
      <c r="K2046" t="s">
        <v>55</v>
      </c>
      <c r="L2046" s="1">
        <v>24707</v>
      </c>
      <c r="M2046">
        <v>1967</v>
      </c>
      <c r="N2046">
        <v>2228</v>
      </c>
      <c r="O2046" t="s">
        <v>4888</v>
      </c>
      <c r="P2046" t="s">
        <v>4889</v>
      </c>
      <c r="V2046">
        <v>2</v>
      </c>
      <c r="W2046" t="s">
        <v>492</v>
      </c>
      <c r="X2046" t="s">
        <v>495</v>
      </c>
      <c r="Y2046" t="s">
        <v>496</v>
      </c>
      <c r="Z2046" t="s">
        <v>492</v>
      </c>
      <c r="AA2046">
        <v>0</v>
      </c>
      <c r="AB2046">
        <v>9218</v>
      </c>
      <c r="AC2046">
        <v>2</v>
      </c>
    </row>
    <row r="2047" spans="1:29" x14ac:dyDescent="0.25">
      <c r="A2047">
        <v>2019</v>
      </c>
      <c r="B2047">
        <v>10</v>
      </c>
      <c r="C2047" t="s">
        <v>4881</v>
      </c>
      <c r="D2047" t="s">
        <v>12173</v>
      </c>
      <c r="E2047">
        <v>1</v>
      </c>
      <c r="F2047" t="s">
        <v>4882</v>
      </c>
      <c r="G2047">
        <v>3</v>
      </c>
      <c r="H2047" t="s">
        <v>4890</v>
      </c>
      <c r="I2047" t="s">
        <v>3399</v>
      </c>
      <c r="K2047" t="s">
        <v>55</v>
      </c>
      <c r="L2047" s="1">
        <v>26712</v>
      </c>
      <c r="M2047">
        <v>1973</v>
      </c>
      <c r="N2047">
        <v>2054</v>
      </c>
      <c r="O2047" t="s">
        <v>4891</v>
      </c>
      <c r="P2047" t="s">
        <v>4892</v>
      </c>
      <c r="V2047">
        <v>2</v>
      </c>
      <c r="W2047" t="s">
        <v>492</v>
      </c>
      <c r="X2047" t="s">
        <v>495</v>
      </c>
      <c r="Y2047" t="s">
        <v>496</v>
      </c>
      <c r="Z2047" t="s">
        <v>492</v>
      </c>
      <c r="AA2047">
        <v>0</v>
      </c>
      <c r="AB2047">
        <v>8588</v>
      </c>
      <c r="AC2047">
        <v>3</v>
      </c>
    </row>
    <row r="2048" spans="1:29" x14ac:dyDescent="0.25">
      <c r="A2048">
        <v>2019</v>
      </c>
      <c r="B2048">
        <v>10</v>
      </c>
      <c r="C2048" t="s">
        <v>4881</v>
      </c>
      <c r="D2048" t="s">
        <v>12173</v>
      </c>
      <c r="E2048">
        <v>1</v>
      </c>
      <c r="F2048" t="s">
        <v>4882</v>
      </c>
      <c r="G2048">
        <v>4</v>
      </c>
      <c r="H2048" t="s">
        <v>4893</v>
      </c>
      <c r="I2048" t="s">
        <v>4894</v>
      </c>
      <c r="J2048" t="s">
        <v>11299</v>
      </c>
      <c r="K2048" t="s">
        <v>55</v>
      </c>
      <c r="L2048" s="1">
        <v>24953</v>
      </c>
      <c r="M2048">
        <v>1968</v>
      </c>
      <c r="N2048">
        <v>2125</v>
      </c>
      <c r="O2048" t="s">
        <v>4895</v>
      </c>
      <c r="P2048" t="s">
        <v>4896</v>
      </c>
      <c r="V2048">
        <v>2</v>
      </c>
      <c r="W2048" t="s">
        <v>492</v>
      </c>
      <c r="X2048" t="s">
        <v>495</v>
      </c>
      <c r="Y2048" t="s">
        <v>496</v>
      </c>
      <c r="Z2048" t="s">
        <v>492</v>
      </c>
      <c r="AA2048">
        <v>1</v>
      </c>
      <c r="AB2048">
        <v>12344</v>
      </c>
      <c r="AC2048">
        <v>4</v>
      </c>
    </row>
    <row r="2049" spans="1:29" x14ac:dyDescent="0.25">
      <c r="A2049">
        <v>2019</v>
      </c>
      <c r="B2049">
        <v>10</v>
      </c>
      <c r="C2049" t="s">
        <v>4881</v>
      </c>
      <c r="D2049" t="s">
        <v>12173</v>
      </c>
      <c r="E2049">
        <v>1</v>
      </c>
      <c r="F2049" t="s">
        <v>4882</v>
      </c>
      <c r="G2049">
        <v>5</v>
      </c>
      <c r="H2049" t="s">
        <v>4897</v>
      </c>
      <c r="I2049" t="s">
        <v>3453</v>
      </c>
      <c r="J2049" t="s">
        <v>11300</v>
      </c>
      <c r="K2049" t="s">
        <v>32</v>
      </c>
      <c r="L2049" s="1">
        <v>28256</v>
      </c>
      <c r="M2049">
        <v>1977</v>
      </c>
      <c r="N2049">
        <v>2196</v>
      </c>
      <c r="O2049" t="s">
        <v>4898</v>
      </c>
      <c r="P2049" t="s">
        <v>4899</v>
      </c>
      <c r="V2049">
        <v>2</v>
      </c>
      <c r="W2049" t="s">
        <v>492</v>
      </c>
      <c r="X2049" t="s">
        <v>495</v>
      </c>
      <c r="Y2049" t="s">
        <v>496</v>
      </c>
      <c r="Z2049" t="s">
        <v>492</v>
      </c>
      <c r="AA2049">
        <v>0</v>
      </c>
      <c r="AB2049">
        <v>7792</v>
      </c>
      <c r="AC2049">
        <v>5</v>
      </c>
    </row>
    <row r="2050" spans="1:29" x14ac:dyDescent="0.25">
      <c r="A2050">
        <v>2019</v>
      </c>
      <c r="B2050">
        <v>10</v>
      </c>
      <c r="C2050" t="s">
        <v>4881</v>
      </c>
      <c r="D2050" t="s">
        <v>12173</v>
      </c>
      <c r="E2050">
        <v>1</v>
      </c>
      <c r="F2050" t="s">
        <v>4882</v>
      </c>
      <c r="G2050">
        <v>6</v>
      </c>
      <c r="H2050" t="s">
        <v>4900</v>
      </c>
      <c r="I2050" t="s">
        <v>59</v>
      </c>
      <c r="K2050" t="s">
        <v>32</v>
      </c>
      <c r="L2050" s="1">
        <v>23064</v>
      </c>
      <c r="M2050">
        <v>1963</v>
      </c>
      <c r="N2050">
        <v>2309</v>
      </c>
      <c r="O2050" t="s">
        <v>4901</v>
      </c>
      <c r="P2050" t="s">
        <v>4902</v>
      </c>
      <c r="V2050">
        <v>2</v>
      </c>
      <c r="W2050" t="s">
        <v>492</v>
      </c>
      <c r="X2050" t="s">
        <v>495</v>
      </c>
      <c r="Y2050" t="s">
        <v>496</v>
      </c>
      <c r="Z2050" t="s">
        <v>492</v>
      </c>
      <c r="AA2050">
        <v>0</v>
      </c>
      <c r="AB2050">
        <v>11034</v>
      </c>
      <c r="AC2050">
        <v>6</v>
      </c>
    </row>
    <row r="2051" spans="1:29" x14ac:dyDescent="0.25">
      <c r="A2051">
        <v>2019</v>
      </c>
      <c r="B2051">
        <v>10</v>
      </c>
      <c r="C2051" t="s">
        <v>4881</v>
      </c>
      <c r="D2051" t="s">
        <v>12173</v>
      </c>
      <c r="E2051">
        <v>1</v>
      </c>
      <c r="F2051" t="s">
        <v>4882</v>
      </c>
      <c r="G2051">
        <v>7</v>
      </c>
      <c r="H2051" t="s">
        <v>4903</v>
      </c>
      <c r="I2051" t="s">
        <v>4904</v>
      </c>
      <c r="K2051" t="s">
        <v>32</v>
      </c>
      <c r="L2051" s="1">
        <v>22865</v>
      </c>
      <c r="M2051">
        <v>1962</v>
      </c>
      <c r="N2051">
        <v>2333</v>
      </c>
      <c r="O2051" t="s">
        <v>4905</v>
      </c>
      <c r="P2051" t="s">
        <v>4906</v>
      </c>
      <c r="V2051">
        <v>2</v>
      </c>
      <c r="W2051" t="s">
        <v>492</v>
      </c>
      <c r="X2051" t="s">
        <v>495</v>
      </c>
      <c r="Y2051" t="s">
        <v>496</v>
      </c>
      <c r="Z2051" t="s">
        <v>492</v>
      </c>
      <c r="AA2051">
        <v>0</v>
      </c>
      <c r="AB2051">
        <v>7793</v>
      </c>
      <c r="AC2051">
        <v>7</v>
      </c>
    </row>
    <row r="2052" spans="1:29" x14ac:dyDescent="0.25">
      <c r="A2052">
        <v>2019</v>
      </c>
      <c r="B2052">
        <v>10</v>
      </c>
      <c r="C2052" t="s">
        <v>4881</v>
      </c>
      <c r="D2052" t="s">
        <v>12173</v>
      </c>
      <c r="E2052">
        <v>2</v>
      </c>
      <c r="F2052" t="s">
        <v>4907</v>
      </c>
      <c r="G2052">
        <v>1</v>
      </c>
      <c r="H2052" t="s">
        <v>4908</v>
      </c>
      <c r="I2052" t="s">
        <v>1499</v>
      </c>
      <c r="J2052" t="s">
        <v>11301</v>
      </c>
      <c r="K2052" t="s">
        <v>55</v>
      </c>
      <c r="L2052" s="1">
        <v>28742</v>
      </c>
      <c r="M2052">
        <v>1978</v>
      </c>
      <c r="N2052">
        <v>2055</v>
      </c>
      <c r="O2052" t="s">
        <v>4909</v>
      </c>
      <c r="P2052" t="s">
        <v>4910</v>
      </c>
      <c r="Q2052">
        <v>2</v>
      </c>
      <c r="R2052" t="s">
        <v>35</v>
      </c>
      <c r="S2052" t="s">
        <v>36</v>
      </c>
      <c r="T2052" t="s">
        <v>37</v>
      </c>
      <c r="U2052" t="s">
        <v>38</v>
      </c>
      <c r="V2052">
        <v>3</v>
      </c>
      <c r="W2052" t="s">
        <v>174</v>
      </c>
      <c r="X2052" t="s">
        <v>175</v>
      </c>
      <c r="Y2052" t="s">
        <v>175</v>
      </c>
      <c r="Z2052" t="s">
        <v>174</v>
      </c>
      <c r="AA2052">
        <v>1</v>
      </c>
      <c r="AB2052">
        <v>20068</v>
      </c>
      <c r="AC2052">
        <v>1</v>
      </c>
    </row>
    <row r="2053" spans="1:29" x14ac:dyDescent="0.25">
      <c r="A2053">
        <v>2019</v>
      </c>
      <c r="B2053">
        <v>10</v>
      </c>
      <c r="C2053" t="s">
        <v>4881</v>
      </c>
      <c r="D2053" t="s">
        <v>12173</v>
      </c>
      <c r="E2053">
        <v>2</v>
      </c>
      <c r="F2053" t="s">
        <v>4907</v>
      </c>
      <c r="G2053">
        <v>2</v>
      </c>
      <c r="H2053" t="s">
        <v>4911</v>
      </c>
      <c r="I2053" t="s">
        <v>353</v>
      </c>
      <c r="J2053" t="s">
        <v>11302</v>
      </c>
      <c r="K2053" t="s">
        <v>55</v>
      </c>
      <c r="L2053" s="1">
        <v>22611</v>
      </c>
      <c r="M2053">
        <v>1961</v>
      </c>
      <c r="N2053">
        <v>2275</v>
      </c>
      <c r="O2053" t="s">
        <v>4912</v>
      </c>
      <c r="P2053" t="s">
        <v>4913</v>
      </c>
      <c r="Q2053">
        <v>2</v>
      </c>
      <c r="R2053" t="s">
        <v>35</v>
      </c>
      <c r="S2053" t="s">
        <v>36</v>
      </c>
      <c r="T2053" t="s">
        <v>37</v>
      </c>
      <c r="U2053" t="s">
        <v>38</v>
      </c>
      <c r="V2053">
        <v>3</v>
      </c>
      <c r="W2053" t="s">
        <v>174</v>
      </c>
      <c r="X2053" t="s">
        <v>175</v>
      </c>
      <c r="Y2053" t="s">
        <v>175</v>
      </c>
      <c r="Z2053" t="s">
        <v>174</v>
      </c>
      <c r="AA2053">
        <v>1</v>
      </c>
      <c r="AB2053">
        <v>17929</v>
      </c>
      <c r="AC2053">
        <v>2</v>
      </c>
    </row>
    <row r="2054" spans="1:29" x14ac:dyDescent="0.25">
      <c r="A2054">
        <v>2019</v>
      </c>
      <c r="B2054">
        <v>10</v>
      </c>
      <c r="C2054" t="s">
        <v>4881</v>
      </c>
      <c r="D2054" t="s">
        <v>12173</v>
      </c>
      <c r="E2054">
        <v>2</v>
      </c>
      <c r="F2054" t="s">
        <v>4907</v>
      </c>
      <c r="G2054">
        <v>3</v>
      </c>
      <c r="H2054" t="s">
        <v>4914</v>
      </c>
      <c r="I2054" t="s">
        <v>616</v>
      </c>
      <c r="J2054" t="s">
        <v>11303</v>
      </c>
      <c r="K2054" t="s">
        <v>32</v>
      </c>
      <c r="L2054" s="1">
        <v>24537</v>
      </c>
      <c r="M2054">
        <v>1967</v>
      </c>
      <c r="N2054">
        <v>2221</v>
      </c>
      <c r="O2054" t="s">
        <v>4915</v>
      </c>
      <c r="P2054" t="s">
        <v>4916</v>
      </c>
      <c r="V2054">
        <v>3</v>
      </c>
      <c r="W2054" t="s">
        <v>174</v>
      </c>
      <c r="X2054" t="s">
        <v>175</v>
      </c>
      <c r="Y2054" t="s">
        <v>175</v>
      </c>
      <c r="Z2054" t="s">
        <v>174</v>
      </c>
      <c r="AA2054">
        <v>0</v>
      </c>
      <c r="AB2054">
        <v>12724</v>
      </c>
      <c r="AC2054">
        <v>3</v>
      </c>
    </row>
    <row r="2055" spans="1:29" x14ac:dyDescent="0.25">
      <c r="A2055">
        <v>2019</v>
      </c>
      <c r="B2055">
        <v>10</v>
      </c>
      <c r="C2055" t="s">
        <v>4881</v>
      </c>
      <c r="D2055" t="s">
        <v>12173</v>
      </c>
      <c r="E2055">
        <v>2</v>
      </c>
      <c r="F2055" t="s">
        <v>4907</v>
      </c>
      <c r="G2055">
        <v>4</v>
      </c>
      <c r="H2055" t="s">
        <v>4917</v>
      </c>
      <c r="I2055" t="s">
        <v>484</v>
      </c>
      <c r="K2055" t="s">
        <v>55</v>
      </c>
      <c r="L2055" s="1">
        <v>24903</v>
      </c>
      <c r="M2055">
        <v>1968</v>
      </c>
      <c r="N2055">
        <v>2099</v>
      </c>
      <c r="O2055" t="s">
        <v>4918</v>
      </c>
      <c r="P2055" t="s">
        <v>4919</v>
      </c>
      <c r="V2055">
        <v>3</v>
      </c>
      <c r="W2055" t="s">
        <v>174</v>
      </c>
      <c r="X2055" t="s">
        <v>175</v>
      </c>
      <c r="Y2055" t="s">
        <v>175</v>
      </c>
      <c r="Z2055" t="s">
        <v>174</v>
      </c>
      <c r="AA2055">
        <v>0</v>
      </c>
      <c r="AB2055">
        <v>11458</v>
      </c>
      <c r="AC2055">
        <v>4</v>
      </c>
    </row>
    <row r="2056" spans="1:29" x14ac:dyDescent="0.25">
      <c r="A2056">
        <v>2019</v>
      </c>
      <c r="B2056">
        <v>10</v>
      </c>
      <c r="C2056" t="s">
        <v>4881</v>
      </c>
      <c r="D2056" t="s">
        <v>12173</v>
      </c>
      <c r="E2056">
        <v>2</v>
      </c>
      <c r="F2056" t="s">
        <v>4907</v>
      </c>
      <c r="G2056">
        <v>5</v>
      </c>
      <c r="H2056" t="s">
        <v>4920</v>
      </c>
      <c r="I2056" t="s">
        <v>111</v>
      </c>
      <c r="K2056" t="s">
        <v>32</v>
      </c>
      <c r="L2056" s="1">
        <v>27066</v>
      </c>
      <c r="M2056">
        <v>1974</v>
      </c>
      <c r="N2056">
        <v>2293</v>
      </c>
      <c r="O2056" t="s">
        <v>4921</v>
      </c>
      <c r="P2056" t="s">
        <v>4922</v>
      </c>
      <c r="V2056">
        <v>3</v>
      </c>
      <c r="W2056" t="s">
        <v>174</v>
      </c>
      <c r="X2056" t="s">
        <v>175</v>
      </c>
      <c r="Y2056" t="s">
        <v>175</v>
      </c>
      <c r="Z2056" t="s">
        <v>174</v>
      </c>
      <c r="AA2056">
        <v>0</v>
      </c>
      <c r="AB2056">
        <v>11198</v>
      </c>
      <c r="AC2056">
        <v>5</v>
      </c>
    </row>
    <row r="2057" spans="1:29" x14ac:dyDescent="0.25">
      <c r="A2057">
        <v>2019</v>
      </c>
      <c r="B2057">
        <v>10</v>
      </c>
      <c r="C2057" t="s">
        <v>4881</v>
      </c>
      <c r="D2057" t="s">
        <v>12173</v>
      </c>
      <c r="E2057">
        <v>2</v>
      </c>
      <c r="F2057" t="s">
        <v>4907</v>
      </c>
      <c r="G2057">
        <v>6</v>
      </c>
      <c r="H2057" t="s">
        <v>4923</v>
      </c>
      <c r="I2057" t="s">
        <v>3620</v>
      </c>
      <c r="J2057" t="s">
        <v>11304</v>
      </c>
      <c r="K2057" t="s">
        <v>32</v>
      </c>
      <c r="L2057" s="1">
        <v>26386</v>
      </c>
      <c r="M2057">
        <v>1972</v>
      </c>
      <c r="N2057">
        <v>2148</v>
      </c>
      <c r="O2057" t="s">
        <v>4924</v>
      </c>
      <c r="P2057" t="s">
        <v>4925</v>
      </c>
      <c r="V2057">
        <v>3</v>
      </c>
      <c r="W2057" t="s">
        <v>174</v>
      </c>
      <c r="X2057" t="s">
        <v>175</v>
      </c>
      <c r="Y2057" t="s">
        <v>175</v>
      </c>
      <c r="Z2057" t="s">
        <v>174</v>
      </c>
      <c r="AA2057">
        <v>0</v>
      </c>
      <c r="AB2057">
        <v>14706</v>
      </c>
      <c r="AC2057">
        <v>6</v>
      </c>
    </row>
    <row r="2058" spans="1:29" x14ac:dyDescent="0.25">
      <c r="A2058">
        <v>2019</v>
      </c>
      <c r="B2058">
        <v>10</v>
      </c>
      <c r="C2058" t="s">
        <v>4881</v>
      </c>
      <c r="D2058" t="s">
        <v>12173</v>
      </c>
      <c r="E2058">
        <v>2</v>
      </c>
      <c r="F2058" t="s">
        <v>4907</v>
      </c>
      <c r="G2058">
        <v>7</v>
      </c>
      <c r="H2058" t="s">
        <v>4926</v>
      </c>
      <c r="I2058" t="s">
        <v>4119</v>
      </c>
      <c r="J2058" t="s">
        <v>11305</v>
      </c>
      <c r="K2058" t="s">
        <v>32</v>
      </c>
      <c r="L2058" s="1">
        <v>30855</v>
      </c>
      <c r="M2058">
        <v>1984</v>
      </c>
      <c r="N2058">
        <v>2196</v>
      </c>
      <c r="O2058" t="s">
        <v>4898</v>
      </c>
      <c r="P2058" t="s">
        <v>4927</v>
      </c>
      <c r="V2058">
        <v>3</v>
      </c>
      <c r="W2058" t="s">
        <v>174</v>
      </c>
      <c r="X2058" t="s">
        <v>175</v>
      </c>
      <c r="Y2058" t="s">
        <v>175</v>
      </c>
      <c r="Z2058" t="s">
        <v>174</v>
      </c>
      <c r="AA2058">
        <v>0</v>
      </c>
      <c r="AB2058">
        <v>10746</v>
      </c>
      <c r="AC2058">
        <v>7</v>
      </c>
    </row>
    <row r="2059" spans="1:29" x14ac:dyDescent="0.25">
      <c r="A2059">
        <v>2019</v>
      </c>
      <c r="B2059">
        <v>10</v>
      </c>
      <c r="C2059" t="s">
        <v>4881</v>
      </c>
      <c r="D2059" t="s">
        <v>12173</v>
      </c>
      <c r="E2059">
        <v>3</v>
      </c>
      <c r="F2059" t="s">
        <v>4928</v>
      </c>
      <c r="G2059">
        <v>1</v>
      </c>
      <c r="H2059" t="s">
        <v>368</v>
      </c>
      <c r="I2059" t="s">
        <v>2761</v>
      </c>
      <c r="J2059" t="s">
        <v>11306</v>
      </c>
      <c r="K2059" t="s">
        <v>32</v>
      </c>
      <c r="L2059" s="1">
        <v>21258</v>
      </c>
      <c r="M2059">
        <v>1958</v>
      </c>
      <c r="N2059">
        <v>2174</v>
      </c>
      <c r="O2059" t="s">
        <v>4929</v>
      </c>
      <c r="P2059" t="s">
        <v>4930</v>
      </c>
      <c r="Q2059">
        <v>2</v>
      </c>
      <c r="R2059" t="s">
        <v>35</v>
      </c>
      <c r="S2059" t="s">
        <v>36</v>
      </c>
      <c r="T2059" t="s">
        <v>37</v>
      </c>
      <c r="U2059" t="s">
        <v>38</v>
      </c>
      <c r="V2059">
        <v>1</v>
      </c>
      <c r="W2059" t="s">
        <v>282</v>
      </c>
      <c r="X2059" t="s">
        <v>283</v>
      </c>
      <c r="Y2059" t="s">
        <v>283</v>
      </c>
      <c r="Z2059" t="s">
        <v>282</v>
      </c>
      <c r="AA2059">
        <v>1</v>
      </c>
      <c r="AB2059">
        <v>19838</v>
      </c>
      <c r="AC2059">
        <v>1</v>
      </c>
    </row>
    <row r="2060" spans="1:29" x14ac:dyDescent="0.25">
      <c r="A2060">
        <v>2019</v>
      </c>
      <c r="B2060">
        <v>10</v>
      </c>
      <c r="C2060" t="s">
        <v>4881</v>
      </c>
      <c r="D2060" t="s">
        <v>12173</v>
      </c>
      <c r="E2060">
        <v>3</v>
      </c>
      <c r="F2060" t="s">
        <v>4928</v>
      </c>
      <c r="G2060">
        <v>2</v>
      </c>
      <c r="H2060" t="s">
        <v>4931</v>
      </c>
      <c r="I2060" t="s">
        <v>4932</v>
      </c>
      <c r="K2060" t="s">
        <v>32</v>
      </c>
      <c r="L2060" s="1">
        <v>28301</v>
      </c>
      <c r="M2060">
        <v>1977</v>
      </c>
      <c r="N2060">
        <v>2196</v>
      </c>
      <c r="O2060" t="s">
        <v>4898</v>
      </c>
      <c r="P2060" t="s">
        <v>4933</v>
      </c>
      <c r="V2060">
        <v>1</v>
      </c>
      <c r="W2060" t="s">
        <v>282</v>
      </c>
      <c r="X2060" t="s">
        <v>283</v>
      </c>
      <c r="Y2060" t="s">
        <v>283</v>
      </c>
      <c r="Z2060" t="s">
        <v>282</v>
      </c>
      <c r="AA2060">
        <v>0</v>
      </c>
      <c r="AB2060">
        <v>7322</v>
      </c>
      <c r="AC2060">
        <v>2</v>
      </c>
    </row>
    <row r="2061" spans="1:29" x14ac:dyDescent="0.25">
      <c r="A2061">
        <v>2019</v>
      </c>
      <c r="B2061">
        <v>10</v>
      </c>
      <c r="C2061" t="s">
        <v>4881</v>
      </c>
      <c r="D2061" t="s">
        <v>12173</v>
      </c>
      <c r="E2061">
        <v>3</v>
      </c>
      <c r="F2061" t="s">
        <v>4928</v>
      </c>
      <c r="G2061">
        <v>3</v>
      </c>
      <c r="H2061" t="s">
        <v>4934</v>
      </c>
      <c r="I2061" t="s">
        <v>4935</v>
      </c>
      <c r="K2061" t="s">
        <v>32</v>
      </c>
      <c r="L2061" s="1">
        <v>30911</v>
      </c>
      <c r="M2061">
        <v>1984</v>
      </c>
      <c r="N2061">
        <v>2086</v>
      </c>
      <c r="O2061" t="s">
        <v>4936</v>
      </c>
      <c r="P2061" t="s">
        <v>4937</v>
      </c>
      <c r="V2061">
        <v>1</v>
      </c>
      <c r="W2061" t="s">
        <v>282</v>
      </c>
      <c r="X2061" t="s">
        <v>283</v>
      </c>
      <c r="Y2061" t="s">
        <v>283</v>
      </c>
      <c r="Z2061" t="s">
        <v>282</v>
      </c>
      <c r="AA2061">
        <v>0</v>
      </c>
      <c r="AB2061">
        <v>11314</v>
      </c>
      <c r="AC2061">
        <v>3</v>
      </c>
    </row>
    <row r="2062" spans="1:29" x14ac:dyDescent="0.25">
      <c r="A2062">
        <v>2019</v>
      </c>
      <c r="B2062">
        <v>10</v>
      </c>
      <c r="C2062" t="s">
        <v>4881</v>
      </c>
      <c r="D2062" t="s">
        <v>12173</v>
      </c>
      <c r="E2062">
        <v>3</v>
      </c>
      <c r="F2062" t="s">
        <v>4928</v>
      </c>
      <c r="G2062">
        <v>4</v>
      </c>
      <c r="H2062" t="s">
        <v>4938</v>
      </c>
      <c r="I2062" t="s">
        <v>718</v>
      </c>
      <c r="J2062" t="s">
        <v>11307</v>
      </c>
      <c r="K2062" t="s">
        <v>55</v>
      </c>
      <c r="L2062" s="1">
        <v>25525</v>
      </c>
      <c r="M2062">
        <v>1969</v>
      </c>
      <c r="N2062">
        <v>2125</v>
      </c>
      <c r="O2062" t="s">
        <v>4895</v>
      </c>
      <c r="P2062" t="s">
        <v>4939</v>
      </c>
      <c r="V2062">
        <v>1</v>
      </c>
      <c r="W2062" t="s">
        <v>282</v>
      </c>
      <c r="X2062" t="s">
        <v>283</v>
      </c>
      <c r="Y2062" t="s">
        <v>283</v>
      </c>
      <c r="Z2062" t="s">
        <v>282</v>
      </c>
      <c r="AA2062">
        <v>0</v>
      </c>
      <c r="AB2062">
        <v>16146</v>
      </c>
      <c r="AC2062">
        <v>4</v>
      </c>
    </row>
    <row r="2063" spans="1:29" x14ac:dyDescent="0.25">
      <c r="A2063">
        <v>2019</v>
      </c>
      <c r="B2063">
        <v>10</v>
      </c>
      <c r="C2063" t="s">
        <v>4881</v>
      </c>
      <c r="D2063" t="s">
        <v>12173</v>
      </c>
      <c r="E2063">
        <v>3</v>
      </c>
      <c r="F2063" t="s">
        <v>4928</v>
      </c>
      <c r="G2063">
        <v>5</v>
      </c>
      <c r="H2063" t="s">
        <v>284</v>
      </c>
      <c r="I2063" t="s">
        <v>4940</v>
      </c>
      <c r="K2063" t="s">
        <v>55</v>
      </c>
      <c r="L2063" s="1">
        <v>26313</v>
      </c>
      <c r="M2063">
        <v>1972</v>
      </c>
      <c r="N2063">
        <v>2307</v>
      </c>
      <c r="O2063" t="s">
        <v>4941</v>
      </c>
      <c r="P2063" t="s">
        <v>4942</v>
      </c>
      <c r="V2063">
        <v>1</v>
      </c>
      <c r="W2063" t="s">
        <v>282</v>
      </c>
      <c r="X2063" t="s">
        <v>283</v>
      </c>
      <c r="Y2063" t="s">
        <v>283</v>
      </c>
      <c r="Z2063" t="s">
        <v>282</v>
      </c>
      <c r="AA2063">
        <v>0</v>
      </c>
      <c r="AB2063">
        <v>7088</v>
      </c>
      <c r="AC2063">
        <v>5</v>
      </c>
    </row>
    <row r="2064" spans="1:29" x14ac:dyDescent="0.25">
      <c r="A2064">
        <v>2019</v>
      </c>
      <c r="B2064">
        <v>10</v>
      </c>
      <c r="C2064" t="s">
        <v>4881</v>
      </c>
      <c r="D2064" t="s">
        <v>12173</v>
      </c>
      <c r="E2064">
        <v>3</v>
      </c>
      <c r="F2064" t="s">
        <v>4928</v>
      </c>
      <c r="G2064">
        <v>6</v>
      </c>
      <c r="H2064" t="s">
        <v>4943</v>
      </c>
      <c r="I2064" t="s">
        <v>3012</v>
      </c>
      <c r="K2064" t="s">
        <v>32</v>
      </c>
      <c r="L2064" s="1">
        <v>28354</v>
      </c>
      <c r="M2064">
        <v>1977</v>
      </c>
      <c r="N2064">
        <v>2011</v>
      </c>
      <c r="O2064" t="s">
        <v>4944</v>
      </c>
      <c r="P2064" t="s">
        <v>4945</v>
      </c>
      <c r="V2064">
        <v>1</v>
      </c>
      <c r="W2064" t="s">
        <v>282</v>
      </c>
      <c r="X2064" t="s">
        <v>283</v>
      </c>
      <c r="Y2064" t="s">
        <v>283</v>
      </c>
      <c r="Z2064" t="s">
        <v>282</v>
      </c>
      <c r="AA2064">
        <v>0</v>
      </c>
      <c r="AB2064">
        <v>7557</v>
      </c>
      <c r="AC2064">
        <v>6</v>
      </c>
    </row>
    <row r="2065" spans="1:29" x14ac:dyDescent="0.25">
      <c r="A2065">
        <v>2019</v>
      </c>
      <c r="B2065">
        <v>10</v>
      </c>
      <c r="C2065" t="s">
        <v>4881</v>
      </c>
      <c r="D2065" t="s">
        <v>12173</v>
      </c>
      <c r="E2065">
        <v>3</v>
      </c>
      <c r="F2065" t="s">
        <v>4928</v>
      </c>
      <c r="G2065">
        <v>7</v>
      </c>
      <c r="H2065" t="s">
        <v>4946</v>
      </c>
      <c r="I2065" t="s">
        <v>87</v>
      </c>
      <c r="K2065" t="s">
        <v>32</v>
      </c>
      <c r="L2065" s="1">
        <v>31010</v>
      </c>
      <c r="M2065">
        <v>1984</v>
      </c>
      <c r="N2065">
        <v>2284</v>
      </c>
      <c r="O2065" t="s">
        <v>4947</v>
      </c>
      <c r="P2065" t="s">
        <v>4948</v>
      </c>
      <c r="V2065">
        <v>1</v>
      </c>
      <c r="W2065" t="s">
        <v>282</v>
      </c>
      <c r="X2065" t="s">
        <v>283</v>
      </c>
      <c r="Y2065" t="s">
        <v>283</v>
      </c>
      <c r="Z2065" t="s">
        <v>282</v>
      </c>
      <c r="AA2065">
        <v>0</v>
      </c>
      <c r="AB2065">
        <v>8966</v>
      </c>
      <c r="AC2065">
        <v>7</v>
      </c>
    </row>
    <row r="2066" spans="1:29" x14ac:dyDescent="0.25">
      <c r="A2066">
        <v>2019</v>
      </c>
      <c r="B2066">
        <v>10</v>
      </c>
      <c r="C2066" t="s">
        <v>4881</v>
      </c>
      <c r="D2066" t="s">
        <v>12173</v>
      </c>
      <c r="E2066">
        <v>4</v>
      </c>
      <c r="F2066" t="s">
        <v>4949</v>
      </c>
      <c r="G2066">
        <v>1</v>
      </c>
      <c r="H2066" t="s">
        <v>4950</v>
      </c>
      <c r="I2066" t="s">
        <v>4951</v>
      </c>
      <c r="J2066" t="s">
        <v>11308</v>
      </c>
      <c r="K2066" t="s">
        <v>32</v>
      </c>
      <c r="L2066" s="1">
        <v>21294</v>
      </c>
      <c r="M2066">
        <v>1958</v>
      </c>
      <c r="N2066">
        <v>2196</v>
      </c>
      <c r="O2066" t="s">
        <v>4898</v>
      </c>
      <c r="P2066" t="s">
        <v>4952</v>
      </c>
      <c r="V2066">
        <v>8</v>
      </c>
      <c r="W2066" t="s">
        <v>4953</v>
      </c>
      <c r="X2066" t="s">
        <v>4954</v>
      </c>
      <c r="Y2066" t="s">
        <v>4954</v>
      </c>
      <c r="Z2066" t="s">
        <v>4953</v>
      </c>
      <c r="AA2066">
        <v>0</v>
      </c>
      <c r="AB2066">
        <v>4334</v>
      </c>
      <c r="AC2066">
        <v>1</v>
      </c>
    </row>
    <row r="2067" spans="1:29" x14ac:dyDescent="0.25">
      <c r="A2067">
        <v>2019</v>
      </c>
      <c r="B2067">
        <v>10</v>
      </c>
      <c r="C2067" t="s">
        <v>4881</v>
      </c>
      <c r="D2067" t="s">
        <v>12173</v>
      </c>
      <c r="E2067">
        <v>4</v>
      </c>
      <c r="F2067" t="s">
        <v>4949</v>
      </c>
      <c r="G2067">
        <v>2</v>
      </c>
      <c r="H2067" t="s">
        <v>4955</v>
      </c>
      <c r="I2067" t="s">
        <v>1050</v>
      </c>
      <c r="K2067" t="s">
        <v>55</v>
      </c>
      <c r="L2067" s="1">
        <v>23842</v>
      </c>
      <c r="M2067">
        <v>1965</v>
      </c>
      <c r="N2067">
        <v>2293</v>
      </c>
      <c r="O2067" t="s">
        <v>4921</v>
      </c>
      <c r="P2067" t="s">
        <v>4956</v>
      </c>
      <c r="V2067">
        <v>8</v>
      </c>
      <c r="W2067" t="s">
        <v>4953</v>
      </c>
      <c r="X2067" t="s">
        <v>4954</v>
      </c>
      <c r="Y2067" t="s">
        <v>4954</v>
      </c>
      <c r="Z2067" t="s">
        <v>4953</v>
      </c>
      <c r="AA2067">
        <v>0</v>
      </c>
      <c r="AB2067">
        <v>3281</v>
      </c>
      <c r="AC2067">
        <v>2</v>
      </c>
    </row>
    <row r="2068" spans="1:29" x14ac:dyDescent="0.25">
      <c r="A2068">
        <v>2019</v>
      </c>
      <c r="B2068">
        <v>10</v>
      </c>
      <c r="C2068" t="s">
        <v>4881</v>
      </c>
      <c r="D2068" t="s">
        <v>12173</v>
      </c>
      <c r="E2068">
        <v>4</v>
      </c>
      <c r="F2068" t="s">
        <v>4949</v>
      </c>
      <c r="G2068">
        <v>3</v>
      </c>
      <c r="H2068" t="s">
        <v>4957</v>
      </c>
      <c r="I2068" t="s">
        <v>4958</v>
      </c>
      <c r="J2068" t="s">
        <v>11309</v>
      </c>
      <c r="K2068" t="s">
        <v>32</v>
      </c>
      <c r="L2068" s="1">
        <v>30922</v>
      </c>
      <c r="M2068">
        <v>1984</v>
      </c>
      <c r="N2068">
        <v>2228</v>
      </c>
      <c r="O2068" t="s">
        <v>4888</v>
      </c>
      <c r="P2068" t="s">
        <v>4959</v>
      </c>
      <c r="V2068">
        <v>8</v>
      </c>
      <c r="W2068" t="s">
        <v>4953</v>
      </c>
      <c r="X2068" t="s">
        <v>4954</v>
      </c>
      <c r="Y2068" t="s">
        <v>4954</v>
      </c>
      <c r="Z2068" t="s">
        <v>4953</v>
      </c>
      <c r="AA2068">
        <v>0</v>
      </c>
      <c r="AB2068">
        <v>2106</v>
      </c>
      <c r="AC2068">
        <v>3</v>
      </c>
    </row>
    <row r="2069" spans="1:29" x14ac:dyDescent="0.25">
      <c r="A2069">
        <v>2019</v>
      </c>
      <c r="B2069">
        <v>10</v>
      </c>
      <c r="C2069" t="s">
        <v>4881</v>
      </c>
      <c r="D2069" t="s">
        <v>12173</v>
      </c>
      <c r="E2069">
        <v>4</v>
      </c>
      <c r="F2069" t="s">
        <v>4949</v>
      </c>
      <c r="G2069">
        <v>4</v>
      </c>
      <c r="H2069" t="s">
        <v>4960</v>
      </c>
      <c r="I2069" t="s">
        <v>4961</v>
      </c>
      <c r="K2069" t="s">
        <v>55</v>
      </c>
      <c r="L2069" s="1">
        <v>32645</v>
      </c>
      <c r="M2069">
        <v>1989</v>
      </c>
      <c r="N2069">
        <v>351</v>
      </c>
      <c r="O2069" t="s">
        <v>4962</v>
      </c>
      <c r="P2069" t="s">
        <v>4963</v>
      </c>
      <c r="V2069">
        <v>8</v>
      </c>
      <c r="W2069" t="s">
        <v>4953</v>
      </c>
      <c r="X2069" t="s">
        <v>4954</v>
      </c>
      <c r="Y2069" t="s">
        <v>4954</v>
      </c>
      <c r="Z2069" t="s">
        <v>4953</v>
      </c>
      <c r="AA2069">
        <v>0</v>
      </c>
      <c r="AB2069">
        <v>2124</v>
      </c>
      <c r="AC2069">
        <v>4</v>
      </c>
    </row>
    <row r="2070" spans="1:29" x14ac:dyDescent="0.25">
      <c r="A2070">
        <v>2019</v>
      </c>
      <c r="B2070">
        <v>10</v>
      </c>
      <c r="C2070" t="s">
        <v>4881</v>
      </c>
      <c r="D2070" t="s">
        <v>12173</v>
      </c>
      <c r="E2070">
        <v>4</v>
      </c>
      <c r="F2070" t="s">
        <v>4949</v>
      </c>
      <c r="G2070">
        <v>5</v>
      </c>
      <c r="H2070" t="s">
        <v>4964</v>
      </c>
      <c r="I2070" t="s">
        <v>4965</v>
      </c>
      <c r="K2070" t="s">
        <v>32</v>
      </c>
      <c r="L2070" s="1">
        <v>26263</v>
      </c>
      <c r="M2070">
        <v>1971</v>
      </c>
      <c r="N2070">
        <v>2041</v>
      </c>
      <c r="O2070" t="s">
        <v>4966</v>
      </c>
      <c r="P2070" t="s">
        <v>4967</v>
      </c>
      <c r="V2070">
        <v>8</v>
      </c>
      <c r="W2070" t="s">
        <v>4953</v>
      </c>
      <c r="X2070" t="s">
        <v>4954</v>
      </c>
      <c r="Y2070" t="s">
        <v>4954</v>
      </c>
      <c r="Z2070" t="s">
        <v>4953</v>
      </c>
      <c r="AA2070">
        <v>0</v>
      </c>
      <c r="AB2070">
        <v>2273</v>
      </c>
      <c r="AC2070">
        <v>5</v>
      </c>
    </row>
    <row r="2071" spans="1:29" x14ac:dyDescent="0.25">
      <c r="A2071">
        <v>2019</v>
      </c>
      <c r="B2071">
        <v>10</v>
      </c>
      <c r="C2071" t="s">
        <v>4881</v>
      </c>
      <c r="D2071" t="s">
        <v>12173</v>
      </c>
      <c r="E2071">
        <v>4</v>
      </c>
      <c r="F2071" t="s">
        <v>4949</v>
      </c>
      <c r="G2071">
        <v>6</v>
      </c>
      <c r="H2071" t="s">
        <v>4968</v>
      </c>
      <c r="I2071" t="s">
        <v>2245</v>
      </c>
      <c r="K2071" t="s">
        <v>55</v>
      </c>
      <c r="L2071" s="1">
        <v>27942</v>
      </c>
      <c r="M2071">
        <v>1976</v>
      </c>
      <c r="N2071">
        <v>2236</v>
      </c>
      <c r="O2071" t="s">
        <v>4969</v>
      </c>
      <c r="P2071" t="s">
        <v>4970</v>
      </c>
      <c r="V2071">
        <v>8</v>
      </c>
      <c r="W2071" t="s">
        <v>4953</v>
      </c>
      <c r="X2071" t="s">
        <v>4954</v>
      </c>
      <c r="Y2071" t="s">
        <v>4954</v>
      </c>
      <c r="Z2071" t="s">
        <v>4953</v>
      </c>
      <c r="AA2071">
        <v>0</v>
      </c>
      <c r="AB2071">
        <v>2787</v>
      </c>
      <c r="AC2071">
        <v>6</v>
      </c>
    </row>
    <row r="2072" spans="1:29" x14ac:dyDescent="0.25">
      <c r="A2072">
        <v>2019</v>
      </c>
      <c r="B2072">
        <v>10</v>
      </c>
      <c r="C2072" t="s">
        <v>4881</v>
      </c>
      <c r="D2072" t="s">
        <v>12173</v>
      </c>
      <c r="E2072">
        <v>4</v>
      </c>
      <c r="F2072" t="s">
        <v>4949</v>
      </c>
      <c r="G2072">
        <v>7</v>
      </c>
      <c r="H2072" t="s">
        <v>4934</v>
      </c>
      <c r="I2072" t="s">
        <v>4971</v>
      </c>
      <c r="K2072" t="s">
        <v>32</v>
      </c>
      <c r="L2072" s="1">
        <v>22675</v>
      </c>
      <c r="M2072">
        <v>1962</v>
      </c>
      <c r="N2072">
        <v>2196</v>
      </c>
      <c r="O2072" t="s">
        <v>4898</v>
      </c>
      <c r="P2072" t="s">
        <v>4972</v>
      </c>
      <c r="V2072">
        <v>8</v>
      </c>
      <c r="W2072" t="s">
        <v>4953</v>
      </c>
      <c r="X2072" t="s">
        <v>4954</v>
      </c>
      <c r="Y2072" t="s">
        <v>4954</v>
      </c>
      <c r="Z2072" t="s">
        <v>4953</v>
      </c>
      <c r="AA2072">
        <v>0</v>
      </c>
      <c r="AB2072">
        <v>2066</v>
      </c>
      <c r="AC2072">
        <v>7</v>
      </c>
    </row>
    <row r="2073" spans="1:29" x14ac:dyDescent="0.25">
      <c r="A2073">
        <v>2019</v>
      </c>
      <c r="B2073">
        <v>10</v>
      </c>
      <c r="C2073" t="s">
        <v>4881</v>
      </c>
      <c r="D2073" t="s">
        <v>12173</v>
      </c>
      <c r="E2073">
        <v>5</v>
      </c>
      <c r="F2073" t="s">
        <v>4973</v>
      </c>
      <c r="G2073">
        <v>1</v>
      </c>
      <c r="H2073" t="s">
        <v>4974</v>
      </c>
      <c r="I2073" t="s">
        <v>4975</v>
      </c>
      <c r="J2073" t="s">
        <v>11310</v>
      </c>
      <c r="K2073" t="s">
        <v>32</v>
      </c>
      <c r="L2073" s="1">
        <v>18442</v>
      </c>
      <c r="M2073">
        <v>1950</v>
      </c>
      <c r="N2073">
        <v>2125</v>
      </c>
      <c r="O2073" t="s">
        <v>4895</v>
      </c>
      <c r="P2073" t="s">
        <v>4976</v>
      </c>
      <c r="Q2073">
        <v>2</v>
      </c>
      <c r="R2073" t="s">
        <v>35</v>
      </c>
      <c r="S2073" t="s">
        <v>36</v>
      </c>
      <c r="T2073" t="s">
        <v>37</v>
      </c>
      <c r="U2073" t="s">
        <v>38</v>
      </c>
      <c r="V2073">
        <v>4</v>
      </c>
      <c r="W2073" t="s">
        <v>39</v>
      </c>
      <c r="X2073" t="s">
        <v>40</v>
      </c>
      <c r="Y2073" t="s">
        <v>40</v>
      </c>
      <c r="Z2073" t="s">
        <v>39</v>
      </c>
      <c r="AA2073">
        <v>0</v>
      </c>
      <c r="AB2073">
        <v>17899</v>
      </c>
      <c r="AC2073">
        <v>1</v>
      </c>
    </row>
    <row r="2074" spans="1:29" x14ac:dyDescent="0.25">
      <c r="A2074">
        <v>2019</v>
      </c>
      <c r="B2074">
        <v>10</v>
      </c>
      <c r="C2074" t="s">
        <v>4881</v>
      </c>
      <c r="D2074" t="s">
        <v>12173</v>
      </c>
      <c r="E2074">
        <v>5</v>
      </c>
      <c r="F2074" t="s">
        <v>4973</v>
      </c>
      <c r="G2074">
        <v>2</v>
      </c>
      <c r="H2074" t="s">
        <v>4977</v>
      </c>
      <c r="I2074" t="s">
        <v>4978</v>
      </c>
      <c r="J2074" t="s">
        <v>11311</v>
      </c>
      <c r="K2074" t="s">
        <v>32</v>
      </c>
      <c r="L2074" s="1">
        <v>22025</v>
      </c>
      <c r="M2074">
        <v>1960</v>
      </c>
      <c r="N2074">
        <v>2068</v>
      </c>
      <c r="O2074" t="s">
        <v>4979</v>
      </c>
      <c r="P2074" t="s">
        <v>4980</v>
      </c>
      <c r="Q2074">
        <v>2</v>
      </c>
      <c r="R2074" t="s">
        <v>35</v>
      </c>
      <c r="S2074" t="s">
        <v>36</v>
      </c>
      <c r="T2074" t="s">
        <v>37</v>
      </c>
      <c r="U2074" t="s">
        <v>38</v>
      </c>
      <c r="V2074">
        <v>4</v>
      </c>
      <c r="W2074" t="s">
        <v>39</v>
      </c>
      <c r="X2074" t="s">
        <v>40</v>
      </c>
      <c r="Y2074" t="s">
        <v>40</v>
      </c>
      <c r="Z2074" t="s">
        <v>39</v>
      </c>
      <c r="AA2074">
        <v>1</v>
      </c>
      <c r="AB2074">
        <v>20924</v>
      </c>
      <c r="AC2074">
        <v>2</v>
      </c>
    </row>
    <row r="2075" spans="1:29" x14ac:dyDescent="0.25">
      <c r="A2075">
        <v>2019</v>
      </c>
      <c r="B2075">
        <v>10</v>
      </c>
      <c r="C2075" t="s">
        <v>4881</v>
      </c>
      <c r="D2075" t="s">
        <v>12173</v>
      </c>
      <c r="E2075">
        <v>5</v>
      </c>
      <c r="F2075" t="s">
        <v>4973</v>
      </c>
      <c r="G2075">
        <v>3</v>
      </c>
      <c r="H2075" t="s">
        <v>4981</v>
      </c>
      <c r="I2075" t="s">
        <v>4982</v>
      </c>
      <c r="K2075" t="s">
        <v>32</v>
      </c>
      <c r="L2075" s="1">
        <v>28374</v>
      </c>
      <c r="M2075">
        <v>1977</v>
      </c>
      <c r="N2075">
        <v>2274</v>
      </c>
      <c r="O2075" t="s">
        <v>4983</v>
      </c>
      <c r="P2075" t="s">
        <v>4984</v>
      </c>
      <c r="V2075">
        <v>4</v>
      </c>
      <c r="W2075" t="s">
        <v>39</v>
      </c>
      <c r="X2075" t="s">
        <v>40</v>
      </c>
      <c r="Y2075" t="s">
        <v>40</v>
      </c>
      <c r="Z2075" t="s">
        <v>39</v>
      </c>
      <c r="AA2075">
        <v>0</v>
      </c>
      <c r="AB2075">
        <v>14106</v>
      </c>
      <c r="AC2075">
        <v>3</v>
      </c>
    </row>
    <row r="2076" spans="1:29" x14ac:dyDescent="0.25">
      <c r="A2076">
        <v>2019</v>
      </c>
      <c r="B2076">
        <v>10</v>
      </c>
      <c r="C2076" t="s">
        <v>4881</v>
      </c>
      <c r="D2076" t="s">
        <v>12173</v>
      </c>
      <c r="E2076">
        <v>5</v>
      </c>
      <c r="F2076" t="s">
        <v>4973</v>
      </c>
      <c r="G2076">
        <v>4</v>
      </c>
      <c r="H2076" t="s">
        <v>4985</v>
      </c>
      <c r="I2076" t="s">
        <v>199</v>
      </c>
      <c r="J2076" t="s">
        <v>11312</v>
      </c>
      <c r="K2076" t="s">
        <v>32</v>
      </c>
      <c r="L2076" s="1">
        <v>24016</v>
      </c>
      <c r="M2076">
        <v>1965</v>
      </c>
      <c r="N2076">
        <v>2016</v>
      </c>
      <c r="O2076" t="s">
        <v>4986</v>
      </c>
      <c r="P2076" t="s">
        <v>4987</v>
      </c>
      <c r="V2076">
        <v>4</v>
      </c>
      <c r="W2076" t="s">
        <v>39</v>
      </c>
      <c r="X2076" t="s">
        <v>40</v>
      </c>
      <c r="Y2076" t="s">
        <v>40</v>
      </c>
      <c r="Z2076" t="s">
        <v>39</v>
      </c>
      <c r="AA2076">
        <v>0</v>
      </c>
      <c r="AB2076">
        <v>13080</v>
      </c>
      <c r="AC2076">
        <v>4</v>
      </c>
    </row>
    <row r="2077" spans="1:29" x14ac:dyDescent="0.25">
      <c r="A2077">
        <v>2019</v>
      </c>
      <c r="B2077">
        <v>10</v>
      </c>
      <c r="C2077" t="s">
        <v>4881</v>
      </c>
      <c r="D2077" t="s">
        <v>12173</v>
      </c>
      <c r="E2077">
        <v>5</v>
      </c>
      <c r="F2077" t="s">
        <v>4973</v>
      </c>
      <c r="G2077">
        <v>5</v>
      </c>
      <c r="H2077" t="s">
        <v>4988</v>
      </c>
      <c r="I2077" t="s">
        <v>4965</v>
      </c>
      <c r="K2077" t="s">
        <v>32</v>
      </c>
      <c r="L2077" s="1">
        <v>29405</v>
      </c>
      <c r="M2077">
        <v>1980</v>
      </c>
      <c r="N2077">
        <v>2196</v>
      </c>
      <c r="O2077" t="s">
        <v>4898</v>
      </c>
      <c r="P2077" t="s">
        <v>4989</v>
      </c>
      <c r="V2077">
        <v>4</v>
      </c>
      <c r="W2077" t="s">
        <v>39</v>
      </c>
      <c r="X2077" t="s">
        <v>40</v>
      </c>
      <c r="Y2077" t="s">
        <v>40</v>
      </c>
      <c r="Z2077" t="s">
        <v>39</v>
      </c>
      <c r="AA2077">
        <v>0</v>
      </c>
      <c r="AB2077">
        <v>13243</v>
      </c>
      <c r="AC2077">
        <v>5</v>
      </c>
    </row>
    <row r="2078" spans="1:29" x14ac:dyDescent="0.25">
      <c r="A2078">
        <v>2019</v>
      </c>
      <c r="B2078">
        <v>10</v>
      </c>
      <c r="C2078" t="s">
        <v>4881</v>
      </c>
      <c r="D2078" t="s">
        <v>12173</v>
      </c>
      <c r="E2078">
        <v>5</v>
      </c>
      <c r="F2078" t="s">
        <v>4973</v>
      </c>
      <c r="G2078">
        <v>6</v>
      </c>
      <c r="H2078" t="s">
        <v>4990</v>
      </c>
      <c r="I2078" t="s">
        <v>2007</v>
      </c>
      <c r="J2078" t="s">
        <v>11313</v>
      </c>
      <c r="K2078" t="s">
        <v>32</v>
      </c>
      <c r="L2078" s="1">
        <v>22855</v>
      </c>
      <c r="M2078">
        <v>1962</v>
      </c>
      <c r="N2078">
        <v>2325</v>
      </c>
      <c r="O2078" t="s">
        <v>4991</v>
      </c>
      <c r="P2078" t="s">
        <v>4992</v>
      </c>
      <c r="V2078">
        <v>4</v>
      </c>
      <c r="W2078" t="s">
        <v>39</v>
      </c>
      <c r="X2078" t="s">
        <v>40</v>
      </c>
      <c r="Y2078" t="s">
        <v>40</v>
      </c>
      <c r="Z2078" t="s">
        <v>39</v>
      </c>
      <c r="AA2078">
        <v>0</v>
      </c>
      <c r="AB2078">
        <v>14029</v>
      </c>
      <c r="AC2078">
        <v>6</v>
      </c>
    </row>
    <row r="2079" spans="1:29" x14ac:dyDescent="0.25">
      <c r="A2079">
        <v>2019</v>
      </c>
      <c r="B2079">
        <v>10</v>
      </c>
      <c r="C2079" t="s">
        <v>4881</v>
      </c>
      <c r="D2079" t="s">
        <v>12173</v>
      </c>
      <c r="E2079">
        <v>5</v>
      </c>
      <c r="F2079" t="s">
        <v>4973</v>
      </c>
      <c r="G2079">
        <v>7</v>
      </c>
      <c r="H2079" t="s">
        <v>4993</v>
      </c>
      <c r="I2079" t="s">
        <v>2429</v>
      </c>
      <c r="J2079" t="s">
        <v>11314</v>
      </c>
      <c r="K2079" t="s">
        <v>32</v>
      </c>
      <c r="L2079" s="1">
        <v>21201</v>
      </c>
      <c r="M2079">
        <v>1958</v>
      </c>
      <c r="N2079">
        <v>2296</v>
      </c>
      <c r="O2079" t="s">
        <v>4994</v>
      </c>
      <c r="P2079" t="s">
        <v>4995</v>
      </c>
      <c r="V2079">
        <v>4</v>
      </c>
      <c r="W2079" t="s">
        <v>39</v>
      </c>
      <c r="X2079" t="s">
        <v>40</v>
      </c>
      <c r="Y2079" t="s">
        <v>40</v>
      </c>
      <c r="Z2079" t="s">
        <v>39</v>
      </c>
      <c r="AA2079">
        <v>0</v>
      </c>
      <c r="AB2079">
        <v>14008</v>
      </c>
      <c r="AC2079">
        <v>7</v>
      </c>
    </row>
    <row r="2080" spans="1:29" x14ac:dyDescent="0.25">
      <c r="A2080">
        <v>2019</v>
      </c>
      <c r="B2080">
        <v>10</v>
      </c>
      <c r="C2080" t="s">
        <v>4881</v>
      </c>
      <c r="D2080" t="s">
        <v>12173</v>
      </c>
      <c r="E2080">
        <v>6</v>
      </c>
      <c r="F2080" t="s">
        <v>4996</v>
      </c>
      <c r="G2080">
        <v>1</v>
      </c>
      <c r="H2080" t="s">
        <v>3453</v>
      </c>
      <c r="I2080" t="s">
        <v>1151</v>
      </c>
      <c r="J2080" t="s">
        <v>11315</v>
      </c>
      <c r="K2080" t="s">
        <v>55</v>
      </c>
      <c r="L2080" s="1">
        <v>28820</v>
      </c>
      <c r="M2080">
        <v>1978</v>
      </c>
      <c r="N2080">
        <v>2228</v>
      </c>
      <c r="O2080" t="s">
        <v>4888</v>
      </c>
      <c r="P2080" t="s">
        <v>4997</v>
      </c>
      <c r="V2080">
        <v>31</v>
      </c>
      <c r="W2080" t="s">
        <v>388</v>
      </c>
      <c r="X2080" t="s">
        <v>389</v>
      </c>
      <c r="Y2080" t="s">
        <v>389</v>
      </c>
      <c r="Z2080" t="s">
        <v>388</v>
      </c>
      <c r="AA2080">
        <v>0</v>
      </c>
      <c r="AB2080">
        <v>4329</v>
      </c>
      <c r="AC2080">
        <v>1</v>
      </c>
    </row>
    <row r="2081" spans="1:30" x14ac:dyDescent="0.25">
      <c r="A2081">
        <v>2019</v>
      </c>
      <c r="B2081">
        <v>10</v>
      </c>
      <c r="C2081" t="s">
        <v>4881</v>
      </c>
      <c r="D2081" t="s">
        <v>12173</v>
      </c>
      <c r="E2081">
        <v>6</v>
      </c>
      <c r="F2081" t="s">
        <v>4996</v>
      </c>
      <c r="G2081">
        <v>2</v>
      </c>
      <c r="H2081" t="s">
        <v>4998</v>
      </c>
      <c r="I2081" t="s">
        <v>519</v>
      </c>
      <c r="J2081" t="s">
        <v>11316</v>
      </c>
      <c r="K2081" t="s">
        <v>32</v>
      </c>
      <c r="L2081" s="1">
        <v>23004</v>
      </c>
      <c r="M2081">
        <v>1962</v>
      </c>
      <c r="N2081">
        <v>2196</v>
      </c>
      <c r="O2081" t="s">
        <v>4898</v>
      </c>
      <c r="P2081" t="s">
        <v>4999</v>
      </c>
      <c r="V2081">
        <v>31</v>
      </c>
      <c r="W2081" t="s">
        <v>388</v>
      </c>
      <c r="X2081" t="s">
        <v>389</v>
      </c>
      <c r="Y2081" t="s">
        <v>389</v>
      </c>
      <c r="Z2081" t="s">
        <v>388</v>
      </c>
      <c r="AA2081">
        <v>0</v>
      </c>
      <c r="AB2081">
        <v>3297</v>
      </c>
      <c r="AC2081">
        <v>2</v>
      </c>
    </row>
    <row r="2082" spans="1:30" x14ac:dyDescent="0.25">
      <c r="A2082">
        <v>2019</v>
      </c>
      <c r="B2082">
        <v>10</v>
      </c>
      <c r="C2082" t="s">
        <v>4881</v>
      </c>
      <c r="D2082" t="s">
        <v>12173</v>
      </c>
      <c r="E2082">
        <v>6</v>
      </c>
      <c r="F2082" t="s">
        <v>4996</v>
      </c>
      <c r="G2082">
        <v>3</v>
      </c>
      <c r="H2082" t="s">
        <v>5000</v>
      </c>
      <c r="I2082" t="s">
        <v>5001</v>
      </c>
      <c r="K2082" t="s">
        <v>55</v>
      </c>
      <c r="L2082" s="1">
        <v>33392</v>
      </c>
      <c r="M2082">
        <v>1991</v>
      </c>
      <c r="N2082">
        <v>2196</v>
      </c>
      <c r="O2082" t="s">
        <v>4898</v>
      </c>
      <c r="P2082" t="s">
        <v>5002</v>
      </c>
      <c r="V2082">
        <v>31</v>
      </c>
      <c r="W2082" t="s">
        <v>388</v>
      </c>
      <c r="X2082" t="s">
        <v>389</v>
      </c>
      <c r="Y2082" t="s">
        <v>389</v>
      </c>
      <c r="Z2082" t="s">
        <v>388</v>
      </c>
      <c r="AA2082">
        <v>0</v>
      </c>
      <c r="AB2082">
        <v>2846</v>
      </c>
      <c r="AC2082">
        <v>3</v>
      </c>
    </row>
    <row r="2083" spans="1:30" x14ac:dyDescent="0.25">
      <c r="A2083">
        <v>2019</v>
      </c>
      <c r="B2083">
        <v>10</v>
      </c>
      <c r="C2083" t="s">
        <v>4881</v>
      </c>
      <c r="D2083" t="s">
        <v>12173</v>
      </c>
      <c r="E2083">
        <v>6</v>
      </c>
      <c r="F2083" t="s">
        <v>4996</v>
      </c>
      <c r="G2083">
        <v>4</v>
      </c>
      <c r="H2083" t="s">
        <v>461</v>
      </c>
      <c r="I2083" t="s">
        <v>1475</v>
      </c>
      <c r="K2083" t="s">
        <v>32</v>
      </c>
      <c r="L2083" s="1">
        <v>30919</v>
      </c>
      <c r="M2083">
        <v>1984</v>
      </c>
      <c r="N2083">
        <v>2196</v>
      </c>
      <c r="O2083" t="s">
        <v>4898</v>
      </c>
      <c r="P2083" t="s">
        <v>5003</v>
      </c>
      <c r="V2083">
        <v>31</v>
      </c>
      <c r="W2083" t="s">
        <v>388</v>
      </c>
      <c r="X2083" t="s">
        <v>389</v>
      </c>
      <c r="Y2083" t="s">
        <v>389</v>
      </c>
      <c r="Z2083" t="s">
        <v>388</v>
      </c>
      <c r="AA2083">
        <v>0</v>
      </c>
      <c r="AB2083">
        <v>2965</v>
      </c>
      <c r="AC2083">
        <v>4</v>
      </c>
    </row>
    <row r="2084" spans="1:30" x14ac:dyDescent="0.25">
      <c r="A2084">
        <v>2019</v>
      </c>
      <c r="B2084">
        <v>10</v>
      </c>
      <c r="C2084" t="s">
        <v>4881</v>
      </c>
      <c r="D2084" t="s">
        <v>12173</v>
      </c>
      <c r="E2084">
        <v>6</v>
      </c>
      <c r="F2084" t="s">
        <v>4996</v>
      </c>
      <c r="G2084">
        <v>5</v>
      </c>
      <c r="H2084" t="s">
        <v>5004</v>
      </c>
      <c r="I2084" t="s">
        <v>4391</v>
      </c>
      <c r="K2084" t="s">
        <v>55</v>
      </c>
      <c r="L2084" s="1">
        <v>25821</v>
      </c>
      <c r="M2084">
        <v>1970</v>
      </c>
      <c r="N2084">
        <v>2196</v>
      </c>
      <c r="O2084" t="s">
        <v>4898</v>
      </c>
      <c r="P2084" t="s">
        <v>5005</v>
      </c>
      <c r="V2084">
        <v>31</v>
      </c>
      <c r="W2084" t="s">
        <v>388</v>
      </c>
      <c r="X2084" t="s">
        <v>389</v>
      </c>
      <c r="Y2084" t="s">
        <v>389</v>
      </c>
      <c r="Z2084" t="s">
        <v>388</v>
      </c>
      <c r="AA2084">
        <v>0</v>
      </c>
      <c r="AB2084">
        <v>2900</v>
      </c>
      <c r="AC2084">
        <v>5</v>
      </c>
    </row>
    <row r="2085" spans="1:30" x14ac:dyDescent="0.25">
      <c r="A2085">
        <v>2019</v>
      </c>
      <c r="B2085">
        <v>10</v>
      </c>
      <c r="C2085" t="s">
        <v>4881</v>
      </c>
      <c r="D2085" t="s">
        <v>12173</v>
      </c>
      <c r="E2085">
        <v>6</v>
      </c>
      <c r="F2085" t="s">
        <v>4996</v>
      </c>
      <c r="G2085">
        <v>6</v>
      </c>
      <c r="H2085" t="s">
        <v>5006</v>
      </c>
      <c r="I2085" t="s">
        <v>5007</v>
      </c>
      <c r="K2085" t="s">
        <v>32</v>
      </c>
      <c r="L2085" s="1">
        <v>33842</v>
      </c>
      <c r="M2085">
        <v>1992</v>
      </c>
      <c r="N2085">
        <v>2140</v>
      </c>
      <c r="O2085" t="s">
        <v>5008</v>
      </c>
      <c r="P2085" t="s">
        <v>5009</v>
      </c>
      <c r="V2085">
        <v>31</v>
      </c>
      <c r="W2085" t="s">
        <v>388</v>
      </c>
      <c r="X2085" t="s">
        <v>389</v>
      </c>
      <c r="Y2085" t="s">
        <v>389</v>
      </c>
      <c r="Z2085" t="s">
        <v>388</v>
      </c>
      <c r="AA2085">
        <v>0</v>
      </c>
      <c r="AB2085">
        <v>2365</v>
      </c>
      <c r="AC2085">
        <v>6</v>
      </c>
    </row>
    <row r="2086" spans="1:30" x14ac:dyDescent="0.25">
      <c r="A2086">
        <v>2019</v>
      </c>
      <c r="B2086">
        <v>10</v>
      </c>
      <c r="C2086" t="s">
        <v>4881</v>
      </c>
      <c r="D2086" t="s">
        <v>12173</v>
      </c>
      <c r="E2086">
        <v>6</v>
      </c>
      <c r="F2086" t="s">
        <v>4996</v>
      </c>
      <c r="G2086">
        <v>7</v>
      </c>
      <c r="H2086" t="s">
        <v>2896</v>
      </c>
      <c r="I2086" t="s">
        <v>5010</v>
      </c>
      <c r="K2086" t="s">
        <v>55</v>
      </c>
      <c r="L2086" s="1">
        <v>32881</v>
      </c>
      <c r="M2086">
        <v>1990</v>
      </c>
      <c r="N2086">
        <v>2054</v>
      </c>
      <c r="O2086" t="s">
        <v>5011</v>
      </c>
      <c r="P2086" t="s">
        <v>5012</v>
      </c>
      <c r="V2086">
        <v>31</v>
      </c>
      <c r="W2086" t="s">
        <v>388</v>
      </c>
      <c r="X2086" t="s">
        <v>389</v>
      </c>
      <c r="Y2086" t="s">
        <v>389</v>
      </c>
      <c r="Z2086" t="s">
        <v>388</v>
      </c>
      <c r="AA2086">
        <v>0</v>
      </c>
      <c r="AB2086">
        <v>3273</v>
      </c>
      <c r="AC2086">
        <v>7</v>
      </c>
    </row>
    <row r="2087" spans="1:30" x14ac:dyDescent="0.25">
      <c r="A2087">
        <v>2019</v>
      </c>
      <c r="B2087">
        <v>10</v>
      </c>
      <c r="C2087" t="s">
        <v>4881</v>
      </c>
      <c r="D2087" t="s">
        <v>12173</v>
      </c>
      <c r="E2087">
        <v>7</v>
      </c>
      <c r="F2087" t="s">
        <v>5013</v>
      </c>
      <c r="G2087">
        <v>1</v>
      </c>
      <c r="H2087" t="s">
        <v>1802</v>
      </c>
      <c r="I2087" t="s">
        <v>4761</v>
      </c>
      <c r="J2087" t="s">
        <v>11317</v>
      </c>
      <c r="K2087" t="s">
        <v>32</v>
      </c>
      <c r="L2087" s="1">
        <v>27780</v>
      </c>
      <c r="M2087">
        <v>1976</v>
      </c>
      <c r="N2087">
        <v>2198</v>
      </c>
      <c r="O2087" t="s">
        <v>5014</v>
      </c>
      <c r="P2087" t="s">
        <v>4948</v>
      </c>
      <c r="V2087">
        <v>13</v>
      </c>
      <c r="W2087" t="s">
        <v>596</v>
      </c>
      <c r="X2087" t="s">
        <v>597</v>
      </c>
      <c r="Y2087" t="s">
        <v>597</v>
      </c>
      <c r="Z2087" t="s">
        <v>596</v>
      </c>
      <c r="AA2087">
        <v>1</v>
      </c>
      <c r="AB2087">
        <v>14417</v>
      </c>
      <c r="AC2087">
        <v>1</v>
      </c>
    </row>
    <row r="2088" spans="1:30" x14ac:dyDescent="0.25">
      <c r="A2088">
        <v>2019</v>
      </c>
      <c r="B2088">
        <v>10</v>
      </c>
      <c r="C2088" t="s">
        <v>4881</v>
      </c>
      <c r="D2088" t="s">
        <v>12173</v>
      </c>
      <c r="E2088">
        <v>7</v>
      </c>
      <c r="F2088" t="s">
        <v>5013</v>
      </c>
      <c r="G2088">
        <v>2</v>
      </c>
      <c r="H2088" t="s">
        <v>5015</v>
      </c>
      <c r="I2088" t="s">
        <v>2373</v>
      </c>
      <c r="J2088" t="s">
        <v>11318</v>
      </c>
      <c r="K2088" t="s">
        <v>55</v>
      </c>
      <c r="L2088" s="1">
        <v>30297</v>
      </c>
      <c r="M2088">
        <v>1982</v>
      </c>
      <c r="N2088">
        <v>2196</v>
      </c>
      <c r="O2088" t="s">
        <v>4898</v>
      </c>
      <c r="P2088" t="s">
        <v>5016</v>
      </c>
      <c r="V2088">
        <v>13</v>
      </c>
      <c r="W2088" t="s">
        <v>596</v>
      </c>
      <c r="X2088" t="s">
        <v>597</v>
      </c>
      <c r="Y2088" t="s">
        <v>597</v>
      </c>
      <c r="Z2088" t="s">
        <v>596</v>
      </c>
      <c r="AA2088">
        <v>0</v>
      </c>
      <c r="AB2088">
        <v>11061</v>
      </c>
      <c r="AC2088">
        <v>2</v>
      </c>
    </row>
    <row r="2089" spans="1:30" x14ac:dyDescent="0.25">
      <c r="A2089">
        <v>2019</v>
      </c>
      <c r="B2089">
        <v>10</v>
      </c>
      <c r="C2089" t="s">
        <v>4881</v>
      </c>
      <c r="D2089" t="s">
        <v>12173</v>
      </c>
      <c r="E2089">
        <v>7</v>
      </c>
      <c r="F2089" t="s">
        <v>5013</v>
      </c>
      <c r="G2089">
        <v>3</v>
      </c>
      <c r="H2089" t="s">
        <v>5017</v>
      </c>
      <c r="I2089" t="s">
        <v>5018</v>
      </c>
      <c r="K2089" t="s">
        <v>55</v>
      </c>
      <c r="L2089" s="1">
        <v>35396</v>
      </c>
      <c r="M2089">
        <v>1996</v>
      </c>
      <c r="N2089">
        <v>2096</v>
      </c>
      <c r="O2089" t="s">
        <v>5019</v>
      </c>
      <c r="P2089" t="s">
        <v>5020</v>
      </c>
      <c r="V2089">
        <v>13</v>
      </c>
      <c r="W2089" t="s">
        <v>596</v>
      </c>
      <c r="X2089" t="s">
        <v>597</v>
      </c>
      <c r="Y2089" t="s">
        <v>597</v>
      </c>
      <c r="Z2089" t="s">
        <v>596</v>
      </c>
      <c r="AA2089">
        <v>0</v>
      </c>
      <c r="AB2089">
        <v>8859</v>
      </c>
      <c r="AC2089">
        <v>3</v>
      </c>
    </row>
    <row r="2090" spans="1:30" x14ac:dyDescent="0.25">
      <c r="A2090">
        <v>2019</v>
      </c>
      <c r="B2090">
        <v>10</v>
      </c>
      <c r="C2090" t="s">
        <v>4881</v>
      </c>
      <c r="D2090" t="s">
        <v>12173</v>
      </c>
      <c r="E2090">
        <v>7</v>
      </c>
      <c r="F2090" t="s">
        <v>5013</v>
      </c>
      <c r="G2090">
        <v>4</v>
      </c>
      <c r="H2090" t="s">
        <v>5021</v>
      </c>
      <c r="I2090" t="s">
        <v>5022</v>
      </c>
      <c r="K2090" t="s">
        <v>55</v>
      </c>
      <c r="L2090" s="1">
        <v>26772</v>
      </c>
      <c r="M2090">
        <v>1973</v>
      </c>
      <c r="N2090">
        <v>2196</v>
      </c>
      <c r="O2090" t="s">
        <v>4898</v>
      </c>
      <c r="P2090" t="s">
        <v>5023</v>
      </c>
      <c r="V2090">
        <v>13</v>
      </c>
      <c r="W2090" t="s">
        <v>596</v>
      </c>
      <c r="X2090" t="s">
        <v>597</v>
      </c>
      <c r="Y2090" t="s">
        <v>597</v>
      </c>
      <c r="Z2090" t="s">
        <v>596</v>
      </c>
      <c r="AA2090">
        <v>0</v>
      </c>
      <c r="AB2090">
        <v>10207</v>
      </c>
      <c r="AC2090">
        <v>4</v>
      </c>
    </row>
    <row r="2091" spans="1:30" x14ac:dyDescent="0.25">
      <c r="A2091">
        <v>2019</v>
      </c>
      <c r="B2091">
        <v>10</v>
      </c>
      <c r="C2091" t="s">
        <v>4881</v>
      </c>
      <c r="D2091" t="s">
        <v>12173</v>
      </c>
      <c r="E2091">
        <v>7</v>
      </c>
      <c r="F2091" t="s">
        <v>5013</v>
      </c>
      <c r="G2091">
        <v>5</v>
      </c>
      <c r="H2091" t="s">
        <v>5024</v>
      </c>
      <c r="I2091" t="s">
        <v>5025</v>
      </c>
      <c r="K2091" t="s">
        <v>55</v>
      </c>
      <c r="L2091" s="1">
        <v>35082</v>
      </c>
      <c r="M2091">
        <v>1996</v>
      </c>
      <c r="N2091">
        <v>2293</v>
      </c>
      <c r="O2091" t="s">
        <v>4921</v>
      </c>
      <c r="P2091" t="s">
        <v>5026</v>
      </c>
      <c r="V2091">
        <v>13</v>
      </c>
      <c r="W2091" t="s">
        <v>596</v>
      </c>
      <c r="X2091" t="s">
        <v>597</v>
      </c>
      <c r="Y2091" t="s">
        <v>597</v>
      </c>
      <c r="Z2091" t="s">
        <v>596</v>
      </c>
      <c r="AA2091">
        <v>0</v>
      </c>
      <c r="AB2091">
        <v>9696</v>
      </c>
      <c r="AC2091">
        <v>5</v>
      </c>
    </row>
    <row r="2092" spans="1:30" x14ac:dyDescent="0.25">
      <c r="A2092">
        <v>2019</v>
      </c>
      <c r="B2092">
        <v>10</v>
      </c>
      <c r="C2092" t="s">
        <v>4881</v>
      </c>
      <c r="D2092" t="s">
        <v>12173</v>
      </c>
      <c r="E2092">
        <v>7</v>
      </c>
      <c r="F2092" t="s">
        <v>5013</v>
      </c>
      <c r="G2092">
        <v>6</v>
      </c>
      <c r="H2092" t="s">
        <v>5027</v>
      </c>
      <c r="I2092" t="s">
        <v>59</v>
      </c>
      <c r="J2092" t="s">
        <v>11319</v>
      </c>
      <c r="K2092" t="s">
        <v>32</v>
      </c>
      <c r="L2092" s="1">
        <v>27555</v>
      </c>
      <c r="M2092">
        <v>1975</v>
      </c>
      <c r="N2092">
        <v>2228</v>
      </c>
      <c r="O2092" t="s">
        <v>4888</v>
      </c>
      <c r="P2092" t="s">
        <v>5028</v>
      </c>
      <c r="V2092">
        <v>13</v>
      </c>
      <c r="W2092" t="s">
        <v>596</v>
      </c>
      <c r="X2092" t="s">
        <v>597</v>
      </c>
      <c r="Y2092" t="s">
        <v>597</v>
      </c>
      <c r="Z2092" t="s">
        <v>596</v>
      </c>
      <c r="AA2092">
        <v>0</v>
      </c>
      <c r="AB2092">
        <v>8973</v>
      </c>
      <c r="AC2092">
        <v>6</v>
      </c>
    </row>
    <row r="2093" spans="1:30" x14ac:dyDescent="0.25">
      <c r="A2093">
        <v>2019</v>
      </c>
      <c r="B2093">
        <v>10</v>
      </c>
      <c r="C2093" t="s">
        <v>4881</v>
      </c>
      <c r="D2093" t="s">
        <v>12173</v>
      </c>
      <c r="E2093">
        <v>7</v>
      </c>
      <c r="F2093" t="s">
        <v>5013</v>
      </c>
      <c r="G2093">
        <v>7</v>
      </c>
      <c r="H2093" t="s">
        <v>5029</v>
      </c>
      <c r="I2093" t="s">
        <v>1555</v>
      </c>
      <c r="J2093" t="s">
        <v>11320</v>
      </c>
      <c r="K2093" t="s">
        <v>32</v>
      </c>
      <c r="L2093" s="1">
        <v>28508</v>
      </c>
      <c r="M2093">
        <v>1978</v>
      </c>
      <c r="N2093">
        <v>2125</v>
      </c>
      <c r="O2093" t="s">
        <v>4895</v>
      </c>
      <c r="P2093" t="s">
        <v>5030</v>
      </c>
      <c r="V2093">
        <v>13</v>
      </c>
      <c r="W2093" t="s">
        <v>596</v>
      </c>
      <c r="X2093" t="s">
        <v>597</v>
      </c>
      <c r="Y2093" t="s">
        <v>597</v>
      </c>
      <c r="Z2093" t="s">
        <v>596</v>
      </c>
      <c r="AA2093">
        <v>0</v>
      </c>
      <c r="AB2093">
        <v>9487</v>
      </c>
      <c r="AC2093">
        <v>7</v>
      </c>
    </row>
    <row r="2094" spans="1:30" x14ac:dyDescent="0.25">
      <c r="A2094">
        <v>2019</v>
      </c>
      <c r="B2094">
        <v>10</v>
      </c>
      <c r="C2094" t="s">
        <v>4881</v>
      </c>
      <c r="D2094" t="s">
        <v>12173</v>
      </c>
      <c r="E2094">
        <v>8</v>
      </c>
      <c r="F2094" t="s">
        <v>5031</v>
      </c>
      <c r="G2094">
        <v>1</v>
      </c>
      <c r="H2094" t="s">
        <v>118</v>
      </c>
      <c r="I2094" t="s">
        <v>163</v>
      </c>
      <c r="K2094" t="s">
        <v>32</v>
      </c>
      <c r="L2094" s="1">
        <v>27636</v>
      </c>
      <c r="M2094">
        <v>1975</v>
      </c>
      <c r="N2094">
        <v>2296</v>
      </c>
      <c r="O2094" t="s">
        <v>5032</v>
      </c>
      <c r="P2094" t="s">
        <v>5033</v>
      </c>
      <c r="V2094">
        <v>16</v>
      </c>
      <c r="W2094" t="s">
        <v>2363</v>
      </c>
      <c r="X2094" t="s">
        <v>2364</v>
      </c>
      <c r="Y2094" t="s">
        <v>2364</v>
      </c>
      <c r="Z2094" t="s">
        <v>2363</v>
      </c>
      <c r="AA2094">
        <v>0</v>
      </c>
      <c r="AB2094">
        <v>1169</v>
      </c>
      <c r="AC2094">
        <v>1</v>
      </c>
      <c r="AD2094">
        <v>4</v>
      </c>
    </row>
    <row r="2095" spans="1:30" x14ac:dyDescent="0.25">
      <c r="A2095">
        <v>2019</v>
      </c>
      <c r="B2095">
        <v>10</v>
      </c>
      <c r="C2095" t="s">
        <v>4881</v>
      </c>
      <c r="D2095" t="s">
        <v>12173</v>
      </c>
      <c r="E2095">
        <v>8</v>
      </c>
      <c r="F2095" t="s">
        <v>5031</v>
      </c>
      <c r="G2095">
        <v>2</v>
      </c>
      <c r="H2095" t="s">
        <v>5034</v>
      </c>
      <c r="I2095" t="s">
        <v>5035</v>
      </c>
      <c r="J2095" t="s">
        <v>11321</v>
      </c>
      <c r="K2095" t="s">
        <v>32</v>
      </c>
      <c r="L2095" s="1">
        <v>32498</v>
      </c>
      <c r="M2095">
        <v>1988</v>
      </c>
      <c r="N2095">
        <v>2053</v>
      </c>
      <c r="O2095" t="s">
        <v>5036</v>
      </c>
      <c r="P2095" t="s">
        <v>5037</v>
      </c>
      <c r="V2095">
        <v>16</v>
      </c>
      <c r="W2095" t="s">
        <v>2363</v>
      </c>
      <c r="X2095" t="s">
        <v>2364</v>
      </c>
      <c r="Y2095" t="s">
        <v>2364</v>
      </c>
      <c r="Z2095" t="s">
        <v>2363</v>
      </c>
      <c r="AA2095">
        <v>0</v>
      </c>
      <c r="AB2095">
        <v>1676</v>
      </c>
      <c r="AC2095">
        <v>2</v>
      </c>
      <c r="AD2095">
        <v>5</v>
      </c>
    </row>
    <row r="2096" spans="1:30" x14ac:dyDescent="0.25">
      <c r="A2096">
        <v>2019</v>
      </c>
      <c r="B2096">
        <v>10</v>
      </c>
      <c r="C2096" t="s">
        <v>4881</v>
      </c>
      <c r="D2096" t="s">
        <v>12173</v>
      </c>
      <c r="E2096">
        <v>8</v>
      </c>
      <c r="F2096" t="s">
        <v>5031</v>
      </c>
      <c r="G2096">
        <v>3</v>
      </c>
      <c r="H2096" t="s">
        <v>5038</v>
      </c>
      <c r="I2096" t="s">
        <v>840</v>
      </c>
      <c r="J2096" t="s">
        <v>11322</v>
      </c>
      <c r="K2096" t="s">
        <v>32</v>
      </c>
      <c r="L2096" s="1">
        <v>21544</v>
      </c>
      <c r="M2096">
        <v>1958</v>
      </c>
      <c r="N2096">
        <v>2275</v>
      </c>
      <c r="O2096" t="s">
        <v>5039</v>
      </c>
      <c r="P2096" t="s">
        <v>5040</v>
      </c>
      <c r="V2096">
        <v>16</v>
      </c>
      <c r="W2096" t="s">
        <v>2363</v>
      </c>
      <c r="X2096" t="s">
        <v>2364</v>
      </c>
      <c r="Y2096" t="s">
        <v>2364</v>
      </c>
      <c r="Z2096" t="s">
        <v>2363</v>
      </c>
      <c r="AA2096">
        <v>0</v>
      </c>
      <c r="AB2096">
        <v>1112</v>
      </c>
      <c r="AC2096">
        <v>3</v>
      </c>
      <c r="AD2096">
        <v>6</v>
      </c>
    </row>
    <row r="2097" spans="1:29" x14ac:dyDescent="0.25">
      <c r="A2097">
        <v>2019</v>
      </c>
      <c r="B2097">
        <v>10</v>
      </c>
      <c r="C2097" t="s">
        <v>4881</v>
      </c>
      <c r="D2097" t="s">
        <v>12173</v>
      </c>
      <c r="E2097">
        <v>9</v>
      </c>
      <c r="F2097" t="s">
        <v>5041</v>
      </c>
      <c r="G2097">
        <v>1</v>
      </c>
      <c r="H2097" t="s">
        <v>5042</v>
      </c>
      <c r="I2097" t="s">
        <v>3063</v>
      </c>
      <c r="J2097" t="s">
        <v>11323</v>
      </c>
      <c r="K2097" t="s">
        <v>32</v>
      </c>
      <c r="L2097" s="1">
        <v>33978</v>
      </c>
      <c r="M2097">
        <v>1993</v>
      </c>
      <c r="N2097">
        <v>2125</v>
      </c>
      <c r="O2097" t="s">
        <v>4895</v>
      </c>
      <c r="P2097" t="s">
        <v>5043</v>
      </c>
      <c r="V2097">
        <v>31</v>
      </c>
      <c r="W2097" t="s">
        <v>388</v>
      </c>
      <c r="X2097" t="s">
        <v>389</v>
      </c>
      <c r="Y2097" t="s">
        <v>389</v>
      </c>
      <c r="Z2097" t="s">
        <v>388</v>
      </c>
      <c r="AA2097">
        <v>0</v>
      </c>
      <c r="AB2097">
        <v>1558</v>
      </c>
      <c r="AC2097">
        <v>1</v>
      </c>
    </row>
    <row r="2098" spans="1:29" x14ac:dyDescent="0.25">
      <c r="A2098">
        <v>2019</v>
      </c>
      <c r="B2098">
        <v>10</v>
      </c>
      <c r="C2098" t="s">
        <v>4881</v>
      </c>
      <c r="D2098" t="s">
        <v>12173</v>
      </c>
      <c r="E2098">
        <v>9</v>
      </c>
      <c r="F2098" t="s">
        <v>5041</v>
      </c>
      <c r="G2098">
        <v>2</v>
      </c>
      <c r="H2098" t="s">
        <v>5042</v>
      </c>
      <c r="I2098" t="s">
        <v>5044</v>
      </c>
      <c r="J2098" t="s">
        <v>11324</v>
      </c>
      <c r="K2098" t="s">
        <v>55</v>
      </c>
      <c r="L2098" s="1">
        <v>33135</v>
      </c>
      <c r="M2098">
        <v>1990</v>
      </c>
      <c r="N2098">
        <v>2196</v>
      </c>
      <c r="O2098" t="s">
        <v>4898</v>
      </c>
      <c r="P2098" t="s">
        <v>5045</v>
      </c>
      <c r="V2098">
        <v>31</v>
      </c>
      <c r="W2098" t="s">
        <v>388</v>
      </c>
      <c r="X2098" t="s">
        <v>389</v>
      </c>
      <c r="Y2098" t="s">
        <v>389</v>
      </c>
      <c r="Z2098" t="s">
        <v>388</v>
      </c>
      <c r="AA2098">
        <v>0</v>
      </c>
      <c r="AB2098">
        <v>1263</v>
      </c>
      <c r="AC2098">
        <v>2</v>
      </c>
    </row>
    <row r="2099" spans="1:29" x14ac:dyDescent="0.25">
      <c r="A2099">
        <v>2019</v>
      </c>
      <c r="B2099">
        <v>10</v>
      </c>
      <c r="C2099" t="s">
        <v>4881</v>
      </c>
      <c r="D2099" t="s">
        <v>12173</v>
      </c>
      <c r="E2099">
        <v>9</v>
      </c>
      <c r="F2099" t="s">
        <v>5041</v>
      </c>
      <c r="G2099">
        <v>3</v>
      </c>
      <c r="H2099" t="s">
        <v>5046</v>
      </c>
      <c r="I2099" t="s">
        <v>2607</v>
      </c>
      <c r="K2099" t="s">
        <v>32</v>
      </c>
      <c r="L2099" s="1">
        <v>35169</v>
      </c>
      <c r="M2099">
        <v>1996</v>
      </c>
      <c r="N2099">
        <v>2183</v>
      </c>
      <c r="O2099" t="s">
        <v>5047</v>
      </c>
      <c r="P2099" t="s">
        <v>5048</v>
      </c>
      <c r="V2099">
        <v>31</v>
      </c>
      <c r="W2099" t="s">
        <v>388</v>
      </c>
      <c r="X2099" t="s">
        <v>389</v>
      </c>
      <c r="Y2099" t="s">
        <v>389</v>
      </c>
      <c r="Z2099" t="s">
        <v>388</v>
      </c>
      <c r="AA2099">
        <v>0</v>
      </c>
      <c r="AB2099">
        <v>1068</v>
      </c>
      <c r="AC2099">
        <v>3</v>
      </c>
    </row>
    <row r="2100" spans="1:29" x14ac:dyDescent="0.25">
      <c r="A2100">
        <v>2019</v>
      </c>
      <c r="B2100">
        <v>10</v>
      </c>
      <c r="C2100" t="s">
        <v>4881</v>
      </c>
      <c r="D2100" t="s">
        <v>12173</v>
      </c>
      <c r="E2100">
        <v>9</v>
      </c>
      <c r="F2100" t="s">
        <v>5041</v>
      </c>
      <c r="G2100">
        <v>4</v>
      </c>
      <c r="H2100" t="s">
        <v>5042</v>
      </c>
      <c r="I2100" t="s">
        <v>5049</v>
      </c>
      <c r="K2100" t="s">
        <v>55</v>
      </c>
      <c r="L2100" s="1">
        <v>34939</v>
      </c>
      <c r="M2100">
        <v>1995</v>
      </c>
      <c r="N2100">
        <v>2125</v>
      </c>
      <c r="O2100" t="s">
        <v>4895</v>
      </c>
      <c r="P2100" t="s">
        <v>5050</v>
      </c>
      <c r="V2100">
        <v>31</v>
      </c>
      <c r="W2100" t="s">
        <v>388</v>
      </c>
      <c r="X2100" t="s">
        <v>389</v>
      </c>
      <c r="Y2100" t="s">
        <v>389</v>
      </c>
      <c r="Z2100" t="s">
        <v>388</v>
      </c>
      <c r="AA2100">
        <v>0</v>
      </c>
      <c r="AB2100">
        <v>1972</v>
      </c>
      <c r="AC2100">
        <v>4</v>
      </c>
    </row>
    <row r="2101" spans="1:29" x14ac:dyDescent="0.25">
      <c r="A2101">
        <v>2019</v>
      </c>
      <c r="B2101">
        <v>10</v>
      </c>
      <c r="C2101" t="s">
        <v>4881</v>
      </c>
      <c r="D2101" t="s">
        <v>12173</v>
      </c>
      <c r="E2101">
        <v>9</v>
      </c>
      <c r="F2101" t="s">
        <v>5041</v>
      </c>
      <c r="G2101">
        <v>5</v>
      </c>
      <c r="H2101" t="s">
        <v>1831</v>
      </c>
      <c r="I2101" t="s">
        <v>459</v>
      </c>
      <c r="K2101" t="s">
        <v>55</v>
      </c>
      <c r="L2101" s="1">
        <v>35347</v>
      </c>
      <c r="M2101">
        <v>1996</v>
      </c>
      <c r="N2101">
        <v>2175</v>
      </c>
      <c r="O2101" t="s">
        <v>5051</v>
      </c>
      <c r="P2101" t="s">
        <v>5052</v>
      </c>
      <c r="V2101">
        <v>31</v>
      </c>
      <c r="W2101" t="s">
        <v>388</v>
      </c>
      <c r="X2101" t="s">
        <v>389</v>
      </c>
      <c r="Y2101" t="s">
        <v>389</v>
      </c>
      <c r="Z2101" t="s">
        <v>388</v>
      </c>
      <c r="AA2101">
        <v>0</v>
      </c>
      <c r="AB2101">
        <v>1384</v>
      </c>
      <c r="AC2101">
        <v>5</v>
      </c>
    </row>
    <row r="2102" spans="1:29" x14ac:dyDescent="0.25">
      <c r="A2102">
        <v>2019</v>
      </c>
      <c r="B2102">
        <v>10</v>
      </c>
      <c r="C2102" t="s">
        <v>4881</v>
      </c>
      <c r="D2102" t="s">
        <v>12173</v>
      </c>
      <c r="E2102">
        <v>9</v>
      </c>
      <c r="F2102" t="s">
        <v>5041</v>
      </c>
      <c r="G2102">
        <v>6</v>
      </c>
      <c r="H2102" t="s">
        <v>5053</v>
      </c>
      <c r="I2102" t="s">
        <v>768</v>
      </c>
      <c r="K2102" t="s">
        <v>32</v>
      </c>
      <c r="L2102" s="1">
        <v>34810</v>
      </c>
      <c r="M2102">
        <v>1995</v>
      </c>
      <c r="N2102">
        <v>2228</v>
      </c>
      <c r="O2102" t="s">
        <v>4888</v>
      </c>
      <c r="P2102" t="s">
        <v>5054</v>
      </c>
      <c r="V2102">
        <v>31</v>
      </c>
      <c r="W2102" t="s">
        <v>388</v>
      </c>
      <c r="X2102" t="s">
        <v>389</v>
      </c>
      <c r="Y2102" t="s">
        <v>389</v>
      </c>
      <c r="Z2102" t="s">
        <v>388</v>
      </c>
      <c r="AA2102">
        <v>0</v>
      </c>
      <c r="AB2102">
        <v>954</v>
      </c>
      <c r="AC2102">
        <v>6</v>
      </c>
    </row>
    <row r="2103" spans="1:29" x14ac:dyDescent="0.25">
      <c r="A2103">
        <v>2019</v>
      </c>
      <c r="B2103">
        <v>10</v>
      </c>
      <c r="C2103" t="s">
        <v>4881</v>
      </c>
      <c r="D2103" t="s">
        <v>12173</v>
      </c>
      <c r="E2103">
        <v>9</v>
      </c>
      <c r="F2103" t="s">
        <v>5041</v>
      </c>
      <c r="G2103">
        <v>7</v>
      </c>
      <c r="H2103" t="s">
        <v>5055</v>
      </c>
      <c r="I2103" t="s">
        <v>194</v>
      </c>
      <c r="K2103" t="s">
        <v>55</v>
      </c>
      <c r="L2103" s="1">
        <v>35351</v>
      </c>
      <c r="M2103">
        <v>1996</v>
      </c>
      <c r="N2103">
        <v>2200</v>
      </c>
      <c r="O2103" t="s">
        <v>5056</v>
      </c>
      <c r="P2103" t="s">
        <v>5057</v>
      </c>
      <c r="V2103">
        <v>31</v>
      </c>
      <c r="W2103" t="s">
        <v>388</v>
      </c>
      <c r="X2103" t="s">
        <v>389</v>
      </c>
      <c r="Y2103" t="s">
        <v>389</v>
      </c>
      <c r="Z2103" t="s">
        <v>388</v>
      </c>
      <c r="AA2103">
        <v>0</v>
      </c>
      <c r="AB2103">
        <v>1241</v>
      </c>
      <c r="AC2103">
        <v>7</v>
      </c>
    </row>
    <row r="2104" spans="1:29" x14ac:dyDescent="0.25">
      <c r="A2104">
        <v>2019</v>
      </c>
      <c r="B2104">
        <v>10</v>
      </c>
      <c r="C2104" t="s">
        <v>4881</v>
      </c>
      <c r="D2104" t="s">
        <v>12173</v>
      </c>
      <c r="E2104">
        <v>10</v>
      </c>
      <c r="F2104" t="s">
        <v>5058</v>
      </c>
      <c r="G2104">
        <v>1</v>
      </c>
      <c r="H2104" t="s">
        <v>5059</v>
      </c>
      <c r="I2104" t="s">
        <v>5060</v>
      </c>
      <c r="K2104" t="s">
        <v>32</v>
      </c>
      <c r="L2104" s="1">
        <v>33976</v>
      </c>
      <c r="M2104">
        <v>1993</v>
      </c>
      <c r="N2104">
        <v>2196</v>
      </c>
      <c r="O2104" t="s">
        <v>4898</v>
      </c>
      <c r="P2104" t="s">
        <v>5061</v>
      </c>
      <c r="V2104">
        <v>2</v>
      </c>
      <c r="W2104" t="s">
        <v>492</v>
      </c>
      <c r="X2104" t="s">
        <v>495</v>
      </c>
      <c r="Y2104" t="s">
        <v>496</v>
      </c>
      <c r="Z2104" t="s">
        <v>492</v>
      </c>
      <c r="AA2104">
        <v>0</v>
      </c>
      <c r="AB2104">
        <v>597</v>
      </c>
      <c r="AC2104">
        <v>1</v>
      </c>
    </row>
    <row r="2105" spans="1:29" x14ac:dyDescent="0.25">
      <c r="A2105">
        <v>2019</v>
      </c>
      <c r="B2105">
        <v>10</v>
      </c>
      <c r="C2105" t="s">
        <v>4881</v>
      </c>
      <c r="D2105" t="s">
        <v>12173</v>
      </c>
      <c r="E2105">
        <v>10</v>
      </c>
      <c r="F2105" t="s">
        <v>5058</v>
      </c>
      <c r="G2105">
        <v>2</v>
      </c>
      <c r="H2105" t="s">
        <v>5062</v>
      </c>
      <c r="I2105" t="s">
        <v>750</v>
      </c>
      <c r="K2105" t="s">
        <v>55</v>
      </c>
      <c r="L2105" s="1">
        <v>32391</v>
      </c>
      <c r="M2105">
        <v>1988</v>
      </c>
      <c r="N2105">
        <v>2196</v>
      </c>
      <c r="O2105" t="s">
        <v>4898</v>
      </c>
      <c r="P2105" t="s">
        <v>5063</v>
      </c>
      <c r="V2105">
        <v>2</v>
      </c>
      <c r="W2105" t="s">
        <v>492</v>
      </c>
      <c r="X2105" t="s">
        <v>495</v>
      </c>
      <c r="Y2105" t="s">
        <v>496</v>
      </c>
      <c r="Z2105" t="s">
        <v>492</v>
      </c>
      <c r="AA2105">
        <v>0</v>
      </c>
      <c r="AB2105">
        <v>459</v>
      </c>
      <c r="AC2105">
        <v>2</v>
      </c>
    </row>
    <row r="2106" spans="1:29" x14ac:dyDescent="0.25">
      <c r="A2106">
        <v>2019</v>
      </c>
      <c r="B2106">
        <v>10</v>
      </c>
      <c r="C2106" t="s">
        <v>4881</v>
      </c>
      <c r="D2106" t="s">
        <v>12173</v>
      </c>
      <c r="E2106">
        <v>10</v>
      </c>
      <c r="F2106" t="s">
        <v>5058</v>
      </c>
      <c r="G2106">
        <v>3</v>
      </c>
      <c r="H2106" t="s">
        <v>284</v>
      </c>
      <c r="I2106" t="s">
        <v>3620</v>
      </c>
      <c r="J2106" t="s">
        <v>11325</v>
      </c>
      <c r="K2106" t="s">
        <v>32</v>
      </c>
      <c r="L2106" s="1">
        <v>32528</v>
      </c>
      <c r="M2106">
        <v>1989</v>
      </c>
      <c r="N2106">
        <v>2228</v>
      </c>
      <c r="O2106" t="s">
        <v>4888</v>
      </c>
      <c r="P2106" t="s">
        <v>5064</v>
      </c>
      <c r="V2106">
        <v>2</v>
      </c>
      <c r="W2106" t="s">
        <v>492</v>
      </c>
      <c r="X2106" t="s">
        <v>495</v>
      </c>
      <c r="Y2106" t="s">
        <v>496</v>
      </c>
      <c r="Z2106" t="s">
        <v>492</v>
      </c>
      <c r="AA2106">
        <v>0</v>
      </c>
      <c r="AB2106">
        <v>512</v>
      </c>
      <c r="AC2106">
        <v>3</v>
      </c>
    </row>
    <row r="2107" spans="1:29" x14ac:dyDescent="0.25">
      <c r="A2107">
        <v>2019</v>
      </c>
      <c r="B2107">
        <v>10</v>
      </c>
      <c r="C2107" t="s">
        <v>4881</v>
      </c>
      <c r="D2107" t="s">
        <v>12173</v>
      </c>
      <c r="E2107">
        <v>10</v>
      </c>
      <c r="F2107" t="s">
        <v>5058</v>
      </c>
      <c r="G2107">
        <v>4</v>
      </c>
      <c r="H2107" t="s">
        <v>5065</v>
      </c>
      <c r="I2107" t="s">
        <v>5066</v>
      </c>
      <c r="K2107" t="s">
        <v>55</v>
      </c>
      <c r="L2107" s="1">
        <v>34012</v>
      </c>
      <c r="M2107">
        <v>1993</v>
      </c>
      <c r="N2107">
        <v>2196</v>
      </c>
      <c r="O2107" t="s">
        <v>4898</v>
      </c>
      <c r="P2107" t="s">
        <v>5067</v>
      </c>
      <c r="V2107">
        <v>2</v>
      </c>
      <c r="W2107" t="s">
        <v>492</v>
      </c>
      <c r="X2107" t="s">
        <v>495</v>
      </c>
      <c r="Y2107" t="s">
        <v>496</v>
      </c>
      <c r="Z2107" t="s">
        <v>492</v>
      </c>
      <c r="AA2107">
        <v>0</v>
      </c>
      <c r="AB2107">
        <v>331</v>
      </c>
      <c r="AC2107">
        <v>4</v>
      </c>
    </row>
    <row r="2108" spans="1:29" x14ac:dyDescent="0.25">
      <c r="A2108">
        <v>2019</v>
      </c>
      <c r="B2108">
        <v>10</v>
      </c>
      <c r="C2108" t="s">
        <v>4881</v>
      </c>
      <c r="D2108" t="s">
        <v>12173</v>
      </c>
      <c r="E2108">
        <v>10</v>
      </c>
      <c r="F2108" t="s">
        <v>5058</v>
      </c>
      <c r="G2108">
        <v>5</v>
      </c>
      <c r="H2108" t="s">
        <v>5068</v>
      </c>
      <c r="I2108" t="s">
        <v>635</v>
      </c>
      <c r="K2108" t="s">
        <v>32</v>
      </c>
      <c r="L2108" s="1">
        <v>33264</v>
      </c>
      <c r="M2108">
        <v>1991</v>
      </c>
      <c r="N2108">
        <v>2196</v>
      </c>
      <c r="O2108" t="s">
        <v>4898</v>
      </c>
      <c r="P2108" t="s">
        <v>5069</v>
      </c>
      <c r="V2108">
        <v>2</v>
      </c>
      <c r="W2108" t="s">
        <v>492</v>
      </c>
      <c r="X2108" t="s">
        <v>495</v>
      </c>
      <c r="Y2108" t="s">
        <v>496</v>
      </c>
      <c r="Z2108" t="s">
        <v>492</v>
      </c>
      <c r="AA2108">
        <v>0</v>
      </c>
      <c r="AB2108">
        <v>623</v>
      </c>
      <c r="AC2108">
        <v>5</v>
      </c>
    </row>
    <row r="2109" spans="1:29" x14ac:dyDescent="0.25">
      <c r="A2109">
        <v>2019</v>
      </c>
      <c r="B2109">
        <v>10</v>
      </c>
      <c r="C2109" t="s">
        <v>4881</v>
      </c>
      <c r="D2109" t="s">
        <v>12173</v>
      </c>
      <c r="E2109">
        <v>10</v>
      </c>
      <c r="F2109" t="s">
        <v>5058</v>
      </c>
      <c r="G2109">
        <v>6</v>
      </c>
      <c r="H2109" t="s">
        <v>5070</v>
      </c>
      <c r="I2109" t="s">
        <v>2148</v>
      </c>
      <c r="K2109" t="s">
        <v>32</v>
      </c>
      <c r="L2109" s="1">
        <v>34473</v>
      </c>
      <c r="M2109">
        <v>1994</v>
      </c>
      <c r="N2109">
        <v>2206</v>
      </c>
      <c r="O2109" t="s">
        <v>5071</v>
      </c>
      <c r="P2109" t="s">
        <v>5072</v>
      </c>
      <c r="V2109">
        <v>2</v>
      </c>
      <c r="W2109" t="s">
        <v>492</v>
      </c>
      <c r="X2109" t="s">
        <v>495</v>
      </c>
      <c r="Y2109" t="s">
        <v>496</v>
      </c>
      <c r="Z2109" t="s">
        <v>492</v>
      </c>
      <c r="AA2109">
        <v>0</v>
      </c>
      <c r="AB2109">
        <v>322</v>
      </c>
      <c r="AC2109">
        <v>6</v>
      </c>
    </row>
    <row r="2110" spans="1:29" x14ac:dyDescent="0.25">
      <c r="A2110">
        <v>2019</v>
      </c>
      <c r="B2110">
        <v>10</v>
      </c>
      <c r="C2110" t="s">
        <v>4881</v>
      </c>
      <c r="D2110" t="s">
        <v>12173</v>
      </c>
      <c r="E2110">
        <v>10</v>
      </c>
      <c r="F2110" t="s">
        <v>5058</v>
      </c>
      <c r="G2110">
        <v>7</v>
      </c>
      <c r="H2110" t="s">
        <v>5073</v>
      </c>
      <c r="I2110" t="s">
        <v>5074</v>
      </c>
      <c r="K2110" t="s">
        <v>32</v>
      </c>
      <c r="L2110" s="1">
        <v>35645</v>
      </c>
      <c r="M2110">
        <v>1997</v>
      </c>
      <c r="N2110">
        <v>2196</v>
      </c>
      <c r="O2110" t="s">
        <v>4898</v>
      </c>
      <c r="P2110" t="s">
        <v>5075</v>
      </c>
      <c r="V2110">
        <v>2</v>
      </c>
      <c r="W2110" t="s">
        <v>492</v>
      </c>
      <c r="X2110" t="s">
        <v>495</v>
      </c>
      <c r="Y2110" t="s">
        <v>496</v>
      </c>
      <c r="Z2110" t="s">
        <v>492</v>
      </c>
      <c r="AA2110">
        <v>0</v>
      </c>
      <c r="AB2110">
        <v>333</v>
      </c>
      <c r="AC2110">
        <v>7</v>
      </c>
    </row>
    <row r="2111" spans="1:29" x14ac:dyDescent="0.25">
      <c r="A2111">
        <v>2019</v>
      </c>
      <c r="B2111">
        <v>10</v>
      </c>
      <c r="C2111" t="s">
        <v>4881</v>
      </c>
      <c r="D2111" t="s">
        <v>12173</v>
      </c>
      <c r="E2111">
        <v>11</v>
      </c>
      <c r="F2111" t="s">
        <v>5076</v>
      </c>
      <c r="G2111">
        <v>1</v>
      </c>
      <c r="H2111" t="s">
        <v>5077</v>
      </c>
      <c r="I2111" t="s">
        <v>5078</v>
      </c>
      <c r="K2111" t="s">
        <v>55</v>
      </c>
      <c r="L2111" s="1">
        <v>32649</v>
      </c>
      <c r="M2111">
        <v>1989</v>
      </c>
      <c r="N2111">
        <v>2096</v>
      </c>
      <c r="O2111" t="s">
        <v>5019</v>
      </c>
      <c r="P2111" t="s">
        <v>5079</v>
      </c>
      <c r="V2111">
        <v>2</v>
      </c>
      <c r="W2111" t="s">
        <v>492</v>
      </c>
      <c r="X2111" t="s">
        <v>495</v>
      </c>
      <c r="Y2111" t="s">
        <v>496</v>
      </c>
      <c r="Z2111" t="s">
        <v>492</v>
      </c>
      <c r="AA2111">
        <v>0</v>
      </c>
      <c r="AB2111">
        <v>555</v>
      </c>
      <c r="AC2111">
        <v>1</v>
      </c>
    </row>
    <row r="2112" spans="1:29" x14ac:dyDescent="0.25">
      <c r="A2112">
        <v>2019</v>
      </c>
      <c r="B2112">
        <v>10</v>
      </c>
      <c r="C2112" t="s">
        <v>4881</v>
      </c>
      <c r="D2112" t="s">
        <v>12173</v>
      </c>
      <c r="E2112">
        <v>11</v>
      </c>
      <c r="F2112" t="s">
        <v>5076</v>
      </c>
      <c r="G2112">
        <v>2</v>
      </c>
      <c r="H2112" t="s">
        <v>4767</v>
      </c>
      <c r="I2112" t="s">
        <v>1555</v>
      </c>
      <c r="K2112" t="s">
        <v>32</v>
      </c>
      <c r="L2112" s="1">
        <v>33214</v>
      </c>
      <c r="M2112">
        <v>1990</v>
      </c>
      <c r="N2112">
        <v>2130</v>
      </c>
      <c r="O2112" t="s">
        <v>5080</v>
      </c>
      <c r="P2112" t="s">
        <v>5081</v>
      </c>
      <c r="V2112">
        <v>2</v>
      </c>
      <c r="W2112" t="s">
        <v>492</v>
      </c>
      <c r="X2112" t="s">
        <v>495</v>
      </c>
      <c r="Y2112" t="s">
        <v>496</v>
      </c>
      <c r="Z2112" t="s">
        <v>492</v>
      </c>
      <c r="AA2112">
        <v>0</v>
      </c>
      <c r="AB2112">
        <v>1127</v>
      </c>
      <c r="AC2112">
        <v>2</v>
      </c>
    </row>
    <row r="2113" spans="1:29" x14ac:dyDescent="0.25">
      <c r="A2113">
        <v>2019</v>
      </c>
      <c r="B2113">
        <v>10</v>
      </c>
      <c r="C2113" t="s">
        <v>4881</v>
      </c>
      <c r="D2113" t="s">
        <v>12173</v>
      </c>
      <c r="E2113">
        <v>11</v>
      </c>
      <c r="F2113" t="s">
        <v>5076</v>
      </c>
      <c r="G2113">
        <v>3</v>
      </c>
      <c r="H2113" t="s">
        <v>5082</v>
      </c>
      <c r="I2113" t="s">
        <v>5083</v>
      </c>
      <c r="K2113" t="s">
        <v>55</v>
      </c>
      <c r="L2113" s="1">
        <v>36490</v>
      </c>
      <c r="M2113">
        <v>1999</v>
      </c>
      <c r="N2113">
        <v>2137</v>
      </c>
      <c r="O2113" t="s">
        <v>5084</v>
      </c>
      <c r="P2113" t="s">
        <v>5085</v>
      </c>
      <c r="V2113">
        <v>2</v>
      </c>
      <c r="W2113" t="s">
        <v>492</v>
      </c>
      <c r="X2113" t="s">
        <v>495</v>
      </c>
      <c r="Y2113" t="s">
        <v>496</v>
      </c>
      <c r="Z2113" t="s">
        <v>492</v>
      </c>
      <c r="AA2113">
        <v>0</v>
      </c>
      <c r="AB2113">
        <v>634</v>
      </c>
      <c r="AC2113">
        <v>3</v>
      </c>
    </row>
    <row r="2114" spans="1:29" x14ac:dyDescent="0.25">
      <c r="A2114">
        <v>2019</v>
      </c>
      <c r="B2114">
        <v>10</v>
      </c>
      <c r="C2114" t="s">
        <v>4881</v>
      </c>
      <c r="D2114" t="s">
        <v>12173</v>
      </c>
      <c r="E2114">
        <v>11</v>
      </c>
      <c r="F2114" t="s">
        <v>5076</v>
      </c>
      <c r="G2114">
        <v>4</v>
      </c>
      <c r="H2114" t="s">
        <v>5086</v>
      </c>
      <c r="I2114" t="s">
        <v>5007</v>
      </c>
      <c r="K2114" t="s">
        <v>32</v>
      </c>
      <c r="L2114" s="1">
        <v>32802</v>
      </c>
      <c r="M2114">
        <v>1989</v>
      </c>
      <c r="N2114">
        <v>2113</v>
      </c>
      <c r="O2114" t="s">
        <v>5087</v>
      </c>
      <c r="P2114" t="s">
        <v>5088</v>
      </c>
      <c r="V2114">
        <v>2</v>
      </c>
      <c r="W2114" t="s">
        <v>492</v>
      </c>
      <c r="X2114" t="s">
        <v>495</v>
      </c>
      <c r="Y2114" t="s">
        <v>496</v>
      </c>
      <c r="Z2114" t="s">
        <v>492</v>
      </c>
      <c r="AA2114">
        <v>0</v>
      </c>
      <c r="AB2114">
        <v>1212</v>
      </c>
      <c r="AC2114">
        <v>4</v>
      </c>
    </row>
    <row r="2115" spans="1:29" x14ac:dyDescent="0.25">
      <c r="A2115">
        <v>2019</v>
      </c>
      <c r="B2115">
        <v>10</v>
      </c>
      <c r="C2115" t="s">
        <v>4881</v>
      </c>
      <c r="D2115" t="s">
        <v>12173</v>
      </c>
      <c r="E2115">
        <v>11</v>
      </c>
      <c r="F2115" t="s">
        <v>5076</v>
      </c>
      <c r="G2115">
        <v>5</v>
      </c>
      <c r="H2115" t="s">
        <v>5089</v>
      </c>
      <c r="I2115" t="s">
        <v>5090</v>
      </c>
      <c r="K2115" t="s">
        <v>32</v>
      </c>
      <c r="L2115" s="1">
        <v>34511</v>
      </c>
      <c r="M2115">
        <v>1994</v>
      </c>
      <c r="N2115">
        <v>2325</v>
      </c>
      <c r="O2115" t="s">
        <v>5091</v>
      </c>
      <c r="P2115" t="s">
        <v>5092</v>
      </c>
      <c r="V2115">
        <v>2</v>
      </c>
      <c r="W2115" t="s">
        <v>492</v>
      </c>
      <c r="X2115" t="s">
        <v>495</v>
      </c>
      <c r="Y2115" t="s">
        <v>496</v>
      </c>
      <c r="Z2115" t="s">
        <v>492</v>
      </c>
      <c r="AA2115">
        <v>0</v>
      </c>
      <c r="AB2115">
        <v>328</v>
      </c>
      <c r="AC2115">
        <v>5</v>
      </c>
    </row>
    <row r="2116" spans="1:29" x14ac:dyDescent="0.25">
      <c r="A2116">
        <v>2019</v>
      </c>
      <c r="B2116">
        <v>10</v>
      </c>
      <c r="C2116" t="s">
        <v>4881</v>
      </c>
      <c r="D2116" t="s">
        <v>12173</v>
      </c>
      <c r="E2116">
        <v>11</v>
      </c>
      <c r="F2116" t="s">
        <v>5076</v>
      </c>
      <c r="G2116">
        <v>6</v>
      </c>
      <c r="H2116" t="s">
        <v>4988</v>
      </c>
      <c r="I2116" t="s">
        <v>1004</v>
      </c>
      <c r="K2116" t="s">
        <v>32</v>
      </c>
      <c r="L2116" s="1">
        <v>33452</v>
      </c>
      <c r="M2116">
        <v>1991</v>
      </c>
      <c r="N2116">
        <v>2338</v>
      </c>
      <c r="O2116" t="s">
        <v>5093</v>
      </c>
      <c r="P2116" t="s">
        <v>5094</v>
      </c>
      <c r="V2116">
        <v>2</v>
      </c>
      <c r="W2116" t="s">
        <v>492</v>
      </c>
      <c r="X2116" t="s">
        <v>495</v>
      </c>
      <c r="Y2116" t="s">
        <v>496</v>
      </c>
      <c r="Z2116" t="s">
        <v>492</v>
      </c>
      <c r="AA2116">
        <v>0</v>
      </c>
      <c r="AB2116">
        <v>560</v>
      </c>
      <c r="AC2116">
        <v>6</v>
      </c>
    </row>
    <row r="2117" spans="1:29" x14ac:dyDescent="0.25">
      <c r="A2117">
        <v>2019</v>
      </c>
      <c r="B2117">
        <v>10</v>
      </c>
      <c r="C2117" t="s">
        <v>4881</v>
      </c>
      <c r="D2117" t="s">
        <v>12173</v>
      </c>
      <c r="E2117">
        <v>11</v>
      </c>
      <c r="F2117" t="s">
        <v>5076</v>
      </c>
      <c r="G2117">
        <v>7</v>
      </c>
      <c r="H2117" t="s">
        <v>5095</v>
      </c>
      <c r="I2117" t="s">
        <v>5096</v>
      </c>
      <c r="K2117" t="s">
        <v>55</v>
      </c>
      <c r="L2117" s="1">
        <v>32241</v>
      </c>
      <c r="M2117">
        <v>1988</v>
      </c>
      <c r="N2117">
        <v>2135</v>
      </c>
      <c r="O2117" t="s">
        <v>5097</v>
      </c>
      <c r="P2117" t="s">
        <v>5098</v>
      </c>
      <c r="V2117">
        <v>2</v>
      </c>
      <c r="W2117" t="s">
        <v>492</v>
      </c>
      <c r="X2117" t="s">
        <v>495</v>
      </c>
      <c r="Y2117" t="s">
        <v>496</v>
      </c>
      <c r="Z2117" t="s">
        <v>492</v>
      </c>
      <c r="AA2117">
        <v>0</v>
      </c>
      <c r="AB2117">
        <v>933</v>
      </c>
      <c r="AC2117">
        <v>7</v>
      </c>
    </row>
    <row r="2118" spans="1:29" x14ac:dyDescent="0.25">
      <c r="A2118">
        <v>2019</v>
      </c>
      <c r="B2118">
        <v>10</v>
      </c>
      <c r="C2118" t="s">
        <v>4881</v>
      </c>
      <c r="D2118" t="s">
        <v>12173</v>
      </c>
      <c r="E2118">
        <v>12</v>
      </c>
      <c r="F2118" t="s">
        <v>5099</v>
      </c>
      <c r="G2118">
        <v>1</v>
      </c>
      <c r="H2118" t="s">
        <v>5100</v>
      </c>
      <c r="I2118" t="s">
        <v>512</v>
      </c>
      <c r="J2118" t="s">
        <v>11326</v>
      </c>
      <c r="K2118" t="s">
        <v>32</v>
      </c>
      <c r="L2118" s="1">
        <v>32894</v>
      </c>
      <c r="M2118">
        <v>1990</v>
      </c>
      <c r="N2118">
        <v>2262</v>
      </c>
      <c r="O2118" t="s">
        <v>5101</v>
      </c>
      <c r="P2118" t="s">
        <v>5102</v>
      </c>
      <c r="V2118">
        <v>2</v>
      </c>
      <c r="W2118" t="s">
        <v>492</v>
      </c>
      <c r="X2118" t="s">
        <v>495</v>
      </c>
      <c r="Y2118" t="s">
        <v>496</v>
      </c>
      <c r="Z2118" t="s">
        <v>492</v>
      </c>
      <c r="AA2118">
        <v>0</v>
      </c>
      <c r="AB2118">
        <v>809</v>
      </c>
      <c r="AC2118">
        <v>1</v>
      </c>
    </row>
    <row r="2119" spans="1:29" x14ac:dyDescent="0.25">
      <c r="A2119">
        <v>2019</v>
      </c>
      <c r="B2119">
        <v>10</v>
      </c>
      <c r="C2119" t="s">
        <v>4881</v>
      </c>
      <c r="D2119" t="s">
        <v>12173</v>
      </c>
      <c r="E2119">
        <v>12</v>
      </c>
      <c r="F2119" t="s">
        <v>5099</v>
      </c>
      <c r="G2119">
        <v>2</v>
      </c>
      <c r="H2119" t="s">
        <v>2755</v>
      </c>
      <c r="I2119" t="s">
        <v>1415</v>
      </c>
      <c r="K2119" t="s">
        <v>55</v>
      </c>
      <c r="L2119" s="1">
        <v>34135</v>
      </c>
      <c r="M2119">
        <v>1993</v>
      </c>
      <c r="N2119">
        <v>2265</v>
      </c>
      <c r="O2119" t="s">
        <v>5103</v>
      </c>
      <c r="P2119" t="s">
        <v>5104</v>
      </c>
      <c r="V2119">
        <v>2</v>
      </c>
      <c r="W2119" t="s">
        <v>492</v>
      </c>
      <c r="X2119" t="s">
        <v>495</v>
      </c>
      <c r="Y2119" t="s">
        <v>496</v>
      </c>
      <c r="Z2119" t="s">
        <v>492</v>
      </c>
      <c r="AA2119">
        <v>0</v>
      </c>
      <c r="AB2119">
        <v>828</v>
      </c>
      <c r="AC2119">
        <v>2</v>
      </c>
    </row>
    <row r="2120" spans="1:29" x14ac:dyDescent="0.25">
      <c r="A2120">
        <v>2019</v>
      </c>
      <c r="B2120">
        <v>10</v>
      </c>
      <c r="C2120" t="s">
        <v>4881</v>
      </c>
      <c r="D2120" t="s">
        <v>12173</v>
      </c>
      <c r="E2120">
        <v>12</v>
      </c>
      <c r="F2120" t="s">
        <v>5099</v>
      </c>
      <c r="G2120">
        <v>3</v>
      </c>
      <c r="H2120" t="s">
        <v>5105</v>
      </c>
      <c r="I2120" t="s">
        <v>5106</v>
      </c>
      <c r="K2120" t="s">
        <v>32</v>
      </c>
      <c r="L2120" s="1">
        <v>32716</v>
      </c>
      <c r="M2120">
        <v>1989</v>
      </c>
      <c r="N2120">
        <v>2293</v>
      </c>
      <c r="O2120" t="s">
        <v>4921</v>
      </c>
      <c r="P2120" t="s">
        <v>5107</v>
      </c>
      <c r="V2120">
        <v>2</v>
      </c>
      <c r="W2120" t="s">
        <v>492</v>
      </c>
      <c r="X2120" t="s">
        <v>495</v>
      </c>
      <c r="Y2120" t="s">
        <v>496</v>
      </c>
      <c r="Z2120" t="s">
        <v>492</v>
      </c>
      <c r="AA2120">
        <v>0</v>
      </c>
      <c r="AB2120">
        <v>475</v>
      </c>
      <c r="AC2120">
        <v>3</v>
      </c>
    </row>
    <row r="2121" spans="1:29" x14ac:dyDescent="0.25">
      <c r="A2121">
        <v>2019</v>
      </c>
      <c r="B2121">
        <v>10</v>
      </c>
      <c r="C2121" t="s">
        <v>4881</v>
      </c>
      <c r="D2121" t="s">
        <v>12173</v>
      </c>
      <c r="E2121">
        <v>12</v>
      </c>
      <c r="F2121" t="s">
        <v>5099</v>
      </c>
      <c r="G2121">
        <v>4</v>
      </c>
      <c r="H2121" t="s">
        <v>5108</v>
      </c>
      <c r="I2121" t="s">
        <v>1082</v>
      </c>
      <c r="K2121" t="s">
        <v>55</v>
      </c>
      <c r="L2121" s="1">
        <v>31927</v>
      </c>
      <c r="M2121">
        <v>1987</v>
      </c>
      <c r="N2121">
        <v>2293</v>
      </c>
      <c r="O2121" t="s">
        <v>4921</v>
      </c>
      <c r="P2121" t="s">
        <v>5109</v>
      </c>
      <c r="V2121">
        <v>2</v>
      </c>
      <c r="W2121" t="s">
        <v>492</v>
      </c>
      <c r="X2121" t="s">
        <v>495</v>
      </c>
      <c r="Y2121" t="s">
        <v>496</v>
      </c>
      <c r="Z2121" t="s">
        <v>492</v>
      </c>
      <c r="AA2121">
        <v>0</v>
      </c>
      <c r="AB2121">
        <v>998</v>
      </c>
      <c r="AC2121">
        <v>4</v>
      </c>
    </row>
    <row r="2122" spans="1:29" x14ac:dyDescent="0.25">
      <c r="A2122">
        <v>2019</v>
      </c>
      <c r="B2122">
        <v>10</v>
      </c>
      <c r="C2122" t="s">
        <v>4881</v>
      </c>
      <c r="D2122" t="s">
        <v>12173</v>
      </c>
      <c r="E2122">
        <v>12</v>
      </c>
      <c r="F2122" t="s">
        <v>5099</v>
      </c>
      <c r="G2122">
        <v>5</v>
      </c>
      <c r="H2122" t="s">
        <v>5110</v>
      </c>
      <c r="I2122" t="s">
        <v>5111</v>
      </c>
      <c r="J2122" t="s">
        <v>11327</v>
      </c>
      <c r="K2122" t="s">
        <v>32</v>
      </c>
      <c r="L2122" s="1">
        <v>33330</v>
      </c>
      <c r="M2122">
        <v>1991</v>
      </c>
      <c r="N2122">
        <v>2196</v>
      </c>
      <c r="O2122" t="s">
        <v>4898</v>
      </c>
      <c r="P2122" t="s">
        <v>5112</v>
      </c>
      <c r="V2122">
        <v>2</v>
      </c>
      <c r="W2122" t="s">
        <v>492</v>
      </c>
      <c r="X2122" t="s">
        <v>495</v>
      </c>
      <c r="Y2122" t="s">
        <v>496</v>
      </c>
      <c r="Z2122" t="s">
        <v>492</v>
      </c>
      <c r="AA2122">
        <v>0</v>
      </c>
      <c r="AB2122">
        <v>671</v>
      </c>
      <c r="AC2122">
        <v>5</v>
      </c>
    </row>
    <row r="2123" spans="1:29" x14ac:dyDescent="0.25">
      <c r="A2123">
        <v>2019</v>
      </c>
      <c r="B2123">
        <v>10</v>
      </c>
      <c r="C2123" t="s">
        <v>4881</v>
      </c>
      <c r="D2123" t="s">
        <v>12173</v>
      </c>
      <c r="E2123">
        <v>12</v>
      </c>
      <c r="F2123" t="s">
        <v>5099</v>
      </c>
      <c r="G2123">
        <v>6</v>
      </c>
      <c r="H2123" t="s">
        <v>5113</v>
      </c>
      <c r="I2123" t="s">
        <v>1207</v>
      </c>
      <c r="K2123" t="s">
        <v>55</v>
      </c>
      <c r="L2123" s="1">
        <v>34112</v>
      </c>
      <c r="M2123">
        <v>1993</v>
      </c>
      <c r="N2123">
        <v>2275</v>
      </c>
      <c r="O2123" t="s">
        <v>5039</v>
      </c>
      <c r="P2123" t="s">
        <v>5114</v>
      </c>
      <c r="V2123">
        <v>2</v>
      </c>
      <c r="W2123" t="s">
        <v>492</v>
      </c>
      <c r="X2123" t="s">
        <v>495</v>
      </c>
      <c r="Y2123" t="s">
        <v>496</v>
      </c>
      <c r="Z2123" t="s">
        <v>492</v>
      </c>
      <c r="AA2123">
        <v>0</v>
      </c>
      <c r="AB2123">
        <v>416</v>
      </c>
      <c r="AC2123">
        <v>6</v>
      </c>
    </row>
    <row r="2124" spans="1:29" x14ac:dyDescent="0.25">
      <c r="A2124">
        <v>2019</v>
      </c>
      <c r="B2124">
        <v>10</v>
      </c>
      <c r="C2124" t="s">
        <v>4881</v>
      </c>
      <c r="D2124" t="s">
        <v>12173</v>
      </c>
      <c r="E2124">
        <v>12</v>
      </c>
      <c r="F2124" t="s">
        <v>5099</v>
      </c>
      <c r="G2124">
        <v>7</v>
      </c>
      <c r="H2124" t="s">
        <v>5115</v>
      </c>
      <c r="I2124" t="s">
        <v>528</v>
      </c>
      <c r="K2124" t="s">
        <v>55</v>
      </c>
      <c r="L2124" s="1">
        <v>36759</v>
      </c>
      <c r="M2124">
        <v>2000</v>
      </c>
      <c r="N2124">
        <v>2304</v>
      </c>
      <c r="O2124" t="s">
        <v>5116</v>
      </c>
      <c r="P2124" t="s">
        <v>5117</v>
      </c>
      <c r="V2124">
        <v>2</v>
      </c>
      <c r="W2124" t="s">
        <v>492</v>
      </c>
      <c r="X2124" t="s">
        <v>495</v>
      </c>
      <c r="Y2124" t="s">
        <v>496</v>
      </c>
      <c r="Z2124" t="s">
        <v>492</v>
      </c>
      <c r="AA2124">
        <v>0</v>
      </c>
      <c r="AB2124">
        <v>754</v>
      </c>
      <c r="AC2124">
        <v>7</v>
      </c>
    </row>
    <row r="2125" spans="1:29" x14ac:dyDescent="0.25">
      <c r="A2125">
        <v>2019</v>
      </c>
      <c r="B2125">
        <v>10</v>
      </c>
      <c r="C2125" t="s">
        <v>4881</v>
      </c>
      <c r="D2125" t="s">
        <v>12173</v>
      </c>
      <c r="E2125">
        <v>13</v>
      </c>
      <c r="F2125" t="s">
        <v>5118</v>
      </c>
      <c r="G2125">
        <v>1</v>
      </c>
      <c r="H2125" t="s">
        <v>5119</v>
      </c>
      <c r="I2125" t="s">
        <v>5120</v>
      </c>
      <c r="J2125" t="s">
        <v>11328</v>
      </c>
      <c r="K2125" t="s">
        <v>55</v>
      </c>
      <c r="L2125" s="1">
        <v>31636</v>
      </c>
      <c r="M2125">
        <v>1986</v>
      </c>
      <c r="N2125">
        <v>2200</v>
      </c>
      <c r="O2125" t="s">
        <v>5056</v>
      </c>
      <c r="P2125" t="s">
        <v>5121</v>
      </c>
      <c r="V2125">
        <v>2</v>
      </c>
      <c r="W2125" t="s">
        <v>492</v>
      </c>
      <c r="X2125" t="s">
        <v>495</v>
      </c>
      <c r="Y2125" t="s">
        <v>496</v>
      </c>
      <c r="Z2125" t="s">
        <v>492</v>
      </c>
      <c r="AA2125">
        <v>0</v>
      </c>
      <c r="AB2125">
        <v>913</v>
      </c>
      <c r="AC2125">
        <v>1</v>
      </c>
    </row>
    <row r="2126" spans="1:29" x14ac:dyDescent="0.25">
      <c r="A2126">
        <v>2019</v>
      </c>
      <c r="B2126">
        <v>10</v>
      </c>
      <c r="C2126" t="s">
        <v>4881</v>
      </c>
      <c r="D2126" t="s">
        <v>12173</v>
      </c>
      <c r="E2126">
        <v>13</v>
      </c>
      <c r="F2126" t="s">
        <v>5118</v>
      </c>
      <c r="G2126">
        <v>2</v>
      </c>
      <c r="H2126" t="s">
        <v>5122</v>
      </c>
      <c r="I2126" t="s">
        <v>4965</v>
      </c>
      <c r="K2126" t="s">
        <v>32</v>
      </c>
      <c r="L2126" s="1">
        <v>35059</v>
      </c>
      <c r="M2126">
        <v>1995</v>
      </c>
      <c r="N2126">
        <v>2200</v>
      </c>
      <c r="O2126" t="s">
        <v>5056</v>
      </c>
      <c r="P2126" t="s">
        <v>5123</v>
      </c>
      <c r="V2126">
        <v>2</v>
      </c>
      <c r="W2126" t="s">
        <v>492</v>
      </c>
      <c r="X2126" t="s">
        <v>495</v>
      </c>
      <c r="Y2126" t="s">
        <v>496</v>
      </c>
      <c r="Z2126" t="s">
        <v>492</v>
      </c>
      <c r="AA2126">
        <v>0</v>
      </c>
      <c r="AB2126">
        <v>366</v>
      </c>
      <c r="AC2126">
        <v>2</v>
      </c>
    </row>
    <row r="2127" spans="1:29" x14ac:dyDescent="0.25">
      <c r="A2127">
        <v>2019</v>
      </c>
      <c r="B2127">
        <v>10</v>
      </c>
      <c r="C2127" t="s">
        <v>4881</v>
      </c>
      <c r="D2127" t="s">
        <v>12173</v>
      </c>
      <c r="E2127">
        <v>13</v>
      </c>
      <c r="F2127" t="s">
        <v>5118</v>
      </c>
      <c r="G2127">
        <v>3</v>
      </c>
      <c r="H2127" t="s">
        <v>2713</v>
      </c>
      <c r="I2127" t="s">
        <v>768</v>
      </c>
      <c r="J2127" t="s">
        <v>11329</v>
      </c>
      <c r="K2127" t="s">
        <v>32</v>
      </c>
      <c r="L2127" s="1">
        <v>33081</v>
      </c>
      <c r="M2127">
        <v>1990</v>
      </c>
      <c r="N2127">
        <v>2186</v>
      </c>
      <c r="O2127" t="s">
        <v>5124</v>
      </c>
      <c r="P2127" t="s">
        <v>5125</v>
      </c>
      <c r="V2127">
        <v>2</v>
      </c>
      <c r="W2127" t="s">
        <v>492</v>
      </c>
      <c r="X2127" t="s">
        <v>495</v>
      </c>
      <c r="Y2127" t="s">
        <v>496</v>
      </c>
      <c r="Z2127" t="s">
        <v>492</v>
      </c>
      <c r="AA2127">
        <v>0</v>
      </c>
      <c r="AB2127">
        <v>1518</v>
      </c>
      <c r="AC2127">
        <v>3</v>
      </c>
    </row>
    <row r="2128" spans="1:29" x14ac:dyDescent="0.25">
      <c r="A2128">
        <v>2019</v>
      </c>
      <c r="B2128">
        <v>10</v>
      </c>
      <c r="C2128" t="s">
        <v>4881</v>
      </c>
      <c r="D2128" t="s">
        <v>12173</v>
      </c>
      <c r="E2128">
        <v>13</v>
      </c>
      <c r="F2128" t="s">
        <v>5118</v>
      </c>
      <c r="G2128">
        <v>4</v>
      </c>
      <c r="H2128" t="s">
        <v>5126</v>
      </c>
      <c r="I2128" t="s">
        <v>3151</v>
      </c>
      <c r="K2128" t="s">
        <v>55</v>
      </c>
      <c r="L2128" s="1">
        <v>32910</v>
      </c>
      <c r="M2128">
        <v>1990</v>
      </c>
      <c r="N2128">
        <v>2029</v>
      </c>
      <c r="O2128" t="s">
        <v>5127</v>
      </c>
      <c r="P2128" t="s">
        <v>5128</v>
      </c>
      <c r="V2128">
        <v>2</v>
      </c>
      <c r="W2128" t="s">
        <v>492</v>
      </c>
      <c r="X2128" t="s">
        <v>495</v>
      </c>
      <c r="Y2128" t="s">
        <v>496</v>
      </c>
      <c r="Z2128" t="s">
        <v>492</v>
      </c>
      <c r="AA2128">
        <v>0</v>
      </c>
      <c r="AB2128">
        <v>518</v>
      </c>
      <c r="AC2128">
        <v>4</v>
      </c>
    </row>
    <row r="2129" spans="1:29" x14ac:dyDescent="0.25">
      <c r="A2129">
        <v>2019</v>
      </c>
      <c r="B2129">
        <v>10</v>
      </c>
      <c r="C2129" t="s">
        <v>4881</v>
      </c>
      <c r="D2129" t="s">
        <v>12173</v>
      </c>
      <c r="E2129">
        <v>13</v>
      </c>
      <c r="F2129" t="s">
        <v>5118</v>
      </c>
      <c r="G2129">
        <v>5</v>
      </c>
      <c r="H2129" t="s">
        <v>5129</v>
      </c>
      <c r="I2129" t="s">
        <v>5130</v>
      </c>
      <c r="K2129" t="s">
        <v>32</v>
      </c>
      <c r="L2129" s="1">
        <v>35374</v>
      </c>
      <c r="M2129">
        <v>1996</v>
      </c>
      <c r="N2129">
        <v>2236</v>
      </c>
      <c r="O2129" t="s">
        <v>5131</v>
      </c>
      <c r="P2129" t="s">
        <v>5132</v>
      </c>
      <c r="V2129">
        <v>2</v>
      </c>
      <c r="W2129" t="s">
        <v>492</v>
      </c>
      <c r="X2129" t="s">
        <v>495</v>
      </c>
      <c r="Y2129" t="s">
        <v>496</v>
      </c>
      <c r="Z2129" t="s">
        <v>492</v>
      </c>
      <c r="AA2129">
        <v>0</v>
      </c>
      <c r="AB2129">
        <v>932</v>
      </c>
      <c r="AC2129">
        <v>5</v>
      </c>
    </row>
    <row r="2130" spans="1:29" x14ac:dyDescent="0.25">
      <c r="A2130">
        <v>2019</v>
      </c>
      <c r="B2130">
        <v>10</v>
      </c>
      <c r="C2130" t="s">
        <v>4881</v>
      </c>
      <c r="D2130" t="s">
        <v>12173</v>
      </c>
      <c r="E2130">
        <v>13</v>
      </c>
      <c r="F2130" t="s">
        <v>5118</v>
      </c>
      <c r="G2130">
        <v>6</v>
      </c>
      <c r="H2130" t="s">
        <v>5133</v>
      </c>
      <c r="I2130" t="s">
        <v>1011</v>
      </c>
      <c r="J2130" t="s">
        <v>11330</v>
      </c>
      <c r="K2130" t="s">
        <v>32</v>
      </c>
      <c r="L2130" s="1">
        <v>31811</v>
      </c>
      <c r="M2130">
        <v>1987</v>
      </c>
      <c r="N2130">
        <v>2189</v>
      </c>
      <c r="O2130" t="s">
        <v>5134</v>
      </c>
      <c r="P2130" t="s">
        <v>5135</v>
      </c>
      <c r="V2130">
        <v>2</v>
      </c>
      <c r="W2130" t="s">
        <v>492</v>
      </c>
      <c r="X2130" t="s">
        <v>495</v>
      </c>
      <c r="Y2130" t="s">
        <v>496</v>
      </c>
      <c r="Z2130" t="s">
        <v>492</v>
      </c>
      <c r="AA2130">
        <v>0</v>
      </c>
      <c r="AB2130">
        <v>1174</v>
      </c>
      <c r="AC2130">
        <v>6</v>
      </c>
    </row>
    <row r="2131" spans="1:29" x14ac:dyDescent="0.25">
      <c r="A2131">
        <v>2019</v>
      </c>
      <c r="B2131">
        <v>10</v>
      </c>
      <c r="C2131" t="s">
        <v>4881</v>
      </c>
      <c r="D2131" t="s">
        <v>12173</v>
      </c>
      <c r="E2131">
        <v>13</v>
      </c>
      <c r="F2131" t="s">
        <v>5118</v>
      </c>
      <c r="G2131">
        <v>7</v>
      </c>
      <c r="H2131" t="s">
        <v>5136</v>
      </c>
      <c r="I2131" t="s">
        <v>5137</v>
      </c>
      <c r="K2131" t="s">
        <v>32</v>
      </c>
      <c r="L2131" s="1">
        <v>31188</v>
      </c>
      <c r="M2131">
        <v>1985</v>
      </c>
      <c r="N2131">
        <v>2233</v>
      </c>
      <c r="O2131" t="s">
        <v>5138</v>
      </c>
      <c r="P2131" t="s">
        <v>5139</v>
      </c>
      <c r="V2131">
        <v>2</v>
      </c>
      <c r="W2131" t="s">
        <v>492</v>
      </c>
      <c r="X2131" t="s">
        <v>495</v>
      </c>
      <c r="Y2131" t="s">
        <v>496</v>
      </c>
      <c r="Z2131" t="s">
        <v>492</v>
      </c>
      <c r="AA2131">
        <v>0</v>
      </c>
      <c r="AB2131">
        <v>482</v>
      </c>
      <c r="AC2131">
        <v>7</v>
      </c>
    </row>
    <row r="2132" spans="1:29" x14ac:dyDescent="0.25">
      <c r="A2132">
        <v>2019</v>
      </c>
      <c r="B2132">
        <v>10</v>
      </c>
      <c r="C2132" t="s">
        <v>4881</v>
      </c>
      <c r="D2132" t="s">
        <v>12173</v>
      </c>
      <c r="E2132">
        <v>14</v>
      </c>
      <c r="F2132" t="s">
        <v>5140</v>
      </c>
      <c r="G2132">
        <v>1</v>
      </c>
      <c r="H2132" t="s">
        <v>5141</v>
      </c>
      <c r="I2132" t="s">
        <v>568</v>
      </c>
      <c r="K2132" t="s">
        <v>32</v>
      </c>
      <c r="L2132" s="1">
        <v>34990</v>
      </c>
      <c r="M2132">
        <v>1995</v>
      </c>
      <c r="N2132">
        <v>2086</v>
      </c>
      <c r="O2132" t="s">
        <v>4936</v>
      </c>
      <c r="P2132" t="s">
        <v>5142</v>
      </c>
      <c r="V2132">
        <v>1</v>
      </c>
      <c r="W2132" t="s">
        <v>282</v>
      </c>
      <c r="X2132" t="s">
        <v>283</v>
      </c>
      <c r="Y2132" t="s">
        <v>283</v>
      </c>
      <c r="Z2132" t="s">
        <v>282</v>
      </c>
      <c r="AA2132">
        <v>0</v>
      </c>
      <c r="AB2132">
        <v>791</v>
      </c>
      <c r="AC2132">
        <v>1</v>
      </c>
    </row>
    <row r="2133" spans="1:29" x14ac:dyDescent="0.25">
      <c r="A2133">
        <v>2019</v>
      </c>
      <c r="B2133">
        <v>10</v>
      </c>
      <c r="C2133" t="s">
        <v>4881</v>
      </c>
      <c r="D2133" t="s">
        <v>12173</v>
      </c>
      <c r="E2133">
        <v>14</v>
      </c>
      <c r="F2133" t="s">
        <v>5140</v>
      </c>
      <c r="G2133">
        <v>2</v>
      </c>
      <c r="H2133" t="s">
        <v>5143</v>
      </c>
      <c r="I2133" t="s">
        <v>5144</v>
      </c>
      <c r="K2133" t="s">
        <v>55</v>
      </c>
      <c r="L2133" s="1">
        <v>33409</v>
      </c>
      <c r="M2133">
        <v>1991</v>
      </c>
      <c r="N2133">
        <v>2196</v>
      </c>
      <c r="O2133" t="s">
        <v>4898</v>
      </c>
      <c r="P2133" t="s">
        <v>5145</v>
      </c>
      <c r="V2133">
        <v>1</v>
      </c>
      <c r="W2133" t="s">
        <v>282</v>
      </c>
      <c r="X2133" t="s">
        <v>283</v>
      </c>
      <c r="Y2133" t="s">
        <v>283</v>
      </c>
      <c r="Z2133" t="s">
        <v>282</v>
      </c>
      <c r="AA2133">
        <v>0</v>
      </c>
      <c r="AB2133">
        <v>549</v>
      </c>
      <c r="AC2133">
        <v>2</v>
      </c>
    </row>
    <row r="2134" spans="1:29" x14ac:dyDescent="0.25">
      <c r="A2134">
        <v>2019</v>
      </c>
      <c r="B2134">
        <v>10</v>
      </c>
      <c r="C2134" t="s">
        <v>4881</v>
      </c>
      <c r="D2134" t="s">
        <v>12173</v>
      </c>
      <c r="E2134">
        <v>14</v>
      </c>
      <c r="F2134" t="s">
        <v>5140</v>
      </c>
      <c r="G2134">
        <v>3</v>
      </c>
      <c r="H2134" t="s">
        <v>1227</v>
      </c>
      <c r="I2134" t="s">
        <v>188</v>
      </c>
      <c r="K2134" t="s">
        <v>32</v>
      </c>
      <c r="L2134" s="1">
        <v>35598</v>
      </c>
      <c r="M2134">
        <v>1997</v>
      </c>
      <c r="N2134">
        <v>2275</v>
      </c>
      <c r="O2134" t="s">
        <v>5039</v>
      </c>
      <c r="P2134" t="s">
        <v>5075</v>
      </c>
      <c r="V2134">
        <v>1</v>
      </c>
      <c r="W2134" t="s">
        <v>282</v>
      </c>
      <c r="X2134" t="s">
        <v>283</v>
      </c>
      <c r="Y2134" t="s">
        <v>283</v>
      </c>
      <c r="Z2134" t="s">
        <v>282</v>
      </c>
      <c r="AA2134">
        <v>0</v>
      </c>
      <c r="AB2134">
        <v>873</v>
      </c>
      <c r="AC2134">
        <v>3</v>
      </c>
    </row>
    <row r="2135" spans="1:29" x14ac:dyDescent="0.25">
      <c r="A2135">
        <v>2019</v>
      </c>
      <c r="B2135">
        <v>10</v>
      </c>
      <c r="C2135" t="s">
        <v>4881</v>
      </c>
      <c r="D2135" t="s">
        <v>12173</v>
      </c>
      <c r="E2135">
        <v>14</v>
      </c>
      <c r="F2135" t="s">
        <v>5140</v>
      </c>
      <c r="G2135">
        <v>4</v>
      </c>
      <c r="H2135" t="s">
        <v>5146</v>
      </c>
      <c r="I2135" t="s">
        <v>5147</v>
      </c>
      <c r="K2135" t="s">
        <v>55</v>
      </c>
      <c r="L2135" s="1">
        <v>35218</v>
      </c>
      <c r="M2135">
        <v>1996</v>
      </c>
      <c r="N2135">
        <v>2295</v>
      </c>
      <c r="O2135" t="s">
        <v>5148</v>
      </c>
      <c r="P2135" t="s">
        <v>5149</v>
      </c>
      <c r="V2135">
        <v>1</v>
      </c>
      <c r="W2135" t="s">
        <v>282</v>
      </c>
      <c r="X2135" t="s">
        <v>283</v>
      </c>
      <c r="Y2135" t="s">
        <v>283</v>
      </c>
      <c r="Z2135" t="s">
        <v>282</v>
      </c>
      <c r="AA2135">
        <v>0</v>
      </c>
      <c r="AB2135">
        <v>606</v>
      </c>
      <c r="AC2135">
        <v>4</v>
      </c>
    </row>
    <row r="2136" spans="1:29" x14ac:dyDescent="0.25">
      <c r="A2136">
        <v>2019</v>
      </c>
      <c r="B2136">
        <v>10</v>
      </c>
      <c r="C2136" t="s">
        <v>4881</v>
      </c>
      <c r="D2136" t="s">
        <v>12173</v>
      </c>
      <c r="E2136">
        <v>14</v>
      </c>
      <c r="F2136" t="s">
        <v>5140</v>
      </c>
      <c r="G2136">
        <v>5</v>
      </c>
      <c r="H2136" t="s">
        <v>5150</v>
      </c>
      <c r="I2136" t="s">
        <v>5151</v>
      </c>
      <c r="K2136" t="s">
        <v>55</v>
      </c>
      <c r="L2136" s="1">
        <v>35901</v>
      </c>
      <c r="M2136">
        <v>1998</v>
      </c>
      <c r="N2136">
        <v>2333</v>
      </c>
      <c r="O2136" t="s">
        <v>4905</v>
      </c>
      <c r="P2136" t="s">
        <v>5152</v>
      </c>
      <c r="V2136">
        <v>1</v>
      </c>
      <c r="W2136" t="s">
        <v>282</v>
      </c>
      <c r="X2136" t="s">
        <v>283</v>
      </c>
      <c r="Y2136" t="s">
        <v>283</v>
      </c>
      <c r="Z2136" t="s">
        <v>282</v>
      </c>
      <c r="AA2136">
        <v>0</v>
      </c>
      <c r="AB2136">
        <v>757</v>
      </c>
      <c r="AC2136">
        <v>5</v>
      </c>
    </row>
    <row r="2137" spans="1:29" x14ac:dyDescent="0.25">
      <c r="A2137">
        <v>2019</v>
      </c>
      <c r="B2137">
        <v>10</v>
      </c>
      <c r="C2137" t="s">
        <v>4881</v>
      </c>
      <c r="D2137" t="s">
        <v>12173</v>
      </c>
      <c r="E2137">
        <v>14</v>
      </c>
      <c r="F2137" t="s">
        <v>5140</v>
      </c>
      <c r="G2137">
        <v>6</v>
      </c>
      <c r="H2137" t="s">
        <v>5153</v>
      </c>
      <c r="I2137" t="s">
        <v>1555</v>
      </c>
      <c r="K2137" t="s">
        <v>32</v>
      </c>
      <c r="L2137" s="1">
        <v>34966</v>
      </c>
      <c r="M2137">
        <v>1995</v>
      </c>
      <c r="N2137">
        <v>2041</v>
      </c>
      <c r="O2137" t="s">
        <v>4966</v>
      </c>
      <c r="P2137" t="s">
        <v>5154</v>
      </c>
      <c r="V2137">
        <v>1</v>
      </c>
      <c r="W2137" t="s">
        <v>282</v>
      </c>
      <c r="X2137" t="s">
        <v>283</v>
      </c>
      <c r="Y2137" t="s">
        <v>283</v>
      </c>
      <c r="Z2137" t="s">
        <v>282</v>
      </c>
      <c r="AA2137">
        <v>0</v>
      </c>
      <c r="AB2137">
        <v>506</v>
      </c>
      <c r="AC2137">
        <v>6</v>
      </c>
    </row>
    <row r="2138" spans="1:29" x14ac:dyDescent="0.25">
      <c r="A2138">
        <v>2019</v>
      </c>
      <c r="B2138">
        <v>10</v>
      </c>
      <c r="C2138" t="s">
        <v>4881</v>
      </c>
      <c r="D2138" t="s">
        <v>12173</v>
      </c>
      <c r="E2138">
        <v>14</v>
      </c>
      <c r="F2138" t="s">
        <v>5140</v>
      </c>
      <c r="G2138">
        <v>7</v>
      </c>
      <c r="H2138" t="s">
        <v>5155</v>
      </c>
      <c r="I2138" t="s">
        <v>5156</v>
      </c>
      <c r="K2138" t="s">
        <v>55</v>
      </c>
      <c r="L2138" s="1">
        <v>35008</v>
      </c>
      <c r="M2138">
        <v>1995</v>
      </c>
      <c r="N2138">
        <v>2125</v>
      </c>
      <c r="O2138" t="s">
        <v>4895</v>
      </c>
      <c r="P2138" t="s">
        <v>5157</v>
      </c>
      <c r="V2138">
        <v>1</v>
      </c>
      <c r="W2138" t="s">
        <v>282</v>
      </c>
      <c r="X2138" t="s">
        <v>283</v>
      </c>
      <c r="Y2138" t="s">
        <v>283</v>
      </c>
      <c r="Z2138" t="s">
        <v>282</v>
      </c>
      <c r="AA2138">
        <v>0</v>
      </c>
      <c r="AB2138">
        <v>1330</v>
      </c>
      <c r="AC2138">
        <v>7</v>
      </c>
    </row>
    <row r="2139" spans="1:29" x14ac:dyDescent="0.25">
      <c r="A2139">
        <v>2019</v>
      </c>
      <c r="B2139">
        <v>10</v>
      </c>
      <c r="C2139" t="s">
        <v>4881</v>
      </c>
      <c r="D2139" t="s">
        <v>12173</v>
      </c>
      <c r="E2139">
        <v>15</v>
      </c>
      <c r="F2139" t="s">
        <v>5158</v>
      </c>
      <c r="G2139">
        <v>1</v>
      </c>
      <c r="H2139" t="s">
        <v>5159</v>
      </c>
      <c r="I2139" t="s">
        <v>5160</v>
      </c>
      <c r="J2139" t="s">
        <v>11331</v>
      </c>
      <c r="K2139" t="s">
        <v>55</v>
      </c>
      <c r="L2139" s="1">
        <v>21062</v>
      </c>
      <c r="M2139">
        <v>1957</v>
      </c>
      <c r="N2139">
        <v>2175</v>
      </c>
      <c r="O2139" t="s">
        <v>5051</v>
      </c>
      <c r="P2139" t="s">
        <v>5161</v>
      </c>
      <c r="V2139">
        <v>3</v>
      </c>
      <c r="W2139" t="s">
        <v>174</v>
      </c>
      <c r="X2139" t="s">
        <v>175</v>
      </c>
      <c r="Y2139" t="s">
        <v>175</v>
      </c>
      <c r="Z2139" t="s">
        <v>174</v>
      </c>
      <c r="AA2139">
        <v>0</v>
      </c>
      <c r="AB2139">
        <v>1430</v>
      </c>
      <c r="AC2139">
        <v>1</v>
      </c>
    </row>
    <row r="2140" spans="1:29" x14ac:dyDescent="0.25">
      <c r="A2140">
        <v>2019</v>
      </c>
      <c r="B2140">
        <v>10</v>
      </c>
      <c r="C2140" t="s">
        <v>4881</v>
      </c>
      <c r="D2140" t="s">
        <v>12173</v>
      </c>
      <c r="E2140">
        <v>15</v>
      </c>
      <c r="F2140" t="s">
        <v>5158</v>
      </c>
      <c r="G2140">
        <v>2</v>
      </c>
      <c r="H2140" t="s">
        <v>5162</v>
      </c>
      <c r="I2140" t="s">
        <v>5163</v>
      </c>
      <c r="K2140" t="s">
        <v>55</v>
      </c>
      <c r="L2140" s="1">
        <v>19329</v>
      </c>
      <c r="M2140">
        <v>1952</v>
      </c>
      <c r="N2140">
        <v>2025</v>
      </c>
      <c r="O2140" t="s">
        <v>5164</v>
      </c>
      <c r="P2140" t="s">
        <v>5165</v>
      </c>
      <c r="V2140">
        <v>3</v>
      </c>
      <c r="W2140" t="s">
        <v>174</v>
      </c>
      <c r="X2140" t="s">
        <v>175</v>
      </c>
      <c r="Y2140" t="s">
        <v>175</v>
      </c>
      <c r="Z2140" t="s">
        <v>174</v>
      </c>
      <c r="AA2140">
        <v>0</v>
      </c>
      <c r="AB2140">
        <v>1017</v>
      </c>
      <c r="AC2140">
        <v>2</v>
      </c>
    </row>
    <row r="2141" spans="1:29" x14ac:dyDescent="0.25">
      <c r="A2141">
        <v>2019</v>
      </c>
      <c r="B2141">
        <v>10</v>
      </c>
      <c r="C2141" t="s">
        <v>4881</v>
      </c>
      <c r="D2141" t="s">
        <v>12173</v>
      </c>
      <c r="E2141">
        <v>15</v>
      </c>
      <c r="F2141" t="s">
        <v>5158</v>
      </c>
      <c r="G2141">
        <v>3</v>
      </c>
      <c r="H2141" t="s">
        <v>5166</v>
      </c>
      <c r="I2141" t="s">
        <v>1041</v>
      </c>
      <c r="K2141" t="s">
        <v>55</v>
      </c>
      <c r="L2141" s="1">
        <v>22030</v>
      </c>
      <c r="M2141">
        <v>1960</v>
      </c>
      <c r="N2141">
        <v>2196</v>
      </c>
      <c r="O2141" t="s">
        <v>4898</v>
      </c>
      <c r="P2141" t="s">
        <v>5167</v>
      </c>
      <c r="V2141">
        <v>3</v>
      </c>
      <c r="W2141" t="s">
        <v>174</v>
      </c>
      <c r="X2141" t="s">
        <v>175</v>
      </c>
      <c r="Y2141" t="s">
        <v>175</v>
      </c>
      <c r="Z2141" t="s">
        <v>174</v>
      </c>
      <c r="AA2141">
        <v>0</v>
      </c>
      <c r="AB2141">
        <v>545</v>
      </c>
      <c r="AC2141">
        <v>3</v>
      </c>
    </row>
    <row r="2142" spans="1:29" x14ac:dyDescent="0.25">
      <c r="A2142">
        <v>2019</v>
      </c>
      <c r="B2142">
        <v>10</v>
      </c>
      <c r="C2142" t="s">
        <v>4881</v>
      </c>
      <c r="D2142" t="s">
        <v>12173</v>
      </c>
      <c r="E2142">
        <v>15</v>
      </c>
      <c r="F2142" t="s">
        <v>5158</v>
      </c>
      <c r="G2142">
        <v>4</v>
      </c>
      <c r="H2142" t="s">
        <v>5168</v>
      </c>
      <c r="I2142" t="s">
        <v>2022</v>
      </c>
      <c r="J2142" t="s">
        <v>11332</v>
      </c>
      <c r="K2142" t="s">
        <v>32</v>
      </c>
      <c r="L2142" s="1">
        <v>18755</v>
      </c>
      <c r="M2142">
        <v>1951</v>
      </c>
      <c r="N2142">
        <v>2305</v>
      </c>
      <c r="O2142" t="s">
        <v>5169</v>
      </c>
      <c r="P2142" t="s">
        <v>5170</v>
      </c>
      <c r="V2142">
        <v>3</v>
      </c>
      <c r="W2142" t="s">
        <v>174</v>
      </c>
      <c r="X2142" t="s">
        <v>175</v>
      </c>
      <c r="Y2142" t="s">
        <v>175</v>
      </c>
      <c r="Z2142" t="s">
        <v>174</v>
      </c>
      <c r="AA2142">
        <v>0</v>
      </c>
      <c r="AB2142">
        <v>1824</v>
      </c>
      <c r="AC2142">
        <v>4</v>
      </c>
    </row>
    <row r="2143" spans="1:29" x14ac:dyDescent="0.25">
      <c r="A2143">
        <v>2019</v>
      </c>
      <c r="B2143">
        <v>10</v>
      </c>
      <c r="C2143" t="s">
        <v>4881</v>
      </c>
      <c r="D2143" t="s">
        <v>12173</v>
      </c>
      <c r="E2143">
        <v>15</v>
      </c>
      <c r="F2143" t="s">
        <v>5158</v>
      </c>
      <c r="G2143">
        <v>5</v>
      </c>
      <c r="H2143" t="s">
        <v>5029</v>
      </c>
      <c r="I2143" t="s">
        <v>1011</v>
      </c>
      <c r="K2143" t="s">
        <v>32</v>
      </c>
      <c r="L2143" s="1">
        <v>18749</v>
      </c>
      <c r="M2143">
        <v>1951</v>
      </c>
      <c r="N2143">
        <v>2140</v>
      </c>
      <c r="O2143" t="s">
        <v>5008</v>
      </c>
      <c r="P2143" t="s">
        <v>5171</v>
      </c>
      <c r="V2143">
        <v>3</v>
      </c>
      <c r="W2143" t="s">
        <v>174</v>
      </c>
      <c r="X2143" t="s">
        <v>175</v>
      </c>
      <c r="Y2143" t="s">
        <v>175</v>
      </c>
      <c r="Z2143" t="s">
        <v>174</v>
      </c>
      <c r="AA2143">
        <v>0</v>
      </c>
      <c r="AB2143">
        <v>1274</v>
      </c>
      <c r="AC2143">
        <v>5</v>
      </c>
    </row>
    <row r="2144" spans="1:29" x14ac:dyDescent="0.25">
      <c r="A2144">
        <v>2019</v>
      </c>
      <c r="B2144">
        <v>10</v>
      </c>
      <c r="C2144" t="s">
        <v>4881</v>
      </c>
      <c r="D2144" t="s">
        <v>12173</v>
      </c>
      <c r="E2144">
        <v>15</v>
      </c>
      <c r="F2144" t="s">
        <v>5158</v>
      </c>
      <c r="G2144">
        <v>6</v>
      </c>
      <c r="H2144" t="s">
        <v>5172</v>
      </c>
      <c r="I2144" t="s">
        <v>147</v>
      </c>
      <c r="J2144" t="s">
        <v>11333</v>
      </c>
      <c r="K2144" t="s">
        <v>32</v>
      </c>
      <c r="L2144" s="1">
        <v>15102</v>
      </c>
      <c r="M2144">
        <v>1941</v>
      </c>
      <c r="N2144">
        <v>2275</v>
      </c>
      <c r="O2144" t="s">
        <v>4912</v>
      </c>
      <c r="P2144" t="s">
        <v>5173</v>
      </c>
      <c r="V2144">
        <v>3</v>
      </c>
      <c r="W2144" t="s">
        <v>174</v>
      </c>
      <c r="X2144" t="s">
        <v>175</v>
      </c>
      <c r="Y2144" t="s">
        <v>175</v>
      </c>
      <c r="Z2144" t="s">
        <v>174</v>
      </c>
      <c r="AA2144">
        <v>0</v>
      </c>
      <c r="AB2144">
        <v>563</v>
      </c>
      <c r="AC2144">
        <v>6</v>
      </c>
    </row>
    <row r="2145" spans="1:29" x14ac:dyDescent="0.25">
      <c r="A2145">
        <v>2019</v>
      </c>
      <c r="B2145">
        <v>10</v>
      </c>
      <c r="C2145" t="s">
        <v>4881</v>
      </c>
      <c r="D2145" t="s">
        <v>12173</v>
      </c>
      <c r="E2145">
        <v>16</v>
      </c>
      <c r="F2145" t="s">
        <v>5174</v>
      </c>
      <c r="G2145">
        <v>1</v>
      </c>
      <c r="H2145" t="s">
        <v>5175</v>
      </c>
      <c r="I2145" t="s">
        <v>5176</v>
      </c>
      <c r="K2145" t="s">
        <v>32</v>
      </c>
      <c r="L2145" s="1">
        <v>25471</v>
      </c>
      <c r="M2145">
        <v>1969</v>
      </c>
      <c r="N2145">
        <v>2254</v>
      </c>
      <c r="O2145" t="s">
        <v>5177</v>
      </c>
      <c r="P2145" t="s">
        <v>5178</v>
      </c>
      <c r="V2145">
        <v>3</v>
      </c>
      <c r="W2145" t="s">
        <v>174</v>
      </c>
      <c r="X2145" t="s">
        <v>175</v>
      </c>
      <c r="Y2145" t="s">
        <v>175</v>
      </c>
      <c r="Z2145" t="s">
        <v>174</v>
      </c>
      <c r="AA2145">
        <v>0</v>
      </c>
      <c r="AB2145">
        <v>363</v>
      </c>
      <c r="AC2145">
        <v>1</v>
      </c>
    </row>
    <row r="2146" spans="1:29" x14ac:dyDescent="0.25">
      <c r="A2146">
        <v>2019</v>
      </c>
      <c r="B2146">
        <v>10</v>
      </c>
      <c r="C2146" t="s">
        <v>4881</v>
      </c>
      <c r="D2146" t="s">
        <v>12173</v>
      </c>
      <c r="E2146">
        <v>16</v>
      </c>
      <c r="F2146" t="s">
        <v>5174</v>
      </c>
      <c r="G2146">
        <v>2</v>
      </c>
      <c r="H2146" t="s">
        <v>5179</v>
      </c>
      <c r="I2146" t="s">
        <v>2643</v>
      </c>
      <c r="K2146" t="s">
        <v>55</v>
      </c>
      <c r="L2146" s="1">
        <v>23510</v>
      </c>
      <c r="M2146">
        <v>1964</v>
      </c>
      <c r="N2146">
        <v>2196</v>
      </c>
      <c r="O2146" t="s">
        <v>4898</v>
      </c>
      <c r="P2146" t="s">
        <v>5180</v>
      </c>
      <c r="V2146">
        <v>3</v>
      </c>
      <c r="W2146" t="s">
        <v>174</v>
      </c>
      <c r="X2146" t="s">
        <v>175</v>
      </c>
      <c r="Y2146" t="s">
        <v>175</v>
      </c>
      <c r="Z2146" t="s">
        <v>174</v>
      </c>
      <c r="AA2146">
        <v>0</v>
      </c>
      <c r="AB2146">
        <v>1276</v>
      </c>
      <c r="AC2146">
        <v>2</v>
      </c>
    </row>
    <row r="2147" spans="1:29" x14ac:dyDescent="0.25">
      <c r="A2147">
        <v>2019</v>
      </c>
      <c r="B2147">
        <v>10</v>
      </c>
      <c r="C2147" t="s">
        <v>4881</v>
      </c>
      <c r="D2147" t="s">
        <v>12173</v>
      </c>
      <c r="E2147">
        <v>16</v>
      </c>
      <c r="F2147" t="s">
        <v>5174</v>
      </c>
      <c r="G2147">
        <v>3</v>
      </c>
      <c r="H2147" t="s">
        <v>5181</v>
      </c>
      <c r="I2147" t="s">
        <v>5182</v>
      </c>
      <c r="K2147" t="s">
        <v>32</v>
      </c>
      <c r="L2147" s="1">
        <v>26551</v>
      </c>
      <c r="M2147">
        <v>1972</v>
      </c>
      <c r="N2147">
        <v>2147</v>
      </c>
      <c r="O2147" t="s">
        <v>5183</v>
      </c>
      <c r="P2147" t="s">
        <v>5184</v>
      </c>
      <c r="V2147">
        <v>3</v>
      </c>
      <c r="W2147" t="s">
        <v>174</v>
      </c>
      <c r="X2147" t="s">
        <v>175</v>
      </c>
      <c r="Y2147" t="s">
        <v>175</v>
      </c>
      <c r="Z2147" t="s">
        <v>174</v>
      </c>
      <c r="AA2147">
        <v>0</v>
      </c>
      <c r="AB2147">
        <v>548</v>
      </c>
      <c r="AC2147">
        <v>3</v>
      </c>
    </row>
    <row r="2148" spans="1:29" x14ac:dyDescent="0.25">
      <c r="A2148">
        <v>2019</v>
      </c>
      <c r="B2148">
        <v>10</v>
      </c>
      <c r="C2148" t="s">
        <v>4881</v>
      </c>
      <c r="D2148" t="s">
        <v>12173</v>
      </c>
      <c r="E2148">
        <v>16</v>
      </c>
      <c r="F2148" t="s">
        <v>5174</v>
      </c>
      <c r="G2148">
        <v>4</v>
      </c>
      <c r="H2148" t="s">
        <v>5185</v>
      </c>
      <c r="I2148" t="s">
        <v>1166</v>
      </c>
      <c r="K2148" t="s">
        <v>55</v>
      </c>
      <c r="L2148" s="1">
        <v>24729</v>
      </c>
      <c r="M2148">
        <v>1967</v>
      </c>
      <c r="N2148">
        <v>2174</v>
      </c>
      <c r="O2148" t="s">
        <v>4929</v>
      </c>
      <c r="P2148" t="s">
        <v>5186</v>
      </c>
      <c r="V2148">
        <v>3</v>
      </c>
      <c r="W2148" t="s">
        <v>174</v>
      </c>
      <c r="X2148" t="s">
        <v>175</v>
      </c>
      <c r="Y2148" t="s">
        <v>175</v>
      </c>
      <c r="Z2148" t="s">
        <v>174</v>
      </c>
      <c r="AA2148">
        <v>0</v>
      </c>
      <c r="AB2148">
        <v>492</v>
      </c>
      <c r="AC2148">
        <v>4</v>
      </c>
    </row>
    <row r="2149" spans="1:29" x14ac:dyDescent="0.25">
      <c r="A2149">
        <v>2019</v>
      </c>
      <c r="B2149">
        <v>10</v>
      </c>
      <c r="C2149" t="s">
        <v>4881</v>
      </c>
      <c r="D2149" t="s">
        <v>12173</v>
      </c>
      <c r="E2149">
        <v>16</v>
      </c>
      <c r="F2149" t="s">
        <v>5174</v>
      </c>
      <c r="G2149">
        <v>5</v>
      </c>
      <c r="H2149" t="s">
        <v>5187</v>
      </c>
      <c r="I2149" t="s">
        <v>5188</v>
      </c>
      <c r="K2149" t="s">
        <v>55</v>
      </c>
      <c r="L2149" s="1">
        <v>29724</v>
      </c>
      <c r="M2149">
        <v>1981</v>
      </c>
      <c r="N2149">
        <v>2206</v>
      </c>
      <c r="O2149" t="s">
        <v>5071</v>
      </c>
      <c r="P2149" t="s">
        <v>5189</v>
      </c>
      <c r="V2149">
        <v>3</v>
      </c>
      <c r="W2149" t="s">
        <v>174</v>
      </c>
      <c r="X2149" t="s">
        <v>175</v>
      </c>
      <c r="Y2149" t="s">
        <v>175</v>
      </c>
      <c r="Z2149" t="s">
        <v>174</v>
      </c>
      <c r="AA2149">
        <v>0</v>
      </c>
      <c r="AB2149">
        <v>406</v>
      </c>
      <c r="AC2149">
        <v>5</v>
      </c>
    </row>
    <row r="2150" spans="1:29" x14ac:dyDescent="0.25">
      <c r="A2150">
        <v>2019</v>
      </c>
      <c r="B2150">
        <v>10</v>
      </c>
      <c r="C2150" t="s">
        <v>4881</v>
      </c>
      <c r="D2150" t="s">
        <v>12173</v>
      </c>
      <c r="E2150">
        <v>17</v>
      </c>
      <c r="F2150" t="s">
        <v>5190</v>
      </c>
      <c r="G2150">
        <v>1</v>
      </c>
      <c r="H2150" t="s">
        <v>5191</v>
      </c>
      <c r="I2150" t="s">
        <v>616</v>
      </c>
      <c r="J2150" t="s">
        <v>11334</v>
      </c>
      <c r="K2150" t="s">
        <v>32</v>
      </c>
      <c r="L2150" s="1">
        <v>25308</v>
      </c>
      <c r="M2150">
        <v>1969</v>
      </c>
      <c r="N2150">
        <v>9950</v>
      </c>
      <c r="O2150" t="s">
        <v>5192</v>
      </c>
      <c r="P2150" t="s">
        <v>5193</v>
      </c>
      <c r="V2150">
        <v>3</v>
      </c>
      <c r="W2150" t="s">
        <v>174</v>
      </c>
      <c r="X2150" t="s">
        <v>175</v>
      </c>
      <c r="Y2150" t="s">
        <v>175</v>
      </c>
      <c r="Z2150" t="s">
        <v>174</v>
      </c>
      <c r="AA2150">
        <v>0</v>
      </c>
      <c r="AB2150">
        <v>243</v>
      </c>
      <c r="AC2150">
        <v>1</v>
      </c>
    </row>
    <row r="2151" spans="1:29" x14ac:dyDescent="0.25">
      <c r="A2151">
        <v>2019</v>
      </c>
      <c r="B2151">
        <v>10</v>
      </c>
      <c r="C2151" t="s">
        <v>4881</v>
      </c>
      <c r="D2151" t="s">
        <v>12173</v>
      </c>
      <c r="E2151">
        <v>17</v>
      </c>
      <c r="F2151" t="s">
        <v>5190</v>
      </c>
      <c r="G2151">
        <v>2</v>
      </c>
      <c r="H2151" t="s">
        <v>5194</v>
      </c>
      <c r="I2151" t="s">
        <v>1222</v>
      </c>
      <c r="K2151" t="s">
        <v>55</v>
      </c>
      <c r="L2151" s="1">
        <v>34484</v>
      </c>
      <c r="M2151">
        <v>1994</v>
      </c>
      <c r="N2151">
        <v>9950</v>
      </c>
      <c r="O2151" t="s">
        <v>5195</v>
      </c>
      <c r="P2151" t="s">
        <v>5196</v>
      </c>
      <c r="V2151">
        <v>3</v>
      </c>
      <c r="W2151" t="s">
        <v>174</v>
      </c>
      <c r="X2151" t="s">
        <v>175</v>
      </c>
      <c r="Y2151" t="s">
        <v>175</v>
      </c>
      <c r="Z2151" t="s">
        <v>174</v>
      </c>
      <c r="AA2151">
        <v>0</v>
      </c>
      <c r="AB2151">
        <v>148</v>
      </c>
      <c r="AC2151">
        <v>2</v>
      </c>
    </row>
    <row r="2152" spans="1:29" x14ac:dyDescent="0.25">
      <c r="A2152">
        <v>2019</v>
      </c>
      <c r="B2152">
        <v>10</v>
      </c>
      <c r="C2152" t="s">
        <v>4881</v>
      </c>
      <c r="D2152" t="s">
        <v>12173</v>
      </c>
      <c r="E2152">
        <v>17</v>
      </c>
      <c r="F2152" t="s">
        <v>5190</v>
      </c>
      <c r="G2152">
        <v>3</v>
      </c>
      <c r="H2152" t="s">
        <v>5197</v>
      </c>
      <c r="I2152" t="s">
        <v>232</v>
      </c>
      <c r="J2152" t="s">
        <v>11335</v>
      </c>
      <c r="K2152" t="s">
        <v>32</v>
      </c>
      <c r="L2152" s="1">
        <v>31394</v>
      </c>
      <c r="M2152">
        <v>1985</v>
      </c>
      <c r="N2152">
        <v>9950</v>
      </c>
      <c r="O2152" t="s">
        <v>5198</v>
      </c>
      <c r="P2152" t="s">
        <v>5199</v>
      </c>
      <c r="V2152">
        <v>3</v>
      </c>
      <c r="W2152" t="s">
        <v>174</v>
      </c>
      <c r="X2152" t="s">
        <v>175</v>
      </c>
      <c r="Y2152" t="s">
        <v>175</v>
      </c>
      <c r="Z2152" t="s">
        <v>174</v>
      </c>
      <c r="AA2152">
        <v>0</v>
      </c>
      <c r="AB2152">
        <v>349</v>
      </c>
      <c r="AC2152">
        <v>3</v>
      </c>
    </row>
    <row r="2153" spans="1:29" x14ac:dyDescent="0.25">
      <c r="A2153">
        <v>2019</v>
      </c>
      <c r="B2153">
        <v>10</v>
      </c>
      <c r="C2153" t="s">
        <v>4881</v>
      </c>
      <c r="D2153" t="s">
        <v>12173</v>
      </c>
      <c r="E2153">
        <v>17</v>
      </c>
      <c r="F2153" t="s">
        <v>5190</v>
      </c>
      <c r="G2153">
        <v>4</v>
      </c>
      <c r="H2153" t="s">
        <v>5200</v>
      </c>
      <c r="I2153" t="s">
        <v>5201</v>
      </c>
      <c r="K2153" t="s">
        <v>32</v>
      </c>
      <c r="L2153" s="1">
        <v>24211</v>
      </c>
      <c r="M2153">
        <v>1966</v>
      </c>
      <c r="N2153">
        <v>9950</v>
      </c>
      <c r="O2153" t="s">
        <v>5202</v>
      </c>
      <c r="P2153" t="s">
        <v>5203</v>
      </c>
      <c r="V2153">
        <v>3</v>
      </c>
      <c r="W2153" t="s">
        <v>174</v>
      </c>
      <c r="X2153" t="s">
        <v>175</v>
      </c>
      <c r="Y2153" t="s">
        <v>175</v>
      </c>
      <c r="Z2153" t="s">
        <v>174</v>
      </c>
      <c r="AA2153">
        <v>0</v>
      </c>
      <c r="AB2153">
        <v>326</v>
      </c>
      <c r="AC2153">
        <v>4</v>
      </c>
    </row>
    <row r="2154" spans="1:29" x14ac:dyDescent="0.25">
      <c r="A2154">
        <v>2019</v>
      </c>
      <c r="B2154">
        <v>10</v>
      </c>
      <c r="C2154" t="s">
        <v>4881</v>
      </c>
      <c r="D2154" t="s">
        <v>12173</v>
      </c>
      <c r="E2154">
        <v>17</v>
      </c>
      <c r="F2154" t="s">
        <v>5190</v>
      </c>
      <c r="G2154">
        <v>5</v>
      </c>
      <c r="H2154" t="s">
        <v>5204</v>
      </c>
      <c r="I2154" t="s">
        <v>1082</v>
      </c>
      <c r="K2154" t="s">
        <v>55</v>
      </c>
      <c r="L2154" s="1">
        <v>32745</v>
      </c>
      <c r="M2154">
        <v>1989</v>
      </c>
      <c r="N2154">
        <v>9950</v>
      </c>
      <c r="O2154" t="s">
        <v>5205</v>
      </c>
      <c r="P2154" t="s">
        <v>5206</v>
      </c>
      <c r="V2154">
        <v>3</v>
      </c>
      <c r="W2154" t="s">
        <v>174</v>
      </c>
      <c r="X2154" t="s">
        <v>175</v>
      </c>
      <c r="Y2154" t="s">
        <v>175</v>
      </c>
      <c r="Z2154" t="s">
        <v>174</v>
      </c>
      <c r="AA2154">
        <v>0</v>
      </c>
      <c r="AB2154">
        <v>345</v>
      </c>
      <c r="AC2154">
        <v>5</v>
      </c>
    </row>
    <row r="2155" spans="1:29" x14ac:dyDescent="0.25">
      <c r="A2155">
        <v>2019</v>
      </c>
      <c r="B2155">
        <v>10</v>
      </c>
      <c r="C2155" t="s">
        <v>4881</v>
      </c>
      <c r="D2155" t="s">
        <v>12173</v>
      </c>
      <c r="E2155">
        <v>17</v>
      </c>
      <c r="F2155" t="s">
        <v>5190</v>
      </c>
      <c r="G2155">
        <v>6</v>
      </c>
      <c r="H2155" t="s">
        <v>5207</v>
      </c>
      <c r="I2155" t="s">
        <v>2484</v>
      </c>
      <c r="K2155" t="s">
        <v>32</v>
      </c>
      <c r="L2155" s="1">
        <v>26081</v>
      </c>
      <c r="M2155">
        <v>1971</v>
      </c>
      <c r="N2155">
        <v>9950</v>
      </c>
      <c r="O2155" t="s">
        <v>5208</v>
      </c>
      <c r="P2155" t="s">
        <v>5209</v>
      </c>
      <c r="V2155">
        <v>3</v>
      </c>
      <c r="W2155" t="s">
        <v>174</v>
      </c>
      <c r="X2155" t="s">
        <v>175</v>
      </c>
      <c r="Y2155" t="s">
        <v>175</v>
      </c>
      <c r="Z2155" t="s">
        <v>174</v>
      </c>
      <c r="AA2155">
        <v>0</v>
      </c>
      <c r="AB2155">
        <v>182</v>
      </c>
      <c r="AC2155">
        <v>6</v>
      </c>
    </row>
    <row r="2156" spans="1:29" x14ac:dyDescent="0.25">
      <c r="A2156">
        <v>2019</v>
      </c>
      <c r="B2156">
        <v>10</v>
      </c>
      <c r="C2156" t="s">
        <v>4881</v>
      </c>
      <c r="D2156" t="s">
        <v>12173</v>
      </c>
      <c r="E2156">
        <v>17</v>
      </c>
      <c r="F2156" t="s">
        <v>5190</v>
      </c>
      <c r="G2156">
        <v>7</v>
      </c>
      <c r="H2156" t="s">
        <v>5210</v>
      </c>
      <c r="I2156" t="s">
        <v>5211</v>
      </c>
      <c r="K2156" t="s">
        <v>55</v>
      </c>
      <c r="L2156" s="1">
        <v>29677</v>
      </c>
      <c r="M2156">
        <v>1981</v>
      </c>
      <c r="N2156">
        <v>9950</v>
      </c>
      <c r="O2156" t="s">
        <v>5212</v>
      </c>
      <c r="P2156" t="s">
        <v>236</v>
      </c>
      <c r="V2156">
        <v>3</v>
      </c>
      <c r="W2156" t="s">
        <v>174</v>
      </c>
      <c r="X2156" t="s">
        <v>175</v>
      </c>
      <c r="Y2156" t="s">
        <v>175</v>
      </c>
      <c r="Z2156" t="s">
        <v>174</v>
      </c>
      <c r="AA2156">
        <v>0</v>
      </c>
      <c r="AB2156">
        <v>215</v>
      </c>
      <c r="AC2156">
        <v>7</v>
      </c>
    </row>
    <row r="2157" spans="1:29" x14ac:dyDescent="0.25">
      <c r="A2157">
        <v>2019</v>
      </c>
      <c r="B2157">
        <v>10</v>
      </c>
      <c r="C2157" t="s">
        <v>4881</v>
      </c>
      <c r="D2157" t="s">
        <v>12173</v>
      </c>
      <c r="E2157">
        <v>18</v>
      </c>
      <c r="F2157" t="s">
        <v>5213</v>
      </c>
      <c r="G2157">
        <v>1</v>
      </c>
      <c r="H2157" t="s">
        <v>5214</v>
      </c>
      <c r="I2157" t="s">
        <v>5215</v>
      </c>
      <c r="K2157" t="s">
        <v>55</v>
      </c>
      <c r="L2157" s="1">
        <v>36629</v>
      </c>
      <c r="M2157">
        <v>2000</v>
      </c>
      <c r="N2157">
        <v>2096</v>
      </c>
      <c r="O2157" t="s">
        <v>5019</v>
      </c>
      <c r="P2157" t="s">
        <v>5216</v>
      </c>
      <c r="V2157">
        <v>3</v>
      </c>
      <c r="W2157" t="s">
        <v>174</v>
      </c>
      <c r="X2157" t="s">
        <v>175</v>
      </c>
      <c r="Y2157" t="s">
        <v>175</v>
      </c>
      <c r="Z2157" t="s">
        <v>174</v>
      </c>
      <c r="AA2157">
        <v>0</v>
      </c>
      <c r="AB2157">
        <v>1129</v>
      </c>
      <c r="AC2157">
        <v>1</v>
      </c>
    </row>
    <row r="2158" spans="1:29" x14ac:dyDescent="0.25">
      <c r="A2158">
        <v>2019</v>
      </c>
      <c r="B2158">
        <v>10</v>
      </c>
      <c r="C2158" t="s">
        <v>4881</v>
      </c>
      <c r="D2158" t="s">
        <v>12173</v>
      </c>
      <c r="E2158">
        <v>18</v>
      </c>
      <c r="F2158" t="s">
        <v>5213</v>
      </c>
      <c r="G2158">
        <v>2</v>
      </c>
      <c r="H2158" t="s">
        <v>5217</v>
      </c>
      <c r="I2158" t="s">
        <v>5218</v>
      </c>
      <c r="K2158" t="s">
        <v>32</v>
      </c>
      <c r="L2158" s="1">
        <v>35603</v>
      </c>
      <c r="M2158">
        <v>1997</v>
      </c>
      <c r="N2158">
        <v>2271</v>
      </c>
      <c r="O2158" t="s">
        <v>5219</v>
      </c>
      <c r="P2158" t="s">
        <v>5220</v>
      </c>
      <c r="V2158">
        <v>3</v>
      </c>
      <c r="W2158" t="s">
        <v>174</v>
      </c>
      <c r="X2158" t="s">
        <v>175</v>
      </c>
      <c r="Y2158" t="s">
        <v>175</v>
      </c>
      <c r="Z2158" t="s">
        <v>174</v>
      </c>
      <c r="AA2158">
        <v>0</v>
      </c>
      <c r="AB2158">
        <v>904</v>
      </c>
      <c r="AC2158">
        <v>2</v>
      </c>
    </row>
    <row r="2159" spans="1:29" x14ac:dyDescent="0.25">
      <c r="A2159">
        <v>2019</v>
      </c>
      <c r="B2159">
        <v>10</v>
      </c>
      <c r="C2159" t="s">
        <v>4881</v>
      </c>
      <c r="D2159" t="s">
        <v>12173</v>
      </c>
      <c r="E2159">
        <v>18</v>
      </c>
      <c r="F2159" t="s">
        <v>5213</v>
      </c>
      <c r="G2159">
        <v>3</v>
      </c>
      <c r="H2159" t="s">
        <v>5221</v>
      </c>
      <c r="I2159" t="s">
        <v>5222</v>
      </c>
      <c r="K2159" t="s">
        <v>55</v>
      </c>
      <c r="L2159" s="1">
        <v>34458</v>
      </c>
      <c r="M2159">
        <v>1994</v>
      </c>
      <c r="N2159">
        <v>2196</v>
      </c>
      <c r="O2159" t="s">
        <v>4898</v>
      </c>
      <c r="P2159" t="s">
        <v>5149</v>
      </c>
      <c r="V2159">
        <v>3</v>
      </c>
      <c r="W2159" t="s">
        <v>174</v>
      </c>
      <c r="X2159" t="s">
        <v>175</v>
      </c>
      <c r="Y2159" t="s">
        <v>175</v>
      </c>
      <c r="Z2159" t="s">
        <v>174</v>
      </c>
      <c r="AA2159">
        <v>0</v>
      </c>
      <c r="AB2159">
        <v>1780</v>
      </c>
      <c r="AC2159">
        <v>3</v>
      </c>
    </row>
    <row r="2160" spans="1:29" x14ac:dyDescent="0.25">
      <c r="A2160">
        <v>2019</v>
      </c>
      <c r="B2160">
        <v>10</v>
      </c>
      <c r="C2160" t="s">
        <v>4881</v>
      </c>
      <c r="D2160" t="s">
        <v>12173</v>
      </c>
      <c r="E2160">
        <v>18</v>
      </c>
      <c r="F2160" t="s">
        <v>5213</v>
      </c>
      <c r="G2160">
        <v>4</v>
      </c>
      <c r="H2160" t="s">
        <v>5223</v>
      </c>
      <c r="I2160" t="s">
        <v>5224</v>
      </c>
      <c r="K2160" t="s">
        <v>32</v>
      </c>
      <c r="L2160" s="1">
        <v>35581</v>
      </c>
      <c r="M2160">
        <v>1997</v>
      </c>
      <c r="N2160">
        <v>2196</v>
      </c>
      <c r="O2160" t="s">
        <v>4898</v>
      </c>
      <c r="P2160" t="s">
        <v>5225</v>
      </c>
      <c r="V2160">
        <v>3</v>
      </c>
      <c r="W2160" t="s">
        <v>174</v>
      </c>
      <c r="X2160" t="s">
        <v>175</v>
      </c>
      <c r="Y2160" t="s">
        <v>175</v>
      </c>
      <c r="Z2160" t="s">
        <v>174</v>
      </c>
      <c r="AA2160">
        <v>0</v>
      </c>
      <c r="AB2160">
        <v>1319</v>
      </c>
      <c r="AC2160">
        <v>4</v>
      </c>
    </row>
    <row r="2161" spans="1:30" x14ac:dyDescent="0.25">
      <c r="A2161">
        <v>2019</v>
      </c>
      <c r="B2161">
        <v>10</v>
      </c>
      <c r="C2161" t="s">
        <v>4881</v>
      </c>
      <c r="D2161" t="s">
        <v>12173</v>
      </c>
      <c r="E2161">
        <v>18</v>
      </c>
      <c r="F2161" t="s">
        <v>5213</v>
      </c>
      <c r="G2161">
        <v>5</v>
      </c>
      <c r="H2161" t="s">
        <v>5226</v>
      </c>
      <c r="I2161" t="s">
        <v>5227</v>
      </c>
      <c r="K2161" t="s">
        <v>55</v>
      </c>
      <c r="L2161" s="1">
        <v>36137</v>
      </c>
      <c r="M2161">
        <v>1998</v>
      </c>
      <c r="N2161">
        <v>2160</v>
      </c>
      <c r="O2161" t="s">
        <v>5228</v>
      </c>
      <c r="P2161" t="s">
        <v>5216</v>
      </c>
      <c r="V2161">
        <v>3</v>
      </c>
      <c r="W2161" t="s">
        <v>174</v>
      </c>
      <c r="X2161" t="s">
        <v>175</v>
      </c>
      <c r="Y2161" t="s">
        <v>175</v>
      </c>
      <c r="Z2161" t="s">
        <v>174</v>
      </c>
      <c r="AA2161">
        <v>0</v>
      </c>
      <c r="AB2161">
        <v>2683</v>
      </c>
      <c r="AC2161">
        <v>5</v>
      </c>
    </row>
    <row r="2162" spans="1:30" x14ac:dyDescent="0.25">
      <c r="A2162">
        <v>2019</v>
      </c>
      <c r="B2162">
        <v>10</v>
      </c>
      <c r="C2162" t="s">
        <v>4881</v>
      </c>
      <c r="D2162" t="s">
        <v>12173</v>
      </c>
      <c r="E2162">
        <v>18</v>
      </c>
      <c r="F2162" t="s">
        <v>5213</v>
      </c>
      <c r="G2162">
        <v>6</v>
      </c>
      <c r="H2162" t="s">
        <v>5229</v>
      </c>
      <c r="I2162" t="s">
        <v>5230</v>
      </c>
      <c r="K2162" t="s">
        <v>32</v>
      </c>
      <c r="L2162" s="1">
        <v>36648</v>
      </c>
      <c r="M2162">
        <v>2000</v>
      </c>
      <c r="N2162">
        <v>2125</v>
      </c>
      <c r="O2162" t="s">
        <v>4895</v>
      </c>
      <c r="P2162" t="s">
        <v>5231</v>
      </c>
      <c r="V2162">
        <v>3</v>
      </c>
      <c r="W2162" t="s">
        <v>174</v>
      </c>
      <c r="X2162" t="s">
        <v>175</v>
      </c>
      <c r="Y2162" t="s">
        <v>175</v>
      </c>
      <c r="Z2162" t="s">
        <v>174</v>
      </c>
      <c r="AA2162">
        <v>0</v>
      </c>
      <c r="AB2162">
        <v>980</v>
      </c>
      <c r="AC2162">
        <v>6</v>
      </c>
    </row>
    <row r="2163" spans="1:30" x14ac:dyDescent="0.25">
      <c r="A2163">
        <v>2019</v>
      </c>
      <c r="B2163">
        <v>10</v>
      </c>
      <c r="C2163" t="s">
        <v>4881</v>
      </c>
      <c r="D2163" t="s">
        <v>12173</v>
      </c>
      <c r="E2163">
        <v>18</v>
      </c>
      <c r="F2163" t="s">
        <v>5213</v>
      </c>
      <c r="G2163">
        <v>7</v>
      </c>
      <c r="H2163" t="s">
        <v>5110</v>
      </c>
      <c r="I2163" t="s">
        <v>4600</v>
      </c>
      <c r="J2163" t="s">
        <v>11336</v>
      </c>
      <c r="K2163" t="s">
        <v>32</v>
      </c>
      <c r="L2163" s="1">
        <v>35437</v>
      </c>
      <c r="M2163">
        <v>1997</v>
      </c>
      <c r="N2163">
        <v>2304</v>
      </c>
      <c r="O2163" t="s">
        <v>5116</v>
      </c>
      <c r="P2163" t="s">
        <v>5232</v>
      </c>
      <c r="V2163">
        <v>3</v>
      </c>
      <c r="W2163" t="s">
        <v>174</v>
      </c>
      <c r="X2163" t="s">
        <v>175</v>
      </c>
      <c r="Y2163" t="s">
        <v>175</v>
      </c>
      <c r="Z2163" t="s">
        <v>174</v>
      </c>
      <c r="AA2163">
        <v>0</v>
      </c>
      <c r="AB2163">
        <v>1314</v>
      </c>
      <c r="AC2163">
        <v>7</v>
      </c>
    </row>
    <row r="2164" spans="1:30" x14ac:dyDescent="0.25">
      <c r="A2164">
        <v>2019</v>
      </c>
      <c r="B2164">
        <v>10</v>
      </c>
      <c r="C2164" t="s">
        <v>4881</v>
      </c>
      <c r="D2164" t="s">
        <v>12173</v>
      </c>
      <c r="E2164">
        <v>19</v>
      </c>
      <c r="F2164" t="s">
        <v>5233</v>
      </c>
      <c r="G2164">
        <v>1</v>
      </c>
      <c r="H2164" t="s">
        <v>5234</v>
      </c>
      <c r="I2164" t="s">
        <v>372</v>
      </c>
      <c r="J2164" t="s">
        <v>11337</v>
      </c>
      <c r="K2164" t="s">
        <v>32</v>
      </c>
      <c r="L2164" s="1">
        <v>29541</v>
      </c>
      <c r="M2164">
        <v>1980</v>
      </c>
      <c r="N2164">
        <v>2236</v>
      </c>
      <c r="O2164" t="s">
        <v>5235</v>
      </c>
      <c r="P2164" t="s">
        <v>5236</v>
      </c>
      <c r="V2164">
        <v>32</v>
      </c>
      <c r="W2164" t="s">
        <v>692</v>
      </c>
      <c r="X2164" t="s">
        <v>693</v>
      </c>
      <c r="Y2164" t="s">
        <v>693</v>
      </c>
      <c r="Z2164" t="s">
        <v>692</v>
      </c>
      <c r="AA2164">
        <v>0</v>
      </c>
      <c r="AB2164">
        <v>1392</v>
      </c>
      <c r="AC2164">
        <v>1</v>
      </c>
      <c r="AD2164">
        <v>4</v>
      </c>
    </row>
    <row r="2165" spans="1:30" x14ac:dyDescent="0.25">
      <c r="A2165">
        <v>2019</v>
      </c>
      <c r="B2165">
        <v>10</v>
      </c>
      <c r="C2165" t="s">
        <v>4881</v>
      </c>
      <c r="D2165" t="s">
        <v>12173</v>
      </c>
      <c r="E2165">
        <v>19</v>
      </c>
      <c r="F2165" t="s">
        <v>5233</v>
      </c>
      <c r="G2165">
        <v>2</v>
      </c>
      <c r="H2165" t="s">
        <v>5237</v>
      </c>
      <c r="I2165" t="s">
        <v>3012</v>
      </c>
      <c r="K2165" t="s">
        <v>32</v>
      </c>
      <c r="L2165" s="1">
        <v>32396</v>
      </c>
      <c r="M2165">
        <v>1988</v>
      </c>
      <c r="N2165">
        <v>2196</v>
      </c>
      <c r="O2165" t="s">
        <v>4898</v>
      </c>
      <c r="P2165" t="s">
        <v>5238</v>
      </c>
      <c r="V2165">
        <v>32</v>
      </c>
      <c r="W2165" t="s">
        <v>692</v>
      </c>
      <c r="X2165" t="s">
        <v>693</v>
      </c>
      <c r="Y2165" t="s">
        <v>693</v>
      </c>
      <c r="Z2165" t="s">
        <v>692</v>
      </c>
      <c r="AA2165">
        <v>0</v>
      </c>
      <c r="AB2165">
        <v>981</v>
      </c>
      <c r="AC2165">
        <v>2</v>
      </c>
      <c r="AD2165">
        <v>5</v>
      </c>
    </row>
    <row r="2166" spans="1:30" x14ac:dyDescent="0.25">
      <c r="A2166">
        <v>2019</v>
      </c>
      <c r="B2166">
        <v>10</v>
      </c>
      <c r="C2166" t="s">
        <v>4881</v>
      </c>
      <c r="D2166" t="s">
        <v>12173</v>
      </c>
      <c r="E2166">
        <v>19</v>
      </c>
      <c r="F2166" t="s">
        <v>5233</v>
      </c>
      <c r="G2166">
        <v>3</v>
      </c>
      <c r="H2166" t="s">
        <v>1394</v>
      </c>
      <c r="I2166" t="s">
        <v>5239</v>
      </c>
      <c r="J2166" t="s">
        <v>11338</v>
      </c>
      <c r="K2166" t="s">
        <v>32</v>
      </c>
      <c r="L2166" s="1">
        <v>34191</v>
      </c>
      <c r="M2166">
        <v>1993</v>
      </c>
      <c r="N2166">
        <v>2234</v>
      </c>
      <c r="O2166" t="s">
        <v>5240</v>
      </c>
      <c r="P2166" t="s">
        <v>5241</v>
      </c>
      <c r="V2166">
        <v>32</v>
      </c>
      <c r="W2166" t="s">
        <v>692</v>
      </c>
      <c r="X2166" t="s">
        <v>693</v>
      </c>
      <c r="Y2166" t="s">
        <v>693</v>
      </c>
      <c r="Z2166" t="s">
        <v>692</v>
      </c>
      <c r="AA2166">
        <v>0</v>
      </c>
      <c r="AB2166">
        <v>1078</v>
      </c>
      <c r="AC2166">
        <v>3</v>
      </c>
      <c r="AD2166">
        <v>6</v>
      </c>
    </row>
    <row r="2167" spans="1:30" x14ac:dyDescent="0.25">
      <c r="A2167">
        <v>2019</v>
      </c>
      <c r="B2167">
        <v>10</v>
      </c>
      <c r="C2167" t="s">
        <v>4881</v>
      </c>
      <c r="D2167" t="s">
        <v>12173</v>
      </c>
      <c r="E2167">
        <v>20</v>
      </c>
      <c r="F2167" t="s">
        <v>5242</v>
      </c>
      <c r="G2167">
        <v>1</v>
      </c>
      <c r="H2167" t="s">
        <v>5243</v>
      </c>
      <c r="I2167" t="s">
        <v>616</v>
      </c>
      <c r="J2167" t="s">
        <v>11339</v>
      </c>
      <c r="K2167" t="s">
        <v>32</v>
      </c>
      <c r="L2167" s="1">
        <v>28442</v>
      </c>
      <c r="M2167">
        <v>1977</v>
      </c>
      <c r="N2167">
        <v>2125</v>
      </c>
      <c r="O2167" t="s">
        <v>5244</v>
      </c>
      <c r="P2167" t="s">
        <v>5245</v>
      </c>
      <c r="V2167">
        <v>7</v>
      </c>
      <c r="W2167" t="s">
        <v>783</v>
      </c>
      <c r="X2167" t="s">
        <v>784</v>
      </c>
      <c r="Y2167" t="s">
        <v>784</v>
      </c>
      <c r="Z2167" t="s">
        <v>783</v>
      </c>
      <c r="AA2167">
        <v>0</v>
      </c>
      <c r="AB2167">
        <v>694</v>
      </c>
      <c r="AC2167">
        <v>1</v>
      </c>
    </row>
    <row r="2168" spans="1:30" x14ac:dyDescent="0.25">
      <c r="A2168">
        <v>2019</v>
      </c>
      <c r="B2168">
        <v>10</v>
      </c>
      <c r="C2168" t="s">
        <v>4881</v>
      </c>
      <c r="D2168" t="s">
        <v>12173</v>
      </c>
      <c r="E2168">
        <v>20</v>
      </c>
      <c r="F2168" t="s">
        <v>5242</v>
      </c>
      <c r="G2168">
        <v>2</v>
      </c>
      <c r="H2168" t="s">
        <v>5246</v>
      </c>
      <c r="I2168" t="s">
        <v>2002</v>
      </c>
      <c r="K2168" t="s">
        <v>32</v>
      </c>
      <c r="L2168" s="1">
        <v>26348</v>
      </c>
      <c r="M2168">
        <v>1972</v>
      </c>
      <c r="N2168">
        <v>2265</v>
      </c>
      <c r="O2168" t="s">
        <v>5103</v>
      </c>
      <c r="P2168" t="s">
        <v>5247</v>
      </c>
      <c r="V2168">
        <v>7</v>
      </c>
      <c r="W2168" t="s">
        <v>783</v>
      </c>
      <c r="X2168" t="s">
        <v>784</v>
      </c>
      <c r="Y2168" t="s">
        <v>784</v>
      </c>
      <c r="Z2168" t="s">
        <v>783</v>
      </c>
      <c r="AA2168">
        <v>0</v>
      </c>
      <c r="AB2168">
        <v>608</v>
      </c>
      <c r="AC2168">
        <v>2</v>
      </c>
    </row>
    <row r="2169" spans="1:30" x14ac:dyDescent="0.25">
      <c r="A2169">
        <v>2019</v>
      </c>
      <c r="B2169">
        <v>10</v>
      </c>
      <c r="C2169" t="s">
        <v>4881</v>
      </c>
      <c r="D2169" t="s">
        <v>12173</v>
      </c>
      <c r="E2169">
        <v>20</v>
      </c>
      <c r="F2169" t="s">
        <v>5242</v>
      </c>
      <c r="G2169">
        <v>3</v>
      </c>
      <c r="H2169" t="s">
        <v>5248</v>
      </c>
      <c r="I2169" t="s">
        <v>2373</v>
      </c>
      <c r="K2169" t="s">
        <v>55</v>
      </c>
      <c r="L2169" s="1">
        <v>27829</v>
      </c>
      <c r="M2169">
        <v>1976</v>
      </c>
      <c r="N2169">
        <v>2258</v>
      </c>
      <c r="O2169" t="s">
        <v>5249</v>
      </c>
      <c r="P2169" t="s">
        <v>702</v>
      </c>
      <c r="V2169">
        <v>7</v>
      </c>
      <c r="W2169" t="s">
        <v>783</v>
      </c>
      <c r="X2169" t="s">
        <v>784</v>
      </c>
      <c r="Y2169" t="s">
        <v>784</v>
      </c>
      <c r="Z2169" t="s">
        <v>783</v>
      </c>
      <c r="AA2169">
        <v>0</v>
      </c>
      <c r="AB2169">
        <v>955</v>
      </c>
      <c r="AC2169">
        <v>3</v>
      </c>
    </row>
    <row r="2170" spans="1:30" x14ac:dyDescent="0.25">
      <c r="A2170">
        <v>2019</v>
      </c>
      <c r="B2170">
        <v>10</v>
      </c>
      <c r="C2170" t="s">
        <v>4881</v>
      </c>
      <c r="D2170" t="s">
        <v>12173</v>
      </c>
      <c r="E2170">
        <v>20</v>
      </c>
      <c r="F2170" t="s">
        <v>5242</v>
      </c>
      <c r="G2170">
        <v>4</v>
      </c>
      <c r="H2170" t="s">
        <v>1238</v>
      </c>
      <c r="I2170" t="s">
        <v>1696</v>
      </c>
      <c r="J2170" t="s">
        <v>11340</v>
      </c>
      <c r="K2170" t="s">
        <v>32</v>
      </c>
      <c r="L2170" s="1">
        <v>21336</v>
      </c>
      <c r="M2170">
        <v>1958</v>
      </c>
      <c r="N2170">
        <v>2275</v>
      </c>
      <c r="O2170" t="s">
        <v>5250</v>
      </c>
      <c r="P2170" t="s">
        <v>5251</v>
      </c>
      <c r="V2170">
        <v>7</v>
      </c>
      <c r="W2170" t="s">
        <v>783</v>
      </c>
      <c r="X2170" t="s">
        <v>784</v>
      </c>
      <c r="Y2170" t="s">
        <v>784</v>
      </c>
      <c r="Z2170" t="s">
        <v>783</v>
      </c>
      <c r="AA2170">
        <v>0</v>
      </c>
      <c r="AB2170">
        <v>586</v>
      </c>
      <c r="AC2170">
        <v>4</v>
      </c>
    </row>
    <row r="2171" spans="1:30" x14ac:dyDescent="0.25">
      <c r="A2171">
        <v>2019</v>
      </c>
      <c r="B2171">
        <v>10</v>
      </c>
      <c r="C2171" t="s">
        <v>4881</v>
      </c>
      <c r="D2171" t="s">
        <v>12173</v>
      </c>
      <c r="E2171">
        <v>20</v>
      </c>
      <c r="F2171" t="s">
        <v>5242</v>
      </c>
      <c r="G2171">
        <v>5</v>
      </c>
      <c r="H2171" t="s">
        <v>5252</v>
      </c>
      <c r="I2171" t="s">
        <v>5253</v>
      </c>
      <c r="J2171" t="s">
        <v>11341</v>
      </c>
      <c r="K2171" t="s">
        <v>32</v>
      </c>
      <c r="L2171" s="1">
        <v>35110</v>
      </c>
      <c r="M2171">
        <v>1996</v>
      </c>
      <c r="N2171">
        <v>2155</v>
      </c>
      <c r="O2171" t="s">
        <v>5254</v>
      </c>
      <c r="P2171" t="s">
        <v>756</v>
      </c>
      <c r="V2171">
        <v>7</v>
      </c>
      <c r="W2171" t="s">
        <v>783</v>
      </c>
      <c r="X2171" t="s">
        <v>784</v>
      </c>
      <c r="Y2171" t="s">
        <v>784</v>
      </c>
      <c r="Z2171" t="s">
        <v>783</v>
      </c>
      <c r="AA2171">
        <v>0</v>
      </c>
      <c r="AB2171">
        <v>456</v>
      </c>
      <c r="AC2171">
        <v>5</v>
      </c>
    </row>
    <row r="2172" spans="1:30" x14ac:dyDescent="0.25">
      <c r="A2172">
        <v>2019</v>
      </c>
      <c r="B2172">
        <v>10</v>
      </c>
      <c r="C2172" t="s">
        <v>4881</v>
      </c>
      <c r="D2172" t="s">
        <v>12173</v>
      </c>
      <c r="E2172">
        <v>20</v>
      </c>
      <c r="F2172" t="s">
        <v>5242</v>
      </c>
      <c r="G2172">
        <v>6</v>
      </c>
      <c r="H2172" t="s">
        <v>5255</v>
      </c>
      <c r="I2172" t="s">
        <v>558</v>
      </c>
      <c r="K2172" t="s">
        <v>55</v>
      </c>
      <c r="L2172" s="1">
        <v>31516</v>
      </c>
      <c r="M2172">
        <v>1986</v>
      </c>
      <c r="N2172">
        <v>2293</v>
      </c>
      <c r="O2172" t="s">
        <v>4921</v>
      </c>
      <c r="P2172" t="s">
        <v>585</v>
      </c>
      <c r="V2172">
        <v>7</v>
      </c>
      <c r="W2172" t="s">
        <v>783</v>
      </c>
      <c r="X2172" t="s">
        <v>784</v>
      </c>
      <c r="Y2172" t="s">
        <v>784</v>
      </c>
      <c r="Z2172" t="s">
        <v>783</v>
      </c>
      <c r="AA2172">
        <v>0</v>
      </c>
      <c r="AB2172">
        <v>537</v>
      </c>
      <c r="AC2172">
        <v>6</v>
      </c>
    </row>
    <row r="2173" spans="1:30" x14ac:dyDescent="0.25">
      <c r="A2173">
        <v>2019</v>
      </c>
      <c r="B2173">
        <v>10</v>
      </c>
      <c r="C2173" t="s">
        <v>4881</v>
      </c>
      <c r="D2173" t="s">
        <v>12173</v>
      </c>
      <c r="E2173">
        <v>20</v>
      </c>
      <c r="F2173" t="s">
        <v>5242</v>
      </c>
      <c r="G2173">
        <v>7</v>
      </c>
      <c r="H2173" t="s">
        <v>5256</v>
      </c>
      <c r="I2173" t="s">
        <v>3641</v>
      </c>
      <c r="J2173" t="s">
        <v>11342</v>
      </c>
      <c r="K2173" t="s">
        <v>32</v>
      </c>
      <c r="L2173" s="1">
        <v>24747</v>
      </c>
      <c r="M2173">
        <v>1967</v>
      </c>
      <c r="N2173">
        <v>2259</v>
      </c>
      <c r="O2173" t="s">
        <v>5257</v>
      </c>
      <c r="P2173" t="s">
        <v>3479</v>
      </c>
      <c r="V2173">
        <v>7</v>
      </c>
      <c r="W2173" t="s">
        <v>783</v>
      </c>
      <c r="X2173" t="s">
        <v>784</v>
      </c>
      <c r="Y2173" t="s">
        <v>784</v>
      </c>
      <c r="Z2173" t="s">
        <v>783</v>
      </c>
      <c r="AA2173">
        <v>0</v>
      </c>
      <c r="AB2173">
        <v>506</v>
      </c>
      <c r="AC2173">
        <v>7</v>
      </c>
    </row>
    <row r="2174" spans="1:30" x14ac:dyDescent="0.25">
      <c r="A2174">
        <v>2019</v>
      </c>
      <c r="B2174">
        <v>10</v>
      </c>
      <c r="C2174" t="s">
        <v>4881</v>
      </c>
      <c r="D2174" t="s">
        <v>12173</v>
      </c>
      <c r="E2174">
        <v>21</v>
      </c>
      <c r="F2174" t="s">
        <v>5258</v>
      </c>
      <c r="G2174">
        <v>1</v>
      </c>
      <c r="H2174" t="s">
        <v>5259</v>
      </c>
      <c r="I2174" t="s">
        <v>2611</v>
      </c>
      <c r="K2174" t="s">
        <v>32</v>
      </c>
      <c r="L2174" s="1">
        <v>36146</v>
      </c>
      <c r="M2174">
        <v>1998</v>
      </c>
      <c r="N2174">
        <v>2135</v>
      </c>
      <c r="O2174" t="s">
        <v>5260</v>
      </c>
      <c r="P2174" t="s">
        <v>5261</v>
      </c>
      <c r="V2174">
        <v>4</v>
      </c>
      <c r="W2174" t="s">
        <v>39</v>
      </c>
      <c r="X2174" t="s">
        <v>40</v>
      </c>
      <c r="Y2174" t="s">
        <v>40</v>
      </c>
      <c r="Z2174" t="s">
        <v>39</v>
      </c>
      <c r="AA2174">
        <v>0</v>
      </c>
      <c r="AB2174">
        <v>891</v>
      </c>
      <c r="AC2174">
        <v>1</v>
      </c>
    </row>
    <row r="2175" spans="1:30" x14ac:dyDescent="0.25">
      <c r="A2175">
        <v>2019</v>
      </c>
      <c r="B2175">
        <v>10</v>
      </c>
      <c r="C2175" t="s">
        <v>4881</v>
      </c>
      <c r="D2175" t="s">
        <v>12173</v>
      </c>
      <c r="E2175">
        <v>21</v>
      </c>
      <c r="F2175" t="s">
        <v>5258</v>
      </c>
      <c r="G2175">
        <v>2</v>
      </c>
      <c r="H2175" t="s">
        <v>5262</v>
      </c>
      <c r="I2175" t="s">
        <v>2271</v>
      </c>
      <c r="K2175" t="s">
        <v>32</v>
      </c>
      <c r="L2175" s="1">
        <v>36533</v>
      </c>
      <c r="M2175">
        <v>2000</v>
      </c>
      <c r="N2175">
        <v>2124</v>
      </c>
      <c r="O2175" t="s">
        <v>5263</v>
      </c>
      <c r="P2175" t="s">
        <v>5231</v>
      </c>
      <c r="V2175">
        <v>4</v>
      </c>
      <c r="W2175" t="s">
        <v>39</v>
      </c>
      <c r="X2175" t="s">
        <v>40</v>
      </c>
      <c r="Y2175" t="s">
        <v>40</v>
      </c>
      <c r="Z2175" t="s">
        <v>39</v>
      </c>
      <c r="AA2175">
        <v>0</v>
      </c>
      <c r="AB2175">
        <v>445</v>
      </c>
      <c r="AC2175">
        <v>2</v>
      </c>
    </row>
    <row r="2176" spans="1:30" x14ac:dyDescent="0.25">
      <c r="A2176">
        <v>2019</v>
      </c>
      <c r="B2176">
        <v>10</v>
      </c>
      <c r="C2176" t="s">
        <v>4881</v>
      </c>
      <c r="D2176" t="s">
        <v>12173</v>
      </c>
      <c r="E2176">
        <v>21</v>
      </c>
      <c r="F2176" t="s">
        <v>5258</v>
      </c>
      <c r="G2176">
        <v>3</v>
      </c>
      <c r="H2176" t="s">
        <v>1811</v>
      </c>
      <c r="I2176" t="s">
        <v>5264</v>
      </c>
      <c r="K2176" t="s">
        <v>55</v>
      </c>
      <c r="L2176" s="1">
        <v>35361</v>
      </c>
      <c r="M2176">
        <v>1996</v>
      </c>
      <c r="N2176">
        <v>2079</v>
      </c>
      <c r="O2176" t="s">
        <v>5265</v>
      </c>
      <c r="P2176" t="s">
        <v>5266</v>
      </c>
      <c r="V2176">
        <v>4</v>
      </c>
      <c r="W2176" t="s">
        <v>39</v>
      </c>
      <c r="X2176" t="s">
        <v>40</v>
      </c>
      <c r="Y2176" t="s">
        <v>40</v>
      </c>
      <c r="Z2176" t="s">
        <v>39</v>
      </c>
      <c r="AA2176">
        <v>0</v>
      </c>
      <c r="AB2176">
        <v>978</v>
      </c>
      <c r="AC2176">
        <v>3</v>
      </c>
    </row>
    <row r="2177" spans="1:29" x14ac:dyDescent="0.25">
      <c r="A2177">
        <v>2019</v>
      </c>
      <c r="B2177">
        <v>10</v>
      </c>
      <c r="C2177" t="s">
        <v>4881</v>
      </c>
      <c r="D2177" t="s">
        <v>12173</v>
      </c>
      <c r="E2177">
        <v>21</v>
      </c>
      <c r="F2177" t="s">
        <v>5258</v>
      </c>
      <c r="G2177">
        <v>4</v>
      </c>
      <c r="H2177" t="s">
        <v>5267</v>
      </c>
      <c r="I2177" t="s">
        <v>5268</v>
      </c>
      <c r="J2177" t="s">
        <v>11343</v>
      </c>
      <c r="K2177" t="s">
        <v>32</v>
      </c>
      <c r="L2177" s="1">
        <v>33922</v>
      </c>
      <c r="M2177">
        <v>1992</v>
      </c>
      <c r="N2177">
        <v>2236</v>
      </c>
      <c r="O2177" t="s">
        <v>5269</v>
      </c>
      <c r="P2177" t="s">
        <v>5270</v>
      </c>
      <c r="V2177">
        <v>4</v>
      </c>
      <c r="W2177" t="s">
        <v>39</v>
      </c>
      <c r="X2177" t="s">
        <v>40</v>
      </c>
      <c r="Y2177" t="s">
        <v>40</v>
      </c>
      <c r="Z2177" t="s">
        <v>39</v>
      </c>
      <c r="AA2177">
        <v>0</v>
      </c>
      <c r="AB2177">
        <v>747</v>
      </c>
      <c r="AC2177">
        <v>4</v>
      </c>
    </row>
    <row r="2178" spans="1:29" x14ac:dyDescent="0.25">
      <c r="A2178">
        <v>2019</v>
      </c>
      <c r="B2178">
        <v>10</v>
      </c>
      <c r="C2178" t="s">
        <v>4881</v>
      </c>
      <c r="D2178" t="s">
        <v>12173</v>
      </c>
      <c r="E2178">
        <v>21</v>
      </c>
      <c r="F2178" t="s">
        <v>5258</v>
      </c>
      <c r="G2178">
        <v>5</v>
      </c>
      <c r="H2178" t="s">
        <v>5271</v>
      </c>
      <c r="I2178" t="s">
        <v>372</v>
      </c>
      <c r="J2178" t="s">
        <v>11344</v>
      </c>
      <c r="K2178" t="s">
        <v>32</v>
      </c>
      <c r="L2178" s="1">
        <v>34466</v>
      </c>
      <c r="M2178">
        <v>1994</v>
      </c>
      <c r="N2178">
        <v>2011</v>
      </c>
      <c r="O2178" t="s">
        <v>5272</v>
      </c>
      <c r="P2178" t="s">
        <v>5273</v>
      </c>
      <c r="V2178">
        <v>4</v>
      </c>
      <c r="W2178" t="s">
        <v>39</v>
      </c>
      <c r="X2178" t="s">
        <v>40</v>
      </c>
      <c r="Y2178" t="s">
        <v>40</v>
      </c>
      <c r="Z2178" t="s">
        <v>39</v>
      </c>
      <c r="AA2178">
        <v>0</v>
      </c>
      <c r="AB2178">
        <v>793</v>
      </c>
      <c r="AC2178">
        <v>5</v>
      </c>
    </row>
    <row r="2179" spans="1:29" x14ac:dyDescent="0.25">
      <c r="A2179">
        <v>2019</v>
      </c>
      <c r="B2179">
        <v>10</v>
      </c>
      <c r="C2179" t="s">
        <v>4881</v>
      </c>
      <c r="D2179" t="s">
        <v>12173</v>
      </c>
      <c r="E2179">
        <v>21</v>
      </c>
      <c r="F2179" t="s">
        <v>5258</v>
      </c>
      <c r="G2179">
        <v>6</v>
      </c>
      <c r="H2179" t="s">
        <v>5274</v>
      </c>
      <c r="I2179" t="s">
        <v>2280</v>
      </c>
      <c r="K2179" t="s">
        <v>32</v>
      </c>
      <c r="L2179" s="1">
        <v>35852</v>
      </c>
      <c r="M2179">
        <v>1998</v>
      </c>
      <c r="N2179">
        <v>2303</v>
      </c>
      <c r="O2179" t="s">
        <v>5275</v>
      </c>
      <c r="P2179" t="s">
        <v>5276</v>
      </c>
      <c r="V2179">
        <v>4</v>
      </c>
      <c r="W2179" t="s">
        <v>39</v>
      </c>
      <c r="X2179" t="s">
        <v>40</v>
      </c>
      <c r="Y2179" t="s">
        <v>40</v>
      </c>
      <c r="Z2179" t="s">
        <v>39</v>
      </c>
      <c r="AA2179">
        <v>0</v>
      </c>
      <c r="AB2179">
        <v>718</v>
      </c>
      <c r="AC2179">
        <v>6</v>
      </c>
    </row>
    <row r="2180" spans="1:29" x14ac:dyDescent="0.25">
      <c r="A2180">
        <v>2019</v>
      </c>
      <c r="B2180">
        <v>10</v>
      </c>
      <c r="C2180" t="s">
        <v>4881</v>
      </c>
      <c r="D2180" t="s">
        <v>12173</v>
      </c>
      <c r="E2180">
        <v>21</v>
      </c>
      <c r="F2180" t="s">
        <v>5258</v>
      </c>
      <c r="G2180">
        <v>7</v>
      </c>
      <c r="H2180" t="s">
        <v>5277</v>
      </c>
      <c r="I2180" t="s">
        <v>1210</v>
      </c>
      <c r="K2180" t="s">
        <v>55</v>
      </c>
      <c r="L2180" s="1">
        <v>34383</v>
      </c>
      <c r="M2180">
        <v>1994</v>
      </c>
      <c r="N2180">
        <v>2009</v>
      </c>
      <c r="O2180" t="s">
        <v>5278</v>
      </c>
      <c r="P2180" t="s">
        <v>5216</v>
      </c>
      <c r="V2180">
        <v>4</v>
      </c>
      <c r="W2180" t="s">
        <v>39</v>
      </c>
      <c r="X2180" t="s">
        <v>40</v>
      </c>
      <c r="Y2180" t="s">
        <v>40</v>
      </c>
      <c r="Z2180" t="s">
        <v>39</v>
      </c>
      <c r="AA2180">
        <v>0</v>
      </c>
      <c r="AB2180">
        <v>823</v>
      </c>
      <c r="AC2180">
        <v>7</v>
      </c>
    </row>
    <row r="2181" spans="1:29" x14ac:dyDescent="0.25">
      <c r="A2181">
        <v>2019</v>
      </c>
      <c r="B2181">
        <v>10</v>
      </c>
      <c r="C2181" t="s">
        <v>4881</v>
      </c>
      <c r="D2181" t="s">
        <v>12173</v>
      </c>
      <c r="E2181">
        <v>22</v>
      </c>
      <c r="F2181" t="s">
        <v>5279</v>
      </c>
      <c r="G2181">
        <v>1</v>
      </c>
      <c r="H2181" t="s">
        <v>5280</v>
      </c>
      <c r="I2181" t="s">
        <v>63</v>
      </c>
      <c r="K2181" t="s">
        <v>32</v>
      </c>
      <c r="L2181" s="1">
        <v>24387</v>
      </c>
      <c r="M2181">
        <v>1966</v>
      </c>
      <c r="N2181">
        <v>2196</v>
      </c>
      <c r="O2181" t="s">
        <v>4898</v>
      </c>
      <c r="P2181" t="s">
        <v>5281</v>
      </c>
      <c r="V2181">
        <v>35</v>
      </c>
      <c r="W2181" t="s">
        <v>1057</v>
      </c>
      <c r="X2181" t="s">
        <v>1058</v>
      </c>
      <c r="Y2181" t="s">
        <v>1059</v>
      </c>
      <c r="Z2181" t="s">
        <v>1060</v>
      </c>
      <c r="AA2181">
        <v>0</v>
      </c>
      <c r="AB2181">
        <v>962</v>
      </c>
      <c r="AC2181">
        <v>1</v>
      </c>
    </row>
    <row r="2182" spans="1:29" x14ac:dyDescent="0.25">
      <c r="A2182">
        <v>2019</v>
      </c>
      <c r="B2182">
        <v>10</v>
      </c>
      <c r="C2182" t="s">
        <v>4881</v>
      </c>
      <c r="D2182" t="s">
        <v>12173</v>
      </c>
      <c r="E2182">
        <v>23</v>
      </c>
      <c r="F2182" t="s">
        <v>5282</v>
      </c>
      <c r="G2182">
        <v>1</v>
      </c>
      <c r="H2182" t="s">
        <v>5283</v>
      </c>
      <c r="I2182" t="s">
        <v>5284</v>
      </c>
      <c r="K2182" t="s">
        <v>55</v>
      </c>
      <c r="L2182" s="1">
        <v>36541</v>
      </c>
      <c r="M2182">
        <v>2000</v>
      </c>
      <c r="N2182">
        <v>5522</v>
      </c>
      <c r="O2182" t="s">
        <v>5285</v>
      </c>
      <c r="P2182" t="s">
        <v>5286</v>
      </c>
      <c r="V2182">
        <v>35</v>
      </c>
      <c r="W2182" t="s">
        <v>1057</v>
      </c>
      <c r="X2182" t="s">
        <v>1058</v>
      </c>
      <c r="Y2182" t="s">
        <v>1059</v>
      </c>
      <c r="Z2182" t="s">
        <v>1060</v>
      </c>
      <c r="AA2182">
        <v>0</v>
      </c>
      <c r="AB2182">
        <v>1613</v>
      </c>
      <c r="AC2182">
        <v>1</v>
      </c>
    </row>
    <row r="2183" spans="1:29" x14ac:dyDescent="0.25">
      <c r="A2183">
        <v>2019</v>
      </c>
      <c r="B2183">
        <v>10</v>
      </c>
      <c r="C2183" t="s">
        <v>4881</v>
      </c>
      <c r="D2183" t="s">
        <v>12173</v>
      </c>
      <c r="E2183">
        <v>23</v>
      </c>
      <c r="F2183" t="s">
        <v>5282</v>
      </c>
      <c r="G2183">
        <v>2</v>
      </c>
      <c r="H2183" t="s">
        <v>5287</v>
      </c>
      <c r="I2183" t="s">
        <v>5288</v>
      </c>
      <c r="K2183" t="s">
        <v>32</v>
      </c>
      <c r="L2183" s="1">
        <v>35045</v>
      </c>
      <c r="M2183">
        <v>1995</v>
      </c>
      <c r="N2183">
        <v>2198</v>
      </c>
      <c r="O2183" t="s">
        <v>5014</v>
      </c>
      <c r="P2183" t="s">
        <v>5231</v>
      </c>
      <c r="V2183">
        <v>35</v>
      </c>
      <c r="W2183" t="s">
        <v>1057</v>
      </c>
      <c r="X2183" t="s">
        <v>1058</v>
      </c>
      <c r="Y2183" t="s">
        <v>1059</v>
      </c>
      <c r="Z2183" t="s">
        <v>1060</v>
      </c>
      <c r="AA2183">
        <v>0</v>
      </c>
      <c r="AB2183">
        <v>799</v>
      </c>
      <c r="AC2183">
        <v>2</v>
      </c>
    </row>
    <row r="2184" spans="1:29" x14ac:dyDescent="0.25">
      <c r="A2184">
        <v>2019</v>
      </c>
      <c r="B2184">
        <v>10</v>
      </c>
      <c r="C2184" t="s">
        <v>4881</v>
      </c>
      <c r="D2184" t="s">
        <v>12173</v>
      </c>
      <c r="E2184">
        <v>23</v>
      </c>
      <c r="F2184" t="s">
        <v>5282</v>
      </c>
      <c r="G2184">
        <v>3</v>
      </c>
      <c r="H2184" t="s">
        <v>5289</v>
      </c>
      <c r="I2184" t="s">
        <v>5290</v>
      </c>
      <c r="K2184" t="s">
        <v>32</v>
      </c>
      <c r="L2184" s="1">
        <v>35161</v>
      </c>
      <c r="M2184">
        <v>1996</v>
      </c>
      <c r="N2184">
        <v>2163</v>
      </c>
      <c r="O2184" t="s">
        <v>5291</v>
      </c>
      <c r="P2184" t="s">
        <v>5292</v>
      </c>
      <c r="V2184">
        <v>35</v>
      </c>
      <c r="W2184" t="s">
        <v>1057</v>
      </c>
      <c r="X2184" t="s">
        <v>1058</v>
      </c>
      <c r="Y2184" t="s">
        <v>1059</v>
      </c>
      <c r="Z2184" t="s">
        <v>1060</v>
      </c>
      <c r="AA2184">
        <v>0</v>
      </c>
      <c r="AB2184">
        <v>877</v>
      </c>
      <c r="AC2184">
        <v>3</v>
      </c>
    </row>
    <row r="2185" spans="1:29" x14ac:dyDescent="0.25">
      <c r="A2185">
        <v>2019</v>
      </c>
      <c r="B2185">
        <v>10</v>
      </c>
      <c r="C2185" t="s">
        <v>4881</v>
      </c>
      <c r="D2185" t="s">
        <v>12173</v>
      </c>
      <c r="E2185">
        <v>23</v>
      </c>
      <c r="F2185" t="s">
        <v>5282</v>
      </c>
      <c r="G2185">
        <v>4</v>
      </c>
      <c r="H2185" t="s">
        <v>5293</v>
      </c>
      <c r="I2185" t="s">
        <v>5294</v>
      </c>
      <c r="K2185" t="s">
        <v>55</v>
      </c>
      <c r="L2185" s="1">
        <v>35985</v>
      </c>
      <c r="M2185">
        <v>1998</v>
      </c>
      <c r="N2185">
        <v>723</v>
      </c>
      <c r="O2185" t="s">
        <v>5295</v>
      </c>
      <c r="P2185" t="s">
        <v>5296</v>
      </c>
      <c r="V2185">
        <v>35</v>
      </c>
      <c r="W2185" t="s">
        <v>1057</v>
      </c>
      <c r="X2185" t="s">
        <v>1058</v>
      </c>
      <c r="Y2185" t="s">
        <v>1059</v>
      </c>
      <c r="Z2185" t="s">
        <v>1060</v>
      </c>
      <c r="AA2185">
        <v>0</v>
      </c>
      <c r="AB2185">
        <v>776</v>
      </c>
      <c r="AC2185">
        <v>4</v>
      </c>
    </row>
    <row r="2186" spans="1:29" x14ac:dyDescent="0.25">
      <c r="A2186">
        <v>2019</v>
      </c>
      <c r="B2186">
        <v>10</v>
      </c>
      <c r="C2186" t="s">
        <v>4881</v>
      </c>
      <c r="D2186" t="s">
        <v>12173</v>
      </c>
      <c r="E2186">
        <v>23</v>
      </c>
      <c r="F2186" t="s">
        <v>5282</v>
      </c>
      <c r="G2186">
        <v>5</v>
      </c>
      <c r="H2186" t="s">
        <v>5297</v>
      </c>
      <c r="I2186" t="s">
        <v>5298</v>
      </c>
      <c r="K2186" t="s">
        <v>55</v>
      </c>
      <c r="L2186" s="1">
        <v>36693</v>
      </c>
      <c r="M2186">
        <v>2000</v>
      </c>
      <c r="N2186">
        <v>2097</v>
      </c>
      <c r="O2186" t="s">
        <v>5299</v>
      </c>
      <c r="P2186" t="s">
        <v>5216</v>
      </c>
      <c r="V2186">
        <v>35</v>
      </c>
      <c r="W2186" t="s">
        <v>1057</v>
      </c>
      <c r="X2186" t="s">
        <v>1058</v>
      </c>
      <c r="Y2186" t="s">
        <v>1059</v>
      </c>
      <c r="Z2186" t="s">
        <v>1060</v>
      </c>
      <c r="AA2186">
        <v>0</v>
      </c>
      <c r="AB2186">
        <v>1208</v>
      </c>
      <c r="AC2186">
        <v>5</v>
      </c>
    </row>
    <row r="2187" spans="1:29" x14ac:dyDescent="0.25">
      <c r="A2187">
        <v>2019</v>
      </c>
      <c r="B2187">
        <v>10</v>
      </c>
      <c r="C2187" t="s">
        <v>4881</v>
      </c>
      <c r="D2187" t="s">
        <v>12173</v>
      </c>
      <c r="E2187">
        <v>23</v>
      </c>
      <c r="F2187" t="s">
        <v>5282</v>
      </c>
      <c r="G2187">
        <v>6</v>
      </c>
      <c r="H2187" t="s">
        <v>98</v>
      </c>
      <c r="I2187" t="s">
        <v>5300</v>
      </c>
      <c r="K2187" t="s">
        <v>32</v>
      </c>
      <c r="L2187" s="1">
        <v>36644</v>
      </c>
      <c r="M2187">
        <v>2000</v>
      </c>
      <c r="N2187">
        <v>2196</v>
      </c>
      <c r="O2187" t="s">
        <v>4898</v>
      </c>
      <c r="P2187" t="s">
        <v>5231</v>
      </c>
      <c r="V2187">
        <v>35</v>
      </c>
      <c r="W2187" t="s">
        <v>1057</v>
      </c>
      <c r="X2187" t="s">
        <v>1058</v>
      </c>
      <c r="Y2187" t="s">
        <v>1059</v>
      </c>
      <c r="Z2187" t="s">
        <v>1060</v>
      </c>
      <c r="AA2187">
        <v>0</v>
      </c>
      <c r="AB2187">
        <v>710</v>
      </c>
      <c r="AC2187">
        <v>6</v>
      </c>
    </row>
    <row r="2188" spans="1:29" x14ac:dyDescent="0.25">
      <c r="A2188">
        <v>2019</v>
      </c>
      <c r="B2188">
        <v>10</v>
      </c>
      <c r="C2188" t="s">
        <v>4881</v>
      </c>
      <c r="D2188" t="s">
        <v>12173</v>
      </c>
      <c r="E2188">
        <v>23</v>
      </c>
      <c r="F2188" t="s">
        <v>5282</v>
      </c>
      <c r="G2188">
        <v>7</v>
      </c>
      <c r="H2188" t="s">
        <v>5301</v>
      </c>
      <c r="I2188" t="s">
        <v>605</v>
      </c>
      <c r="K2188" t="s">
        <v>32</v>
      </c>
      <c r="L2188" s="1">
        <v>35270</v>
      </c>
      <c r="M2188">
        <v>1996</v>
      </c>
      <c r="N2188">
        <v>2125</v>
      </c>
      <c r="O2188" t="s">
        <v>5244</v>
      </c>
      <c r="P2188" t="s">
        <v>5231</v>
      </c>
      <c r="V2188">
        <v>35</v>
      </c>
      <c r="W2188" t="s">
        <v>1057</v>
      </c>
      <c r="X2188" t="s">
        <v>1058</v>
      </c>
      <c r="Y2188" t="s">
        <v>1059</v>
      </c>
      <c r="Z2188" t="s">
        <v>1060</v>
      </c>
      <c r="AA2188">
        <v>0</v>
      </c>
      <c r="AB2188">
        <v>825</v>
      </c>
      <c r="AC2188">
        <v>7</v>
      </c>
    </row>
    <row r="2189" spans="1:29" x14ac:dyDescent="0.25">
      <c r="A2189">
        <v>2019</v>
      </c>
      <c r="B2189">
        <v>10</v>
      </c>
      <c r="C2189" t="s">
        <v>4881</v>
      </c>
      <c r="D2189" t="s">
        <v>12173</v>
      </c>
      <c r="E2189">
        <v>24</v>
      </c>
      <c r="F2189" t="s">
        <v>5302</v>
      </c>
      <c r="G2189">
        <v>1</v>
      </c>
      <c r="H2189" t="s">
        <v>5303</v>
      </c>
      <c r="I2189" t="s">
        <v>2306</v>
      </c>
      <c r="K2189" t="s">
        <v>32</v>
      </c>
      <c r="L2189" s="1">
        <v>23599</v>
      </c>
      <c r="M2189">
        <v>1964</v>
      </c>
      <c r="N2189">
        <v>2299</v>
      </c>
      <c r="O2189" t="s">
        <v>5304</v>
      </c>
      <c r="P2189" t="s">
        <v>5305</v>
      </c>
      <c r="V2189">
        <v>35</v>
      </c>
      <c r="W2189" t="s">
        <v>1057</v>
      </c>
      <c r="X2189" t="s">
        <v>1058</v>
      </c>
      <c r="Y2189" t="s">
        <v>1059</v>
      </c>
      <c r="Z2189" t="s">
        <v>1060</v>
      </c>
      <c r="AA2189">
        <v>0</v>
      </c>
      <c r="AB2189">
        <v>548</v>
      </c>
      <c r="AC2189">
        <v>1</v>
      </c>
    </row>
    <row r="2190" spans="1:29" x14ac:dyDescent="0.25">
      <c r="A2190">
        <v>2019</v>
      </c>
      <c r="B2190">
        <v>10</v>
      </c>
      <c r="C2190" t="s">
        <v>4881</v>
      </c>
      <c r="D2190" t="s">
        <v>12173</v>
      </c>
      <c r="E2190">
        <v>24</v>
      </c>
      <c r="F2190" t="s">
        <v>5302</v>
      </c>
      <c r="G2190">
        <v>2</v>
      </c>
      <c r="H2190" t="s">
        <v>5306</v>
      </c>
      <c r="I2190" t="s">
        <v>3126</v>
      </c>
      <c r="K2190" t="s">
        <v>32</v>
      </c>
      <c r="L2190" s="1">
        <v>20965</v>
      </c>
      <c r="M2190">
        <v>1957</v>
      </c>
      <c r="N2190">
        <v>6640</v>
      </c>
      <c r="O2190" t="s">
        <v>5307</v>
      </c>
      <c r="P2190" t="s">
        <v>5308</v>
      </c>
      <c r="V2190">
        <v>35</v>
      </c>
      <c r="W2190" t="s">
        <v>1057</v>
      </c>
      <c r="X2190" t="s">
        <v>1058</v>
      </c>
      <c r="Y2190" t="s">
        <v>1059</v>
      </c>
      <c r="Z2190" t="s">
        <v>1060</v>
      </c>
      <c r="AA2190">
        <v>0</v>
      </c>
      <c r="AB2190">
        <v>350</v>
      </c>
      <c r="AC2190">
        <v>2</v>
      </c>
    </row>
    <row r="2191" spans="1:29" x14ac:dyDescent="0.25">
      <c r="A2191">
        <v>2019</v>
      </c>
      <c r="B2191">
        <v>10</v>
      </c>
      <c r="C2191" t="s">
        <v>4881</v>
      </c>
      <c r="D2191" t="s">
        <v>12173</v>
      </c>
      <c r="E2191">
        <v>24</v>
      </c>
      <c r="F2191" t="s">
        <v>5302</v>
      </c>
      <c r="G2191">
        <v>3</v>
      </c>
      <c r="H2191" t="s">
        <v>5309</v>
      </c>
      <c r="I2191" t="s">
        <v>5163</v>
      </c>
      <c r="K2191" t="s">
        <v>55</v>
      </c>
      <c r="L2191" s="1">
        <v>17362</v>
      </c>
      <c r="M2191">
        <v>1947</v>
      </c>
      <c r="N2191">
        <v>2149</v>
      </c>
      <c r="O2191" t="s">
        <v>5310</v>
      </c>
      <c r="P2191" t="s">
        <v>5311</v>
      </c>
      <c r="V2191">
        <v>35</v>
      </c>
      <c r="W2191" t="s">
        <v>1057</v>
      </c>
      <c r="X2191" t="s">
        <v>1058</v>
      </c>
      <c r="Y2191" t="s">
        <v>1059</v>
      </c>
      <c r="Z2191" t="s">
        <v>1060</v>
      </c>
      <c r="AA2191">
        <v>0</v>
      </c>
      <c r="AB2191">
        <v>313</v>
      </c>
      <c r="AC2191">
        <v>3</v>
      </c>
    </row>
    <row r="2192" spans="1:29" x14ac:dyDescent="0.25">
      <c r="A2192">
        <v>2019</v>
      </c>
      <c r="B2192">
        <v>10</v>
      </c>
      <c r="C2192" t="s">
        <v>4881</v>
      </c>
      <c r="D2192" t="s">
        <v>12173</v>
      </c>
      <c r="E2192">
        <v>24</v>
      </c>
      <c r="F2192" t="s">
        <v>5302</v>
      </c>
      <c r="G2192">
        <v>4</v>
      </c>
      <c r="H2192" t="s">
        <v>2165</v>
      </c>
      <c r="I2192" t="s">
        <v>4982</v>
      </c>
      <c r="K2192" t="s">
        <v>32</v>
      </c>
      <c r="L2192" s="1">
        <v>24453</v>
      </c>
      <c r="M2192">
        <v>1966</v>
      </c>
      <c r="N2192">
        <v>2235</v>
      </c>
      <c r="O2192" t="s">
        <v>5312</v>
      </c>
      <c r="P2192" t="s">
        <v>5067</v>
      </c>
      <c r="V2192">
        <v>35</v>
      </c>
      <c r="W2192" t="s">
        <v>1057</v>
      </c>
      <c r="X2192" t="s">
        <v>1058</v>
      </c>
      <c r="Y2192" t="s">
        <v>1059</v>
      </c>
      <c r="Z2192" t="s">
        <v>1060</v>
      </c>
      <c r="AA2192">
        <v>0</v>
      </c>
      <c r="AB2192">
        <v>419</v>
      </c>
      <c r="AC2192">
        <v>4</v>
      </c>
    </row>
    <row r="2193" spans="1:29" x14ac:dyDescent="0.25">
      <c r="A2193">
        <v>2019</v>
      </c>
      <c r="B2193">
        <v>10</v>
      </c>
      <c r="C2193" t="s">
        <v>4881</v>
      </c>
      <c r="D2193" t="s">
        <v>12173</v>
      </c>
      <c r="E2193">
        <v>24</v>
      </c>
      <c r="F2193" t="s">
        <v>5302</v>
      </c>
      <c r="G2193">
        <v>5</v>
      </c>
      <c r="H2193" t="s">
        <v>5313</v>
      </c>
      <c r="I2193" t="s">
        <v>3012</v>
      </c>
      <c r="K2193" t="s">
        <v>32</v>
      </c>
      <c r="L2193" s="1">
        <v>25198</v>
      </c>
      <c r="M2193">
        <v>1968</v>
      </c>
      <c r="N2193">
        <v>2293</v>
      </c>
      <c r="O2193" t="s">
        <v>4921</v>
      </c>
      <c r="P2193" t="s">
        <v>5314</v>
      </c>
      <c r="V2193">
        <v>35</v>
      </c>
      <c r="W2193" t="s">
        <v>1057</v>
      </c>
      <c r="X2193" t="s">
        <v>1058</v>
      </c>
      <c r="Y2193" t="s">
        <v>1059</v>
      </c>
      <c r="Z2193" t="s">
        <v>1060</v>
      </c>
      <c r="AA2193">
        <v>0</v>
      </c>
      <c r="AB2193">
        <v>225</v>
      </c>
      <c r="AC2193">
        <v>5</v>
      </c>
    </row>
    <row r="2194" spans="1:29" x14ac:dyDescent="0.25">
      <c r="A2194">
        <v>2019</v>
      </c>
      <c r="B2194">
        <v>10</v>
      </c>
      <c r="C2194" t="s">
        <v>4881</v>
      </c>
      <c r="D2194" t="s">
        <v>12173</v>
      </c>
      <c r="E2194">
        <v>24</v>
      </c>
      <c r="F2194" t="s">
        <v>5302</v>
      </c>
      <c r="G2194">
        <v>6</v>
      </c>
      <c r="H2194" t="s">
        <v>5315</v>
      </c>
      <c r="I2194" t="s">
        <v>1210</v>
      </c>
      <c r="K2194" t="s">
        <v>55</v>
      </c>
      <c r="L2194" s="1">
        <v>21883</v>
      </c>
      <c r="M2194">
        <v>1959</v>
      </c>
      <c r="N2194">
        <v>6621</v>
      </c>
      <c r="O2194" t="s">
        <v>5316</v>
      </c>
      <c r="P2194" t="s">
        <v>5317</v>
      </c>
      <c r="V2194">
        <v>35</v>
      </c>
      <c r="W2194" t="s">
        <v>1057</v>
      </c>
      <c r="X2194" t="s">
        <v>1058</v>
      </c>
      <c r="Y2194" t="s">
        <v>1059</v>
      </c>
      <c r="Z2194" t="s">
        <v>1060</v>
      </c>
      <c r="AA2194">
        <v>0</v>
      </c>
      <c r="AB2194">
        <v>218</v>
      </c>
      <c r="AC2194">
        <v>6</v>
      </c>
    </row>
    <row r="2195" spans="1:29" x14ac:dyDescent="0.25">
      <c r="A2195">
        <v>2019</v>
      </c>
      <c r="B2195">
        <v>10</v>
      </c>
      <c r="C2195" t="s">
        <v>4881</v>
      </c>
      <c r="D2195" t="s">
        <v>12173</v>
      </c>
      <c r="E2195">
        <v>24</v>
      </c>
      <c r="F2195" t="s">
        <v>5302</v>
      </c>
      <c r="G2195">
        <v>7</v>
      </c>
      <c r="H2195" t="s">
        <v>5318</v>
      </c>
      <c r="I2195" t="s">
        <v>2007</v>
      </c>
      <c r="K2195" t="s">
        <v>32</v>
      </c>
      <c r="L2195" s="1">
        <v>26537</v>
      </c>
      <c r="M2195">
        <v>1972</v>
      </c>
      <c r="N2195">
        <v>6641</v>
      </c>
      <c r="O2195" t="s">
        <v>5319</v>
      </c>
      <c r="P2195" t="s">
        <v>5320</v>
      </c>
      <c r="V2195">
        <v>35</v>
      </c>
      <c r="W2195" t="s">
        <v>1057</v>
      </c>
      <c r="X2195" t="s">
        <v>1058</v>
      </c>
      <c r="Y2195" t="s">
        <v>1059</v>
      </c>
      <c r="Z2195" t="s">
        <v>1060</v>
      </c>
      <c r="AA2195">
        <v>0</v>
      </c>
      <c r="AB2195">
        <v>216</v>
      </c>
      <c r="AC2195">
        <v>7</v>
      </c>
    </row>
    <row r="2196" spans="1:29" x14ac:dyDescent="0.25">
      <c r="A2196">
        <v>2019</v>
      </c>
      <c r="B2196">
        <v>10</v>
      </c>
      <c r="C2196" t="s">
        <v>4881</v>
      </c>
      <c r="D2196" t="s">
        <v>12173</v>
      </c>
      <c r="E2196">
        <v>25</v>
      </c>
      <c r="F2196" t="s">
        <v>5321</v>
      </c>
      <c r="G2196">
        <v>1</v>
      </c>
      <c r="H2196" t="s">
        <v>5322</v>
      </c>
      <c r="I2196" t="s">
        <v>122</v>
      </c>
      <c r="K2196" t="s">
        <v>55</v>
      </c>
      <c r="L2196" s="1">
        <v>21740</v>
      </c>
      <c r="M2196">
        <v>1959</v>
      </c>
      <c r="N2196">
        <v>2196</v>
      </c>
      <c r="O2196" t="s">
        <v>5323</v>
      </c>
      <c r="P2196" t="s">
        <v>5324</v>
      </c>
      <c r="V2196">
        <v>35</v>
      </c>
      <c r="W2196" t="s">
        <v>1057</v>
      </c>
      <c r="X2196" t="s">
        <v>1058</v>
      </c>
      <c r="Y2196" t="s">
        <v>1059</v>
      </c>
      <c r="Z2196" t="s">
        <v>1060</v>
      </c>
      <c r="AA2196">
        <v>0</v>
      </c>
      <c r="AB2196">
        <v>307</v>
      </c>
      <c r="AC2196">
        <v>1</v>
      </c>
    </row>
    <row r="2197" spans="1:29" x14ac:dyDescent="0.25">
      <c r="A2197">
        <v>2019</v>
      </c>
      <c r="B2197">
        <v>10</v>
      </c>
      <c r="C2197" t="s">
        <v>4881</v>
      </c>
      <c r="D2197" t="s">
        <v>12173</v>
      </c>
      <c r="E2197">
        <v>25</v>
      </c>
      <c r="F2197" t="s">
        <v>5321</v>
      </c>
      <c r="G2197">
        <v>2</v>
      </c>
      <c r="H2197" t="s">
        <v>5110</v>
      </c>
      <c r="I2197" t="s">
        <v>5325</v>
      </c>
      <c r="K2197" t="s">
        <v>32</v>
      </c>
      <c r="L2197" s="1">
        <v>18550</v>
      </c>
      <c r="M2197">
        <v>1950</v>
      </c>
      <c r="N2197">
        <v>2163</v>
      </c>
      <c r="O2197" t="s">
        <v>5326</v>
      </c>
      <c r="P2197" t="s">
        <v>5327</v>
      </c>
      <c r="V2197">
        <v>35</v>
      </c>
      <c r="W2197" t="s">
        <v>1057</v>
      </c>
      <c r="X2197" t="s">
        <v>1058</v>
      </c>
      <c r="Y2197" t="s">
        <v>1059</v>
      </c>
      <c r="Z2197" t="s">
        <v>1060</v>
      </c>
      <c r="AA2197">
        <v>0</v>
      </c>
      <c r="AB2197">
        <v>447</v>
      </c>
      <c r="AC2197">
        <v>2</v>
      </c>
    </row>
    <row r="2198" spans="1:29" x14ac:dyDescent="0.25">
      <c r="A2198">
        <v>2019</v>
      </c>
      <c r="B2198">
        <v>10</v>
      </c>
      <c r="C2198" t="s">
        <v>4881</v>
      </c>
      <c r="D2198" t="s">
        <v>12173</v>
      </c>
      <c r="E2198">
        <v>25</v>
      </c>
      <c r="F2198" t="s">
        <v>5321</v>
      </c>
      <c r="G2198">
        <v>3</v>
      </c>
      <c r="H2198" t="s">
        <v>5328</v>
      </c>
      <c r="I2198" t="s">
        <v>5329</v>
      </c>
      <c r="J2198" t="s">
        <v>11345</v>
      </c>
      <c r="K2198" t="s">
        <v>32</v>
      </c>
      <c r="L2198" s="1">
        <v>17670</v>
      </c>
      <c r="M2198">
        <v>1948</v>
      </c>
      <c r="N2198">
        <v>2217</v>
      </c>
      <c r="O2198" t="s">
        <v>5330</v>
      </c>
      <c r="P2198" t="s">
        <v>5331</v>
      </c>
      <c r="V2198">
        <v>35</v>
      </c>
      <c r="W2198" t="s">
        <v>1057</v>
      </c>
      <c r="X2198" t="s">
        <v>1058</v>
      </c>
      <c r="Y2198" t="s">
        <v>1059</v>
      </c>
      <c r="Z2198" t="s">
        <v>1060</v>
      </c>
      <c r="AA2198">
        <v>0</v>
      </c>
      <c r="AB2198">
        <v>286</v>
      </c>
      <c r="AC2198">
        <v>3</v>
      </c>
    </row>
    <row r="2199" spans="1:29" x14ac:dyDescent="0.25">
      <c r="A2199">
        <v>2019</v>
      </c>
      <c r="B2199">
        <v>11</v>
      </c>
      <c r="C2199" t="s">
        <v>5332</v>
      </c>
      <c r="D2199" t="s">
        <v>12184</v>
      </c>
      <c r="E2199">
        <v>1</v>
      </c>
      <c r="F2199" t="s">
        <v>5333</v>
      </c>
      <c r="G2199">
        <v>1</v>
      </c>
      <c r="H2199" t="s">
        <v>2011</v>
      </c>
      <c r="I2199" t="s">
        <v>840</v>
      </c>
      <c r="J2199" s="3" t="s">
        <v>10564</v>
      </c>
      <c r="K2199" t="s">
        <v>32</v>
      </c>
      <c r="L2199" s="1">
        <v>21145</v>
      </c>
      <c r="M2199">
        <v>1957</v>
      </c>
      <c r="N2199">
        <v>2576</v>
      </c>
      <c r="O2199" t="s">
        <v>5334</v>
      </c>
      <c r="P2199" t="s">
        <v>5335</v>
      </c>
      <c r="Q2199">
        <v>2</v>
      </c>
      <c r="R2199" t="s">
        <v>35</v>
      </c>
      <c r="S2199" t="s">
        <v>36</v>
      </c>
      <c r="T2199" t="s">
        <v>37</v>
      </c>
      <c r="U2199" t="s">
        <v>38</v>
      </c>
      <c r="V2199">
        <v>4</v>
      </c>
      <c r="W2199" t="s">
        <v>39</v>
      </c>
      <c r="X2199" t="s">
        <v>40</v>
      </c>
      <c r="Y2199" t="s">
        <v>40</v>
      </c>
      <c r="Z2199" t="s">
        <v>39</v>
      </c>
      <c r="AA2199">
        <v>1</v>
      </c>
      <c r="AB2199">
        <v>22082</v>
      </c>
      <c r="AC2199">
        <v>1</v>
      </c>
    </row>
    <row r="2200" spans="1:29" x14ac:dyDescent="0.25">
      <c r="A2200">
        <v>2019</v>
      </c>
      <c r="B2200">
        <v>11</v>
      </c>
      <c r="C2200" t="s">
        <v>5332</v>
      </c>
      <c r="D2200" t="s">
        <v>12184</v>
      </c>
      <c r="E2200">
        <v>1</v>
      </c>
      <c r="F2200" t="s">
        <v>5333</v>
      </c>
      <c r="G2200">
        <v>2</v>
      </c>
      <c r="H2200" t="s">
        <v>5336</v>
      </c>
      <c r="I2200" t="s">
        <v>356</v>
      </c>
      <c r="J2200" t="s">
        <v>11346</v>
      </c>
      <c r="K2200" t="s">
        <v>32</v>
      </c>
      <c r="L2200" s="1">
        <v>29980</v>
      </c>
      <c r="M2200">
        <v>1982</v>
      </c>
      <c r="N2200">
        <v>2616</v>
      </c>
      <c r="O2200" t="s">
        <v>5337</v>
      </c>
      <c r="P2200" t="s">
        <v>5338</v>
      </c>
      <c r="Q2200">
        <v>2</v>
      </c>
      <c r="R2200" t="s">
        <v>35</v>
      </c>
      <c r="S2200" t="s">
        <v>36</v>
      </c>
      <c r="T2200" t="s">
        <v>37</v>
      </c>
      <c r="U2200" t="s">
        <v>38</v>
      </c>
      <c r="V2200">
        <v>4</v>
      </c>
      <c r="W2200" t="s">
        <v>39</v>
      </c>
      <c r="X2200" t="s">
        <v>40</v>
      </c>
      <c r="Y2200" t="s">
        <v>40</v>
      </c>
      <c r="Z2200" t="s">
        <v>39</v>
      </c>
      <c r="AA2200">
        <v>1</v>
      </c>
      <c r="AB2200">
        <v>24339</v>
      </c>
      <c r="AC2200">
        <v>2</v>
      </c>
    </row>
    <row r="2201" spans="1:29" x14ac:dyDescent="0.25">
      <c r="A2201">
        <v>2019</v>
      </c>
      <c r="B2201">
        <v>11</v>
      </c>
      <c r="C2201" t="s">
        <v>5332</v>
      </c>
      <c r="D2201" t="s">
        <v>12184</v>
      </c>
      <c r="E2201">
        <v>1</v>
      </c>
      <c r="F2201" t="s">
        <v>5333</v>
      </c>
      <c r="G2201">
        <v>3</v>
      </c>
      <c r="H2201" t="s">
        <v>5339</v>
      </c>
      <c r="I2201" t="s">
        <v>5340</v>
      </c>
      <c r="J2201" t="s">
        <v>11347</v>
      </c>
      <c r="K2201" t="s">
        <v>32</v>
      </c>
      <c r="L2201" s="1">
        <v>21405</v>
      </c>
      <c r="M2201">
        <v>1958</v>
      </c>
      <c r="N2201">
        <v>2543</v>
      </c>
      <c r="O2201" t="s">
        <v>5341</v>
      </c>
      <c r="P2201" t="s">
        <v>5342</v>
      </c>
      <c r="V2201">
        <v>4</v>
      </c>
      <c r="W2201" t="s">
        <v>39</v>
      </c>
      <c r="X2201" t="s">
        <v>40</v>
      </c>
      <c r="Y2201" t="s">
        <v>40</v>
      </c>
      <c r="Z2201" t="s">
        <v>39</v>
      </c>
      <c r="AA2201">
        <v>0</v>
      </c>
      <c r="AB2201">
        <v>12206</v>
      </c>
      <c r="AC2201">
        <v>3</v>
      </c>
    </row>
    <row r="2202" spans="1:29" x14ac:dyDescent="0.25">
      <c r="A2202">
        <v>2019</v>
      </c>
      <c r="B2202">
        <v>11</v>
      </c>
      <c r="C2202" t="s">
        <v>5332</v>
      </c>
      <c r="D2202" t="s">
        <v>12184</v>
      </c>
      <c r="E2202">
        <v>1</v>
      </c>
      <c r="F2202" t="s">
        <v>5333</v>
      </c>
      <c r="G2202">
        <v>4</v>
      </c>
      <c r="H2202" t="s">
        <v>5343</v>
      </c>
      <c r="I2202" t="s">
        <v>501</v>
      </c>
      <c r="K2202" t="s">
        <v>32</v>
      </c>
      <c r="L2202" s="1">
        <v>25586</v>
      </c>
      <c r="M2202">
        <v>1970</v>
      </c>
      <c r="N2202">
        <v>2428</v>
      </c>
      <c r="O2202" t="s">
        <v>5344</v>
      </c>
      <c r="P2202" t="s">
        <v>5345</v>
      </c>
      <c r="V2202">
        <v>4</v>
      </c>
      <c r="W2202" t="s">
        <v>39</v>
      </c>
      <c r="X2202" t="s">
        <v>40</v>
      </c>
      <c r="Y2202" t="s">
        <v>40</v>
      </c>
      <c r="Z2202" t="s">
        <v>39</v>
      </c>
      <c r="AA2202">
        <v>0</v>
      </c>
      <c r="AB2202">
        <v>15166</v>
      </c>
      <c r="AC2202">
        <v>4</v>
      </c>
    </row>
    <row r="2203" spans="1:29" x14ac:dyDescent="0.25">
      <c r="A2203">
        <v>2019</v>
      </c>
      <c r="B2203">
        <v>11</v>
      </c>
      <c r="C2203" t="s">
        <v>5332</v>
      </c>
      <c r="D2203" t="s">
        <v>12184</v>
      </c>
      <c r="E2203">
        <v>1</v>
      </c>
      <c r="F2203" t="s">
        <v>5333</v>
      </c>
      <c r="G2203">
        <v>5</v>
      </c>
      <c r="H2203" t="s">
        <v>1638</v>
      </c>
      <c r="I2203" t="s">
        <v>356</v>
      </c>
      <c r="J2203" t="s">
        <v>11348</v>
      </c>
      <c r="K2203" t="s">
        <v>32</v>
      </c>
      <c r="L2203" s="1">
        <v>31036</v>
      </c>
      <c r="M2203">
        <v>1984</v>
      </c>
      <c r="N2203">
        <v>2581</v>
      </c>
      <c r="O2203" t="s">
        <v>5346</v>
      </c>
      <c r="P2203" t="s">
        <v>5347</v>
      </c>
      <c r="V2203">
        <v>4</v>
      </c>
      <c r="W2203" t="s">
        <v>39</v>
      </c>
      <c r="X2203" t="s">
        <v>40</v>
      </c>
      <c r="Y2203" t="s">
        <v>40</v>
      </c>
      <c r="Z2203" t="s">
        <v>39</v>
      </c>
      <c r="AA2203">
        <v>0</v>
      </c>
      <c r="AB2203">
        <v>14789</v>
      </c>
      <c r="AC2203">
        <v>5</v>
      </c>
    </row>
    <row r="2204" spans="1:29" x14ac:dyDescent="0.25">
      <c r="A2204">
        <v>2019</v>
      </c>
      <c r="B2204">
        <v>11</v>
      </c>
      <c r="C2204" t="s">
        <v>5332</v>
      </c>
      <c r="D2204" t="s">
        <v>12184</v>
      </c>
      <c r="E2204">
        <v>1</v>
      </c>
      <c r="F2204" t="s">
        <v>5333</v>
      </c>
      <c r="G2204">
        <v>6</v>
      </c>
      <c r="H2204" t="s">
        <v>5348</v>
      </c>
      <c r="I2204" t="s">
        <v>5349</v>
      </c>
      <c r="K2204" t="s">
        <v>32</v>
      </c>
      <c r="L2204" s="1">
        <v>24643</v>
      </c>
      <c r="M2204">
        <v>1967</v>
      </c>
      <c r="N2204">
        <v>2525</v>
      </c>
      <c r="O2204" t="s">
        <v>5350</v>
      </c>
      <c r="P2204" t="s">
        <v>4707</v>
      </c>
      <c r="V2204">
        <v>4</v>
      </c>
      <c r="W2204" t="s">
        <v>39</v>
      </c>
      <c r="X2204" t="s">
        <v>40</v>
      </c>
      <c r="Y2204" t="s">
        <v>40</v>
      </c>
      <c r="Z2204" t="s">
        <v>39</v>
      </c>
      <c r="AA2204">
        <v>0</v>
      </c>
      <c r="AB2204">
        <v>13589</v>
      </c>
      <c r="AC2204">
        <v>6</v>
      </c>
    </row>
    <row r="2205" spans="1:29" x14ac:dyDescent="0.25">
      <c r="A2205">
        <v>2019</v>
      </c>
      <c r="B2205">
        <v>11</v>
      </c>
      <c r="C2205" t="s">
        <v>5332</v>
      </c>
      <c r="D2205" t="s">
        <v>12184</v>
      </c>
      <c r="E2205">
        <v>2</v>
      </c>
      <c r="F2205" t="s">
        <v>5351</v>
      </c>
      <c r="G2205">
        <v>1</v>
      </c>
      <c r="H2205" t="s">
        <v>5352</v>
      </c>
      <c r="I2205" t="s">
        <v>1213</v>
      </c>
      <c r="K2205" t="s">
        <v>55</v>
      </c>
      <c r="L2205" s="1">
        <v>30316</v>
      </c>
      <c r="M2205">
        <v>1982</v>
      </c>
      <c r="N2205">
        <v>2581</v>
      </c>
      <c r="O2205" t="s">
        <v>5346</v>
      </c>
      <c r="P2205" t="s">
        <v>5353</v>
      </c>
      <c r="V2205">
        <v>2</v>
      </c>
      <c r="W2205" t="s">
        <v>492</v>
      </c>
      <c r="X2205" t="s">
        <v>495</v>
      </c>
      <c r="Y2205" t="s">
        <v>496</v>
      </c>
      <c r="Z2205" t="s">
        <v>492</v>
      </c>
      <c r="AA2205">
        <v>0</v>
      </c>
      <c r="AB2205">
        <v>3969</v>
      </c>
      <c r="AC2205">
        <v>1</v>
      </c>
    </row>
    <row r="2206" spans="1:29" x14ac:dyDescent="0.25">
      <c r="A2206">
        <v>2019</v>
      </c>
      <c r="B2206">
        <v>11</v>
      </c>
      <c r="C2206" t="s">
        <v>5332</v>
      </c>
      <c r="D2206" t="s">
        <v>12184</v>
      </c>
      <c r="E2206">
        <v>2</v>
      </c>
      <c r="F2206" t="s">
        <v>5351</v>
      </c>
      <c r="G2206">
        <v>2</v>
      </c>
      <c r="H2206" t="s">
        <v>5354</v>
      </c>
      <c r="I2206" t="s">
        <v>133</v>
      </c>
      <c r="K2206" t="s">
        <v>55</v>
      </c>
      <c r="L2206" s="1">
        <v>22223</v>
      </c>
      <c r="M2206">
        <v>1960</v>
      </c>
      <c r="N2206">
        <v>2615</v>
      </c>
      <c r="O2206" t="s">
        <v>5355</v>
      </c>
      <c r="P2206" t="s">
        <v>5356</v>
      </c>
      <c r="V2206">
        <v>2</v>
      </c>
      <c r="W2206" t="s">
        <v>492</v>
      </c>
      <c r="X2206" t="s">
        <v>495</v>
      </c>
      <c r="Y2206" t="s">
        <v>496</v>
      </c>
      <c r="Z2206" t="s">
        <v>492</v>
      </c>
      <c r="AA2206">
        <v>0</v>
      </c>
      <c r="AB2206">
        <v>4971</v>
      </c>
      <c r="AC2206">
        <v>2</v>
      </c>
    </row>
    <row r="2207" spans="1:29" x14ac:dyDescent="0.25">
      <c r="A2207">
        <v>2019</v>
      </c>
      <c r="B2207">
        <v>11</v>
      </c>
      <c r="C2207" t="s">
        <v>5332</v>
      </c>
      <c r="D2207" t="s">
        <v>12184</v>
      </c>
      <c r="E2207">
        <v>2</v>
      </c>
      <c r="F2207" t="s">
        <v>5351</v>
      </c>
      <c r="G2207">
        <v>3</v>
      </c>
      <c r="H2207" t="s">
        <v>5357</v>
      </c>
      <c r="I2207" t="s">
        <v>830</v>
      </c>
      <c r="J2207" t="s">
        <v>11349</v>
      </c>
      <c r="K2207" t="s">
        <v>55</v>
      </c>
      <c r="L2207" s="1">
        <v>25729</v>
      </c>
      <c r="M2207">
        <v>1970</v>
      </c>
      <c r="N2207">
        <v>2404</v>
      </c>
      <c r="O2207" t="s">
        <v>5358</v>
      </c>
      <c r="P2207" t="s">
        <v>5359</v>
      </c>
      <c r="V2207">
        <v>2</v>
      </c>
      <c r="W2207" t="s">
        <v>492</v>
      </c>
      <c r="X2207" t="s">
        <v>495</v>
      </c>
      <c r="Y2207" t="s">
        <v>496</v>
      </c>
      <c r="Z2207" t="s">
        <v>492</v>
      </c>
      <c r="AA2207">
        <v>0</v>
      </c>
      <c r="AB2207">
        <v>6467</v>
      </c>
      <c r="AC2207">
        <v>3</v>
      </c>
    </row>
    <row r="2208" spans="1:29" x14ac:dyDescent="0.25">
      <c r="A2208">
        <v>2019</v>
      </c>
      <c r="B2208">
        <v>11</v>
      </c>
      <c r="C2208" t="s">
        <v>5332</v>
      </c>
      <c r="D2208" t="s">
        <v>12184</v>
      </c>
      <c r="E2208">
        <v>2</v>
      </c>
      <c r="F2208" t="s">
        <v>5351</v>
      </c>
      <c r="G2208">
        <v>4</v>
      </c>
      <c r="H2208" t="s">
        <v>2375</v>
      </c>
      <c r="I2208" t="s">
        <v>318</v>
      </c>
      <c r="K2208" t="s">
        <v>32</v>
      </c>
      <c r="L2208" s="1">
        <v>22683</v>
      </c>
      <c r="M2208">
        <v>1962</v>
      </c>
      <c r="N2208">
        <v>2497</v>
      </c>
      <c r="O2208" t="s">
        <v>5360</v>
      </c>
      <c r="P2208" t="s">
        <v>5361</v>
      </c>
      <c r="V2208">
        <v>2</v>
      </c>
      <c r="W2208" t="s">
        <v>492</v>
      </c>
      <c r="X2208" t="s">
        <v>495</v>
      </c>
      <c r="Y2208" t="s">
        <v>496</v>
      </c>
      <c r="Z2208" t="s">
        <v>492</v>
      </c>
      <c r="AA2208">
        <v>0</v>
      </c>
      <c r="AB2208">
        <v>3928</v>
      </c>
      <c r="AC2208">
        <v>4</v>
      </c>
    </row>
    <row r="2209" spans="1:29" x14ac:dyDescent="0.25">
      <c r="A2209">
        <v>2019</v>
      </c>
      <c r="B2209">
        <v>11</v>
      </c>
      <c r="C2209" t="s">
        <v>5332</v>
      </c>
      <c r="D2209" t="s">
        <v>12184</v>
      </c>
      <c r="E2209">
        <v>2</v>
      </c>
      <c r="F2209" t="s">
        <v>5351</v>
      </c>
      <c r="G2209">
        <v>5</v>
      </c>
      <c r="H2209" t="s">
        <v>5362</v>
      </c>
      <c r="I2209" t="s">
        <v>126</v>
      </c>
      <c r="J2209" t="s">
        <v>11350</v>
      </c>
      <c r="K2209" t="s">
        <v>32</v>
      </c>
      <c r="L2209" s="1">
        <v>27928</v>
      </c>
      <c r="M2209">
        <v>1976</v>
      </c>
      <c r="N2209">
        <v>2424</v>
      </c>
      <c r="O2209" t="s">
        <v>5363</v>
      </c>
      <c r="P2209" t="s">
        <v>5364</v>
      </c>
      <c r="Q2209">
        <v>2</v>
      </c>
      <c r="R2209" t="s">
        <v>35</v>
      </c>
      <c r="S2209" t="s">
        <v>36</v>
      </c>
      <c r="T2209" t="s">
        <v>37</v>
      </c>
      <c r="U2209" t="s">
        <v>38</v>
      </c>
      <c r="V2209">
        <v>2</v>
      </c>
      <c r="W2209" t="s">
        <v>492</v>
      </c>
      <c r="X2209" t="s">
        <v>495</v>
      </c>
      <c r="Y2209" t="s">
        <v>496</v>
      </c>
      <c r="Z2209" t="s">
        <v>492</v>
      </c>
      <c r="AA2209">
        <v>1</v>
      </c>
      <c r="AB2209">
        <v>10974</v>
      </c>
      <c r="AC2209">
        <v>5</v>
      </c>
    </row>
    <row r="2210" spans="1:29" x14ac:dyDescent="0.25">
      <c r="A2210">
        <v>2019</v>
      </c>
      <c r="B2210">
        <v>11</v>
      </c>
      <c r="C2210" t="s">
        <v>5332</v>
      </c>
      <c r="D2210" t="s">
        <v>12184</v>
      </c>
      <c r="E2210">
        <v>2</v>
      </c>
      <c r="F2210" t="s">
        <v>5351</v>
      </c>
      <c r="G2210">
        <v>6</v>
      </c>
      <c r="H2210" t="s">
        <v>5365</v>
      </c>
      <c r="I2210" t="s">
        <v>167</v>
      </c>
      <c r="K2210" t="s">
        <v>32</v>
      </c>
      <c r="L2210" s="1">
        <v>22368</v>
      </c>
      <c r="M2210">
        <v>1961</v>
      </c>
      <c r="N2210">
        <v>2472</v>
      </c>
      <c r="O2210" t="s">
        <v>4261</v>
      </c>
      <c r="P2210" t="s">
        <v>2492</v>
      </c>
      <c r="V2210">
        <v>2</v>
      </c>
      <c r="W2210" t="s">
        <v>492</v>
      </c>
      <c r="X2210" t="s">
        <v>495</v>
      </c>
      <c r="Y2210" t="s">
        <v>496</v>
      </c>
      <c r="Z2210" t="s">
        <v>492</v>
      </c>
      <c r="AA2210">
        <v>0</v>
      </c>
      <c r="AB2210">
        <v>4994</v>
      </c>
      <c r="AC2210">
        <v>6</v>
      </c>
    </row>
    <row r="2211" spans="1:29" x14ac:dyDescent="0.25">
      <c r="A2211">
        <v>2019</v>
      </c>
      <c r="B2211">
        <v>11</v>
      </c>
      <c r="C2211" t="s">
        <v>5332</v>
      </c>
      <c r="D2211" t="s">
        <v>12184</v>
      </c>
      <c r="E2211">
        <v>3</v>
      </c>
      <c r="F2211" t="s">
        <v>5366</v>
      </c>
      <c r="G2211">
        <v>1</v>
      </c>
      <c r="H2211" t="s">
        <v>5367</v>
      </c>
      <c r="I2211" t="s">
        <v>318</v>
      </c>
      <c r="J2211" t="s">
        <v>11351</v>
      </c>
      <c r="K2211" t="s">
        <v>32</v>
      </c>
      <c r="L2211" s="1">
        <v>20966</v>
      </c>
      <c r="M2211">
        <v>1957</v>
      </c>
      <c r="N2211">
        <v>2546</v>
      </c>
      <c r="O2211" t="s">
        <v>5368</v>
      </c>
      <c r="P2211" t="s">
        <v>5369</v>
      </c>
      <c r="V2211">
        <v>2</v>
      </c>
      <c r="W2211" t="s">
        <v>492</v>
      </c>
      <c r="X2211" t="s">
        <v>495</v>
      </c>
      <c r="Y2211" t="s">
        <v>496</v>
      </c>
      <c r="Z2211" t="s">
        <v>492</v>
      </c>
      <c r="AA2211">
        <v>0</v>
      </c>
      <c r="AB2211">
        <v>3528</v>
      </c>
      <c r="AC2211">
        <v>1</v>
      </c>
    </row>
    <row r="2212" spans="1:29" x14ac:dyDescent="0.25">
      <c r="A2212">
        <v>2019</v>
      </c>
      <c r="B2212">
        <v>11</v>
      </c>
      <c r="C2212" t="s">
        <v>5332</v>
      </c>
      <c r="D2212" t="s">
        <v>12184</v>
      </c>
      <c r="E2212">
        <v>3</v>
      </c>
      <c r="F2212" t="s">
        <v>5366</v>
      </c>
      <c r="G2212">
        <v>2</v>
      </c>
      <c r="H2212" t="s">
        <v>5370</v>
      </c>
      <c r="I2212" t="s">
        <v>2638</v>
      </c>
      <c r="K2212" t="s">
        <v>55</v>
      </c>
      <c r="L2212" s="1">
        <v>28716</v>
      </c>
      <c r="M2212">
        <v>1978</v>
      </c>
      <c r="N2212">
        <v>2534</v>
      </c>
      <c r="O2212" t="s">
        <v>5371</v>
      </c>
      <c r="P2212" t="s">
        <v>5372</v>
      </c>
      <c r="V2212">
        <v>2</v>
      </c>
      <c r="W2212" t="s">
        <v>492</v>
      </c>
      <c r="X2212" t="s">
        <v>495</v>
      </c>
      <c r="Y2212" t="s">
        <v>496</v>
      </c>
      <c r="Z2212" t="s">
        <v>492</v>
      </c>
      <c r="AA2212">
        <v>0</v>
      </c>
      <c r="AB2212">
        <v>2325</v>
      </c>
      <c r="AC2212">
        <v>2</v>
      </c>
    </row>
    <row r="2213" spans="1:29" x14ac:dyDescent="0.25">
      <c r="A2213">
        <v>2019</v>
      </c>
      <c r="B2213">
        <v>11</v>
      </c>
      <c r="C2213" t="s">
        <v>5332</v>
      </c>
      <c r="D2213" t="s">
        <v>12184</v>
      </c>
      <c r="E2213">
        <v>3</v>
      </c>
      <c r="F2213" t="s">
        <v>5366</v>
      </c>
      <c r="G2213">
        <v>3</v>
      </c>
      <c r="H2213" t="s">
        <v>2606</v>
      </c>
      <c r="I2213" t="s">
        <v>321</v>
      </c>
      <c r="K2213" t="s">
        <v>32</v>
      </c>
      <c r="L2213" s="1">
        <v>28012</v>
      </c>
      <c r="M2213">
        <v>1976</v>
      </c>
      <c r="N2213">
        <v>2527</v>
      </c>
      <c r="O2213" t="s">
        <v>5373</v>
      </c>
      <c r="P2213" t="s">
        <v>2737</v>
      </c>
      <c r="V2213">
        <v>2</v>
      </c>
      <c r="W2213" t="s">
        <v>492</v>
      </c>
      <c r="X2213" t="s">
        <v>495</v>
      </c>
      <c r="Y2213" t="s">
        <v>496</v>
      </c>
      <c r="Z2213" t="s">
        <v>492</v>
      </c>
      <c r="AA2213">
        <v>0</v>
      </c>
      <c r="AB2213">
        <v>2919</v>
      </c>
      <c r="AC2213">
        <v>3</v>
      </c>
    </row>
    <row r="2214" spans="1:29" x14ac:dyDescent="0.25">
      <c r="A2214">
        <v>2019</v>
      </c>
      <c r="B2214">
        <v>11</v>
      </c>
      <c r="C2214" t="s">
        <v>5332</v>
      </c>
      <c r="D2214" t="s">
        <v>12184</v>
      </c>
      <c r="E2214">
        <v>3</v>
      </c>
      <c r="F2214" t="s">
        <v>5366</v>
      </c>
      <c r="G2214">
        <v>4</v>
      </c>
      <c r="H2214" t="s">
        <v>4206</v>
      </c>
      <c r="I2214" t="s">
        <v>48</v>
      </c>
      <c r="K2214" t="s">
        <v>32</v>
      </c>
      <c r="L2214" s="1">
        <v>23505</v>
      </c>
      <c r="M2214">
        <v>1964</v>
      </c>
      <c r="N2214">
        <v>2556</v>
      </c>
      <c r="O2214" t="s">
        <v>5374</v>
      </c>
      <c r="P2214" t="s">
        <v>5375</v>
      </c>
      <c r="V2214">
        <v>2</v>
      </c>
      <c r="W2214" t="s">
        <v>492</v>
      </c>
      <c r="X2214" t="s">
        <v>495</v>
      </c>
      <c r="Y2214" t="s">
        <v>496</v>
      </c>
      <c r="Z2214" t="s">
        <v>492</v>
      </c>
      <c r="AA2214">
        <v>0</v>
      </c>
      <c r="AB2214">
        <v>3907</v>
      </c>
      <c r="AC2214">
        <v>4</v>
      </c>
    </row>
    <row r="2215" spans="1:29" x14ac:dyDescent="0.25">
      <c r="A2215">
        <v>2019</v>
      </c>
      <c r="B2215">
        <v>11</v>
      </c>
      <c r="C2215" t="s">
        <v>5332</v>
      </c>
      <c r="D2215" t="s">
        <v>12184</v>
      </c>
      <c r="E2215">
        <v>3</v>
      </c>
      <c r="F2215" t="s">
        <v>5366</v>
      </c>
      <c r="G2215">
        <v>5</v>
      </c>
      <c r="H2215" t="s">
        <v>5376</v>
      </c>
      <c r="I2215" t="s">
        <v>5377</v>
      </c>
      <c r="K2215" t="s">
        <v>55</v>
      </c>
      <c r="L2215" s="1">
        <v>22423</v>
      </c>
      <c r="M2215">
        <v>1961</v>
      </c>
      <c r="N2215">
        <v>2544</v>
      </c>
      <c r="O2215" t="s">
        <v>5378</v>
      </c>
      <c r="P2215" t="s">
        <v>5379</v>
      </c>
      <c r="V2215">
        <v>2</v>
      </c>
      <c r="W2215" t="s">
        <v>492</v>
      </c>
      <c r="X2215" t="s">
        <v>495</v>
      </c>
      <c r="Y2215" t="s">
        <v>496</v>
      </c>
      <c r="Z2215" t="s">
        <v>492</v>
      </c>
      <c r="AA2215">
        <v>0</v>
      </c>
      <c r="AB2215">
        <v>5228</v>
      </c>
      <c r="AC2215">
        <v>5</v>
      </c>
    </row>
    <row r="2216" spans="1:29" x14ac:dyDescent="0.25">
      <c r="A2216">
        <v>2019</v>
      </c>
      <c r="B2216">
        <v>11</v>
      </c>
      <c r="C2216" t="s">
        <v>5332</v>
      </c>
      <c r="D2216" t="s">
        <v>12184</v>
      </c>
      <c r="E2216">
        <v>3</v>
      </c>
      <c r="F2216" t="s">
        <v>5366</v>
      </c>
      <c r="G2216">
        <v>6</v>
      </c>
      <c r="H2216" t="s">
        <v>193</v>
      </c>
      <c r="I2216" t="s">
        <v>1215</v>
      </c>
      <c r="K2216" t="s">
        <v>55</v>
      </c>
      <c r="L2216" s="1">
        <v>22625</v>
      </c>
      <c r="M2216">
        <v>1961</v>
      </c>
      <c r="N2216">
        <v>2511</v>
      </c>
      <c r="O2216" t="s">
        <v>5380</v>
      </c>
      <c r="P2216" t="s">
        <v>5381</v>
      </c>
      <c r="V2216">
        <v>2</v>
      </c>
      <c r="W2216" t="s">
        <v>492</v>
      </c>
      <c r="X2216" t="s">
        <v>495</v>
      </c>
      <c r="Y2216" t="s">
        <v>496</v>
      </c>
      <c r="Z2216" t="s">
        <v>492</v>
      </c>
      <c r="AA2216">
        <v>0</v>
      </c>
      <c r="AB2216">
        <v>2883</v>
      </c>
      <c r="AC2216">
        <v>6</v>
      </c>
    </row>
    <row r="2217" spans="1:29" x14ac:dyDescent="0.25">
      <c r="A2217">
        <v>2019</v>
      </c>
      <c r="B2217">
        <v>11</v>
      </c>
      <c r="C2217" t="s">
        <v>5332</v>
      </c>
      <c r="D2217" t="s">
        <v>12184</v>
      </c>
      <c r="E2217">
        <v>4</v>
      </c>
      <c r="F2217" t="s">
        <v>5382</v>
      </c>
      <c r="G2217">
        <v>1</v>
      </c>
      <c r="H2217" t="s">
        <v>5383</v>
      </c>
      <c r="I2217" t="s">
        <v>5384</v>
      </c>
      <c r="K2217" t="s">
        <v>55</v>
      </c>
      <c r="L2217" s="1">
        <v>35389</v>
      </c>
      <c r="M2217">
        <v>1996</v>
      </c>
      <c r="N2217">
        <v>2481</v>
      </c>
      <c r="O2217" t="s">
        <v>5385</v>
      </c>
      <c r="P2217" t="s">
        <v>1045</v>
      </c>
      <c r="V2217">
        <v>2</v>
      </c>
      <c r="W2217" t="s">
        <v>492</v>
      </c>
      <c r="X2217" t="s">
        <v>495</v>
      </c>
      <c r="Y2217" t="s">
        <v>496</v>
      </c>
      <c r="Z2217" t="s">
        <v>492</v>
      </c>
      <c r="AA2217">
        <v>0</v>
      </c>
      <c r="AB2217">
        <v>1324</v>
      </c>
      <c r="AC2217">
        <v>1</v>
      </c>
    </row>
    <row r="2218" spans="1:29" x14ac:dyDescent="0.25">
      <c r="A2218">
        <v>2019</v>
      </c>
      <c r="B2218">
        <v>11</v>
      </c>
      <c r="C2218" t="s">
        <v>5332</v>
      </c>
      <c r="D2218" t="s">
        <v>12184</v>
      </c>
      <c r="E2218">
        <v>4</v>
      </c>
      <c r="F2218" t="s">
        <v>5382</v>
      </c>
      <c r="G2218">
        <v>2</v>
      </c>
      <c r="H2218" t="s">
        <v>5386</v>
      </c>
      <c r="I2218" t="s">
        <v>5387</v>
      </c>
      <c r="K2218" t="s">
        <v>55</v>
      </c>
      <c r="L2218" s="1">
        <v>36523</v>
      </c>
      <c r="M2218">
        <v>1999</v>
      </c>
      <c r="N2218">
        <v>2403</v>
      </c>
      <c r="O2218" t="s">
        <v>5388</v>
      </c>
      <c r="P2218" t="s">
        <v>5389</v>
      </c>
      <c r="V2218">
        <v>2</v>
      </c>
      <c r="W2218" t="s">
        <v>492</v>
      </c>
      <c r="X2218" t="s">
        <v>495</v>
      </c>
      <c r="Y2218" t="s">
        <v>496</v>
      </c>
      <c r="Z2218" t="s">
        <v>492</v>
      </c>
      <c r="AA2218">
        <v>0</v>
      </c>
      <c r="AB2218">
        <v>442</v>
      </c>
      <c r="AC2218">
        <v>2</v>
      </c>
    </row>
    <row r="2219" spans="1:29" x14ac:dyDescent="0.25">
      <c r="A2219">
        <v>2019</v>
      </c>
      <c r="B2219">
        <v>11</v>
      </c>
      <c r="C2219" t="s">
        <v>5332</v>
      </c>
      <c r="D2219" t="s">
        <v>12184</v>
      </c>
      <c r="E2219">
        <v>4</v>
      </c>
      <c r="F2219" t="s">
        <v>5382</v>
      </c>
      <c r="G2219">
        <v>3</v>
      </c>
      <c r="H2219" t="s">
        <v>5343</v>
      </c>
      <c r="I2219" t="s">
        <v>1935</v>
      </c>
      <c r="K2219" t="s">
        <v>55</v>
      </c>
      <c r="L2219" s="1">
        <v>35396</v>
      </c>
      <c r="M2219">
        <v>1996</v>
      </c>
      <c r="N2219">
        <v>2422</v>
      </c>
      <c r="O2219" t="s">
        <v>5390</v>
      </c>
      <c r="P2219" t="s">
        <v>1045</v>
      </c>
      <c r="V2219">
        <v>2</v>
      </c>
      <c r="W2219" t="s">
        <v>492</v>
      </c>
      <c r="X2219" t="s">
        <v>495</v>
      </c>
      <c r="Y2219" t="s">
        <v>496</v>
      </c>
      <c r="Z2219" t="s">
        <v>492</v>
      </c>
      <c r="AA2219">
        <v>0</v>
      </c>
      <c r="AB2219">
        <v>805</v>
      </c>
      <c r="AC2219">
        <v>3</v>
      </c>
    </row>
    <row r="2220" spans="1:29" x14ac:dyDescent="0.25">
      <c r="A2220">
        <v>2019</v>
      </c>
      <c r="B2220">
        <v>11</v>
      </c>
      <c r="C2220" t="s">
        <v>5332</v>
      </c>
      <c r="D2220" t="s">
        <v>12184</v>
      </c>
      <c r="E2220">
        <v>4</v>
      </c>
      <c r="F2220" t="s">
        <v>5382</v>
      </c>
      <c r="G2220">
        <v>4</v>
      </c>
      <c r="H2220" t="s">
        <v>4013</v>
      </c>
      <c r="I2220" t="s">
        <v>528</v>
      </c>
      <c r="K2220" t="s">
        <v>55</v>
      </c>
      <c r="L2220" s="1">
        <v>35442</v>
      </c>
      <c r="M2220">
        <v>1997</v>
      </c>
      <c r="N2220">
        <v>2614</v>
      </c>
      <c r="O2220" t="s">
        <v>5391</v>
      </c>
      <c r="P2220" t="s">
        <v>702</v>
      </c>
      <c r="V2220">
        <v>2</v>
      </c>
      <c r="W2220" t="s">
        <v>492</v>
      </c>
      <c r="X2220" t="s">
        <v>495</v>
      </c>
      <c r="Y2220" t="s">
        <v>496</v>
      </c>
      <c r="Z2220" t="s">
        <v>492</v>
      </c>
      <c r="AA2220">
        <v>0</v>
      </c>
      <c r="AB2220">
        <v>827</v>
      </c>
      <c r="AC2220">
        <v>4</v>
      </c>
    </row>
    <row r="2221" spans="1:29" x14ac:dyDescent="0.25">
      <c r="A2221">
        <v>2019</v>
      </c>
      <c r="B2221">
        <v>11</v>
      </c>
      <c r="C2221" t="s">
        <v>5332</v>
      </c>
      <c r="D2221" t="s">
        <v>12184</v>
      </c>
      <c r="E2221">
        <v>4</v>
      </c>
      <c r="F2221" t="s">
        <v>5382</v>
      </c>
      <c r="G2221">
        <v>5</v>
      </c>
      <c r="H2221" t="s">
        <v>2225</v>
      </c>
      <c r="I2221" t="s">
        <v>635</v>
      </c>
      <c r="K2221" t="s">
        <v>32</v>
      </c>
      <c r="L2221" s="1">
        <v>35096</v>
      </c>
      <c r="M2221">
        <v>1996</v>
      </c>
      <c r="N2221">
        <v>2422</v>
      </c>
      <c r="O2221" t="s">
        <v>5390</v>
      </c>
      <c r="P2221" t="s">
        <v>5392</v>
      </c>
      <c r="V2221">
        <v>2</v>
      </c>
      <c r="W2221" t="s">
        <v>492</v>
      </c>
      <c r="X2221" t="s">
        <v>495</v>
      </c>
      <c r="Y2221" t="s">
        <v>496</v>
      </c>
      <c r="Z2221" t="s">
        <v>492</v>
      </c>
      <c r="AA2221">
        <v>0</v>
      </c>
      <c r="AB2221">
        <v>751</v>
      </c>
      <c r="AC2221">
        <v>5</v>
      </c>
    </row>
    <row r="2222" spans="1:29" x14ac:dyDescent="0.25">
      <c r="A2222">
        <v>2019</v>
      </c>
      <c r="B2222">
        <v>11</v>
      </c>
      <c r="C2222" t="s">
        <v>5332</v>
      </c>
      <c r="D2222" t="s">
        <v>12184</v>
      </c>
      <c r="E2222">
        <v>4</v>
      </c>
      <c r="F2222" t="s">
        <v>5382</v>
      </c>
      <c r="G2222">
        <v>6</v>
      </c>
      <c r="H2222" t="s">
        <v>329</v>
      </c>
      <c r="I2222" t="s">
        <v>582</v>
      </c>
      <c r="K2222" t="s">
        <v>32</v>
      </c>
      <c r="L2222" s="1">
        <v>35556</v>
      </c>
      <c r="M2222">
        <v>1997</v>
      </c>
      <c r="N2222">
        <v>2424</v>
      </c>
      <c r="O2222" t="s">
        <v>5363</v>
      </c>
      <c r="P2222" t="s">
        <v>5393</v>
      </c>
      <c r="V2222">
        <v>2</v>
      </c>
      <c r="W2222" t="s">
        <v>492</v>
      </c>
      <c r="X2222" t="s">
        <v>495</v>
      </c>
      <c r="Y2222" t="s">
        <v>496</v>
      </c>
      <c r="Z2222" t="s">
        <v>492</v>
      </c>
      <c r="AA2222">
        <v>0</v>
      </c>
      <c r="AB2222">
        <v>769</v>
      </c>
      <c r="AC2222">
        <v>6</v>
      </c>
    </row>
    <row r="2223" spans="1:29" x14ac:dyDescent="0.25">
      <c r="A2223">
        <v>2019</v>
      </c>
      <c r="B2223">
        <v>11</v>
      </c>
      <c r="C2223" t="s">
        <v>5332</v>
      </c>
      <c r="D2223" t="s">
        <v>12184</v>
      </c>
      <c r="E2223">
        <v>5</v>
      </c>
      <c r="F2223" t="s">
        <v>5394</v>
      </c>
      <c r="G2223">
        <v>1</v>
      </c>
      <c r="H2223" t="s">
        <v>5395</v>
      </c>
      <c r="I2223" t="s">
        <v>409</v>
      </c>
      <c r="J2223" t="s">
        <v>11352</v>
      </c>
      <c r="K2223" t="s">
        <v>55</v>
      </c>
      <c r="L2223" s="1">
        <v>34544</v>
      </c>
      <c r="M2223">
        <v>1994</v>
      </c>
      <c r="N2223">
        <v>2546</v>
      </c>
      <c r="O2223" t="s">
        <v>5368</v>
      </c>
      <c r="P2223" t="s">
        <v>1045</v>
      </c>
      <c r="V2223">
        <v>2</v>
      </c>
      <c r="W2223" t="s">
        <v>492</v>
      </c>
      <c r="X2223" t="s">
        <v>495</v>
      </c>
      <c r="Y2223" t="s">
        <v>496</v>
      </c>
      <c r="Z2223" t="s">
        <v>492</v>
      </c>
      <c r="AA2223">
        <v>0</v>
      </c>
      <c r="AB2223">
        <v>1055</v>
      </c>
      <c r="AC2223">
        <v>1</v>
      </c>
    </row>
    <row r="2224" spans="1:29" x14ac:dyDescent="0.25">
      <c r="A2224">
        <v>2019</v>
      </c>
      <c r="B2224">
        <v>11</v>
      </c>
      <c r="C2224" t="s">
        <v>5332</v>
      </c>
      <c r="D2224" t="s">
        <v>12184</v>
      </c>
      <c r="E2224">
        <v>5</v>
      </c>
      <c r="F2224" t="s">
        <v>5394</v>
      </c>
      <c r="G2224">
        <v>2</v>
      </c>
      <c r="H2224" t="s">
        <v>5396</v>
      </c>
      <c r="I2224" t="s">
        <v>1935</v>
      </c>
      <c r="K2224" t="s">
        <v>55</v>
      </c>
      <c r="L2224" s="1">
        <v>35395</v>
      </c>
      <c r="M2224">
        <v>1996</v>
      </c>
      <c r="N2224">
        <v>2579</v>
      </c>
      <c r="O2224" t="s">
        <v>5397</v>
      </c>
      <c r="P2224" t="s">
        <v>1045</v>
      </c>
      <c r="V2224">
        <v>2</v>
      </c>
      <c r="W2224" t="s">
        <v>492</v>
      </c>
      <c r="X2224" t="s">
        <v>495</v>
      </c>
      <c r="Y2224" t="s">
        <v>496</v>
      </c>
      <c r="Z2224" t="s">
        <v>492</v>
      </c>
      <c r="AA2224">
        <v>0</v>
      </c>
      <c r="AB2224">
        <v>562</v>
      </c>
      <c r="AC2224">
        <v>2</v>
      </c>
    </row>
    <row r="2225" spans="1:29" x14ac:dyDescent="0.25">
      <c r="A2225">
        <v>2019</v>
      </c>
      <c r="B2225">
        <v>11</v>
      </c>
      <c r="C2225" t="s">
        <v>5332</v>
      </c>
      <c r="D2225" t="s">
        <v>12184</v>
      </c>
      <c r="E2225">
        <v>5</v>
      </c>
      <c r="F2225" t="s">
        <v>5394</v>
      </c>
      <c r="G2225">
        <v>3</v>
      </c>
      <c r="H2225" t="s">
        <v>5398</v>
      </c>
      <c r="I2225" t="s">
        <v>5399</v>
      </c>
      <c r="K2225" t="s">
        <v>32</v>
      </c>
      <c r="L2225" s="1">
        <v>35583</v>
      </c>
      <c r="M2225">
        <v>1997</v>
      </c>
      <c r="N2225">
        <v>2543</v>
      </c>
      <c r="O2225" t="s">
        <v>5341</v>
      </c>
      <c r="P2225" t="s">
        <v>5400</v>
      </c>
      <c r="V2225">
        <v>2</v>
      </c>
      <c r="W2225" t="s">
        <v>492</v>
      </c>
      <c r="X2225" t="s">
        <v>495</v>
      </c>
      <c r="Y2225" t="s">
        <v>496</v>
      </c>
      <c r="Z2225" t="s">
        <v>492</v>
      </c>
      <c r="AA2225">
        <v>0</v>
      </c>
      <c r="AB2225">
        <v>438</v>
      </c>
      <c r="AC2225">
        <v>3</v>
      </c>
    </row>
    <row r="2226" spans="1:29" x14ac:dyDescent="0.25">
      <c r="A2226">
        <v>2019</v>
      </c>
      <c r="B2226">
        <v>11</v>
      </c>
      <c r="C2226" t="s">
        <v>5332</v>
      </c>
      <c r="D2226" t="s">
        <v>12184</v>
      </c>
      <c r="E2226">
        <v>5</v>
      </c>
      <c r="F2226" t="s">
        <v>5394</v>
      </c>
      <c r="G2226">
        <v>4</v>
      </c>
      <c r="H2226" t="s">
        <v>5401</v>
      </c>
      <c r="I2226" t="s">
        <v>74</v>
      </c>
      <c r="K2226" t="s">
        <v>55</v>
      </c>
      <c r="L2226" s="1">
        <v>33446</v>
      </c>
      <c r="M2226">
        <v>1991</v>
      </c>
      <c r="N2226">
        <v>2572</v>
      </c>
      <c r="O2226" t="s">
        <v>5402</v>
      </c>
      <c r="P2226" t="s">
        <v>5403</v>
      </c>
      <c r="V2226">
        <v>2</v>
      </c>
      <c r="W2226" t="s">
        <v>492</v>
      </c>
      <c r="X2226" t="s">
        <v>495</v>
      </c>
      <c r="Y2226" t="s">
        <v>496</v>
      </c>
      <c r="Z2226" t="s">
        <v>492</v>
      </c>
      <c r="AA2226">
        <v>0</v>
      </c>
      <c r="AB2226">
        <v>773</v>
      </c>
      <c r="AC2226">
        <v>4</v>
      </c>
    </row>
    <row r="2227" spans="1:29" x14ac:dyDescent="0.25">
      <c r="A2227">
        <v>2019</v>
      </c>
      <c r="B2227">
        <v>11</v>
      </c>
      <c r="C2227" t="s">
        <v>5332</v>
      </c>
      <c r="D2227" t="s">
        <v>12184</v>
      </c>
      <c r="E2227">
        <v>5</v>
      </c>
      <c r="F2227" t="s">
        <v>5394</v>
      </c>
      <c r="G2227">
        <v>5</v>
      </c>
      <c r="H2227" t="s">
        <v>125</v>
      </c>
      <c r="I2227" t="s">
        <v>1035</v>
      </c>
      <c r="K2227" t="s">
        <v>32</v>
      </c>
      <c r="L2227" s="1">
        <v>33733</v>
      </c>
      <c r="M2227">
        <v>1992</v>
      </c>
      <c r="N2227">
        <v>2532</v>
      </c>
      <c r="O2227" t="s">
        <v>5404</v>
      </c>
      <c r="P2227" t="s">
        <v>5405</v>
      </c>
      <c r="V2227">
        <v>2</v>
      </c>
      <c r="W2227" t="s">
        <v>492</v>
      </c>
      <c r="X2227" t="s">
        <v>495</v>
      </c>
      <c r="Y2227" t="s">
        <v>496</v>
      </c>
      <c r="Z2227" t="s">
        <v>492</v>
      </c>
      <c r="AA2227">
        <v>0</v>
      </c>
      <c r="AB2227">
        <v>780</v>
      </c>
      <c r="AC2227">
        <v>5</v>
      </c>
    </row>
    <row r="2228" spans="1:29" x14ac:dyDescent="0.25">
      <c r="A2228">
        <v>2019</v>
      </c>
      <c r="B2228">
        <v>11</v>
      </c>
      <c r="C2228" t="s">
        <v>5332</v>
      </c>
      <c r="D2228" t="s">
        <v>12184</v>
      </c>
      <c r="E2228">
        <v>5</v>
      </c>
      <c r="F2228" t="s">
        <v>5394</v>
      </c>
      <c r="G2228">
        <v>6</v>
      </c>
      <c r="H2228" t="s">
        <v>5406</v>
      </c>
      <c r="I2228" t="s">
        <v>5407</v>
      </c>
      <c r="K2228" t="s">
        <v>32</v>
      </c>
      <c r="L2228" s="1">
        <v>32989</v>
      </c>
      <c r="M2228">
        <v>1990</v>
      </c>
      <c r="N2228">
        <v>2581</v>
      </c>
      <c r="O2228" t="s">
        <v>5346</v>
      </c>
      <c r="P2228" t="s">
        <v>5408</v>
      </c>
      <c r="V2228">
        <v>2</v>
      </c>
      <c r="W2228" t="s">
        <v>492</v>
      </c>
      <c r="X2228" t="s">
        <v>495</v>
      </c>
      <c r="Y2228" t="s">
        <v>496</v>
      </c>
      <c r="Z2228" t="s">
        <v>492</v>
      </c>
      <c r="AA2228">
        <v>0</v>
      </c>
      <c r="AB2228">
        <v>385</v>
      </c>
      <c r="AC2228">
        <v>6</v>
      </c>
    </row>
    <row r="2229" spans="1:29" x14ac:dyDescent="0.25">
      <c r="A2229">
        <v>2019</v>
      </c>
      <c r="B2229">
        <v>11</v>
      </c>
      <c r="C2229" t="s">
        <v>5332</v>
      </c>
      <c r="D2229" t="s">
        <v>12184</v>
      </c>
      <c r="E2229">
        <v>6</v>
      </c>
      <c r="F2229" t="s">
        <v>5409</v>
      </c>
      <c r="G2229">
        <v>1</v>
      </c>
      <c r="H2229" t="s">
        <v>5410</v>
      </c>
      <c r="I2229" t="s">
        <v>393</v>
      </c>
      <c r="K2229" t="s">
        <v>55</v>
      </c>
      <c r="L2229" s="1">
        <v>33223</v>
      </c>
      <c r="M2229">
        <v>1990</v>
      </c>
      <c r="N2229">
        <v>2581</v>
      </c>
      <c r="O2229" t="s">
        <v>5346</v>
      </c>
      <c r="P2229" t="s">
        <v>872</v>
      </c>
      <c r="V2229">
        <v>3</v>
      </c>
      <c r="W2229" t="s">
        <v>174</v>
      </c>
      <c r="X2229" t="s">
        <v>175</v>
      </c>
      <c r="Y2229" t="s">
        <v>175</v>
      </c>
      <c r="Z2229" t="s">
        <v>174</v>
      </c>
      <c r="AA2229">
        <v>0</v>
      </c>
      <c r="AB2229">
        <v>1340</v>
      </c>
      <c r="AC2229">
        <v>1</v>
      </c>
    </row>
    <row r="2230" spans="1:29" x14ac:dyDescent="0.25">
      <c r="A2230">
        <v>2019</v>
      </c>
      <c r="B2230">
        <v>11</v>
      </c>
      <c r="C2230" t="s">
        <v>5332</v>
      </c>
      <c r="D2230" t="s">
        <v>12184</v>
      </c>
      <c r="E2230">
        <v>6</v>
      </c>
      <c r="F2230" t="s">
        <v>5409</v>
      </c>
      <c r="G2230">
        <v>2</v>
      </c>
      <c r="H2230" t="s">
        <v>5411</v>
      </c>
      <c r="I2230" t="s">
        <v>5412</v>
      </c>
      <c r="K2230" t="s">
        <v>55</v>
      </c>
      <c r="L2230" s="1">
        <v>36558</v>
      </c>
      <c r="M2230">
        <v>2000</v>
      </c>
      <c r="N2230">
        <v>2579</v>
      </c>
      <c r="O2230" t="s">
        <v>5397</v>
      </c>
      <c r="P2230" t="s">
        <v>5413</v>
      </c>
      <c r="V2230">
        <v>3</v>
      </c>
      <c r="W2230" t="s">
        <v>174</v>
      </c>
      <c r="X2230" t="s">
        <v>175</v>
      </c>
      <c r="Y2230" t="s">
        <v>175</v>
      </c>
      <c r="Z2230" t="s">
        <v>174</v>
      </c>
      <c r="AA2230">
        <v>0</v>
      </c>
      <c r="AB2230">
        <v>618</v>
      </c>
      <c r="AC2230">
        <v>2</v>
      </c>
    </row>
    <row r="2231" spans="1:29" x14ac:dyDescent="0.25">
      <c r="A2231">
        <v>2019</v>
      </c>
      <c r="B2231">
        <v>11</v>
      </c>
      <c r="C2231" t="s">
        <v>5332</v>
      </c>
      <c r="D2231" t="s">
        <v>12184</v>
      </c>
      <c r="E2231">
        <v>6</v>
      </c>
      <c r="F2231" t="s">
        <v>5409</v>
      </c>
      <c r="G2231">
        <v>3</v>
      </c>
      <c r="H2231" t="s">
        <v>5414</v>
      </c>
      <c r="I2231" t="s">
        <v>2815</v>
      </c>
      <c r="K2231" t="s">
        <v>55</v>
      </c>
      <c r="L2231" s="1">
        <v>35956</v>
      </c>
      <c r="M2231">
        <v>1998</v>
      </c>
      <c r="N2231">
        <v>2578</v>
      </c>
      <c r="O2231" t="s">
        <v>5415</v>
      </c>
      <c r="P2231" t="s">
        <v>5416</v>
      </c>
      <c r="V2231">
        <v>3</v>
      </c>
      <c r="W2231" t="s">
        <v>174</v>
      </c>
      <c r="X2231" t="s">
        <v>175</v>
      </c>
      <c r="Y2231" t="s">
        <v>175</v>
      </c>
      <c r="Z2231" t="s">
        <v>174</v>
      </c>
      <c r="AA2231">
        <v>0</v>
      </c>
      <c r="AB2231">
        <v>748</v>
      </c>
      <c r="AC2231">
        <v>3</v>
      </c>
    </row>
    <row r="2232" spans="1:29" x14ac:dyDescent="0.25">
      <c r="A2232">
        <v>2019</v>
      </c>
      <c r="B2232">
        <v>11</v>
      </c>
      <c r="C2232" t="s">
        <v>5332</v>
      </c>
      <c r="D2232" t="s">
        <v>12184</v>
      </c>
      <c r="E2232">
        <v>6</v>
      </c>
      <c r="F2232" t="s">
        <v>5409</v>
      </c>
      <c r="G2232">
        <v>4</v>
      </c>
      <c r="H2232" t="s">
        <v>4760</v>
      </c>
      <c r="I2232" t="s">
        <v>2313</v>
      </c>
      <c r="J2232" t="s">
        <v>11353</v>
      </c>
      <c r="K2232" t="s">
        <v>55</v>
      </c>
      <c r="L2232" s="1">
        <v>34709</v>
      </c>
      <c r="M2232">
        <v>1995</v>
      </c>
      <c r="N2232">
        <v>2581</v>
      </c>
      <c r="O2232" t="s">
        <v>5346</v>
      </c>
      <c r="P2232" t="s">
        <v>5417</v>
      </c>
      <c r="V2232">
        <v>3</v>
      </c>
      <c r="W2232" t="s">
        <v>174</v>
      </c>
      <c r="X2232" t="s">
        <v>175</v>
      </c>
      <c r="Y2232" t="s">
        <v>175</v>
      </c>
      <c r="Z2232" t="s">
        <v>174</v>
      </c>
      <c r="AA2232">
        <v>0</v>
      </c>
      <c r="AB2232">
        <v>624</v>
      </c>
      <c r="AC2232">
        <v>4</v>
      </c>
    </row>
    <row r="2233" spans="1:29" x14ac:dyDescent="0.25">
      <c r="A2233">
        <v>2019</v>
      </c>
      <c r="B2233">
        <v>11</v>
      </c>
      <c r="C2233" t="s">
        <v>5332</v>
      </c>
      <c r="D2233" t="s">
        <v>12184</v>
      </c>
      <c r="E2233">
        <v>6</v>
      </c>
      <c r="F2233" t="s">
        <v>5409</v>
      </c>
      <c r="G2233">
        <v>5</v>
      </c>
      <c r="H2233" t="s">
        <v>5418</v>
      </c>
      <c r="I2233" t="s">
        <v>5419</v>
      </c>
      <c r="K2233" t="s">
        <v>55</v>
      </c>
      <c r="L2233" s="1">
        <v>35247</v>
      </c>
      <c r="M2233">
        <v>1996</v>
      </c>
      <c r="N2233">
        <v>2581</v>
      </c>
      <c r="O2233" t="s">
        <v>5346</v>
      </c>
      <c r="P2233" t="s">
        <v>1045</v>
      </c>
      <c r="V2233">
        <v>3</v>
      </c>
      <c r="W2233" t="s">
        <v>174</v>
      </c>
      <c r="X2233" t="s">
        <v>175</v>
      </c>
      <c r="Y2233" t="s">
        <v>175</v>
      </c>
      <c r="Z2233" t="s">
        <v>174</v>
      </c>
      <c r="AA2233">
        <v>0</v>
      </c>
      <c r="AB2233">
        <v>615</v>
      </c>
      <c r="AC2233">
        <v>5</v>
      </c>
    </row>
    <row r="2234" spans="1:29" x14ac:dyDescent="0.25">
      <c r="A2234">
        <v>2019</v>
      </c>
      <c r="B2234">
        <v>11</v>
      </c>
      <c r="C2234" t="s">
        <v>5332</v>
      </c>
      <c r="D2234" t="s">
        <v>12184</v>
      </c>
      <c r="E2234">
        <v>6</v>
      </c>
      <c r="F2234" t="s">
        <v>5409</v>
      </c>
      <c r="G2234">
        <v>6</v>
      </c>
      <c r="H2234" t="s">
        <v>5420</v>
      </c>
      <c r="I2234" t="s">
        <v>5421</v>
      </c>
      <c r="K2234" t="s">
        <v>55</v>
      </c>
      <c r="L2234" s="1">
        <v>33793</v>
      </c>
      <c r="M2234">
        <v>1992</v>
      </c>
      <c r="N2234">
        <v>2581</v>
      </c>
      <c r="O2234" t="s">
        <v>5346</v>
      </c>
      <c r="P2234" t="s">
        <v>4128</v>
      </c>
      <c r="V2234">
        <v>3</v>
      </c>
      <c r="W2234" t="s">
        <v>174</v>
      </c>
      <c r="X2234" t="s">
        <v>175</v>
      </c>
      <c r="Y2234" t="s">
        <v>175</v>
      </c>
      <c r="Z2234" t="s">
        <v>174</v>
      </c>
      <c r="AA2234">
        <v>0</v>
      </c>
      <c r="AB2234">
        <v>835</v>
      </c>
      <c r="AC2234">
        <v>6</v>
      </c>
    </row>
    <row r="2235" spans="1:29" x14ac:dyDescent="0.25">
      <c r="A2235">
        <v>2019</v>
      </c>
      <c r="B2235">
        <v>11</v>
      </c>
      <c r="C2235" t="s">
        <v>5332</v>
      </c>
      <c r="D2235" t="s">
        <v>12184</v>
      </c>
      <c r="E2235">
        <v>7</v>
      </c>
      <c r="F2235" t="s">
        <v>5422</v>
      </c>
      <c r="G2235">
        <v>1</v>
      </c>
      <c r="H2235" t="s">
        <v>226</v>
      </c>
      <c r="I2235" t="s">
        <v>5423</v>
      </c>
      <c r="K2235" t="s">
        <v>55</v>
      </c>
      <c r="L2235" s="1">
        <v>36487</v>
      </c>
      <c r="M2235">
        <v>1999</v>
      </c>
      <c r="N2235">
        <v>2528</v>
      </c>
      <c r="O2235" t="s">
        <v>5424</v>
      </c>
      <c r="P2235" t="s">
        <v>877</v>
      </c>
      <c r="V2235">
        <v>3</v>
      </c>
      <c r="W2235" t="s">
        <v>174</v>
      </c>
      <c r="X2235" t="s">
        <v>175</v>
      </c>
      <c r="Y2235" t="s">
        <v>175</v>
      </c>
      <c r="Z2235" t="s">
        <v>174</v>
      </c>
      <c r="AA2235">
        <v>0</v>
      </c>
      <c r="AB2235">
        <v>767</v>
      </c>
      <c r="AC2235">
        <v>1</v>
      </c>
    </row>
    <row r="2236" spans="1:29" x14ac:dyDescent="0.25">
      <c r="A2236">
        <v>2019</v>
      </c>
      <c r="B2236">
        <v>11</v>
      </c>
      <c r="C2236" t="s">
        <v>5332</v>
      </c>
      <c r="D2236" t="s">
        <v>12184</v>
      </c>
      <c r="E2236">
        <v>7</v>
      </c>
      <c r="F2236" t="s">
        <v>5422</v>
      </c>
      <c r="G2236">
        <v>2</v>
      </c>
      <c r="H2236" t="s">
        <v>1349</v>
      </c>
      <c r="I2236" t="s">
        <v>5425</v>
      </c>
      <c r="K2236" t="s">
        <v>55</v>
      </c>
      <c r="L2236" s="1">
        <v>37089</v>
      </c>
      <c r="M2236">
        <v>2001</v>
      </c>
      <c r="N2236">
        <v>2601</v>
      </c>
      <c r="O2236" t="s">
        <v>5332</v>
      </c>
      <c r="P2236" t="s">
        <v>904</v>
      </c>
      <c r="V2236">
        <v>3</v>
      </c>
      <c r="W2236" t="s">
        <v>174</v>
      </c>
      <c r="X2236" t="s">
        <v>175</v>
      </c>
      <c r="Y2236" t="s">
        <v>175</v>
      </c>
      <c r="Z2236" t="s">
        <v>174</v>
      </c>
      <c r="AA2236">
        <v>0</v>
      </c>
      <c r="AB2236">
        <v>474</v>
      </c>
      <c r="AC2236">
        <v>2</v>
      </c>
    </row>
    <row r="2237" spans="1:29" x14ac:dyDescent="0.25">
      <c r="A2237">
        <v>2019</v>
      </c>
      <c r="B2237">
        <v>11</v>
      </c>
      <c r="C2237" t="s">
        <v>5332</v>
      </c>
      <c r="D2237" t="s">
        <v>12184</v>
      </c>
      <c r="E2237">
        <v>7</v>
      </c>
      <c r="F2237" t="s">
        <v>5422</v>
      </c>
      <c r="G2237">
        <v>3</v>
      </c>
      <c r="H2237" t="s">
        <v>1349</v>
      </c>
      <c r="I2237" t="s">
        <v>4134</v>
      </c>
      <c r="K2237" t="s">
        <v>55</v>
      </c>
      <c r="L2237" s="1">
        <v>35985</v>
      </c>
      <c r="M2237">
        <v>1998</v>
      </c>
      <c r="N2237">
        <v>2601</v>
      </c>
      <c r="O2237" t="s">
        <v>5332</v>
      </c>
      <c r="P2237" t="s">
        <v>1045</v>
      </c>
      <c r="V2237">
        <v>3</v>
      </c>
      <c r="W2237" t="s">
        <v>174</v>
      </c>
      <c r="X2237" t="s">
        <v>175</v>
      </c>
      <c r="Y2237" t="s">
        <v>175</v>
      </c>
      <c r="Z2237" t="s">
        <v>174</v>
      </c>
      <c r="AA2237">
        <v>0</v>
      </c>
      <c r="AB2237">
        <v>551</v>
      </c>
      <c r="AC2237">
        <v>3</v>
      </c>
    </row>
    <row r="2238" spans="1:29" x14ac:dyDescent="0.25">
      <c r="A2238">
        <v>2019</v>
      </c>
      <c r="B2238">
        <v>11</v>
      </c>
      <c r="C2238" t="s">
        <v>5332</v>
      </c>
      <c r="D2238" t="s">
        <v>12184</v>
      </c>
      <c r="E2238">
        <v>7</v>
      </c>
      <c r="F2238" t="s">
        <v>5422</v>
      </c>
      <c r="G2238">
        <v>4</v>
      </c>
      <c r="H2238" t="s">
        <v>3252</v>
      </c>
      <c r="I2238" t="s">
        <v>1874</v>
      </c>
      <c r="K2238" t="s">
        <v>32</v>
      </c>
      <c r="L2238" s="1">
        <v>35664</v>
      </c>
      <c r="M2238">
        <v>1997</v>
      </c>
      <c r="N2238">
        <v>2457</v>
      </c>
      <c r="O2238" t="s">
        <v>5426</v>
      </c>
      <c r="P2238" t="s">
        <v>2054</v>
      </c>
      <c r="V2238">
        <v>3</v>
      </c>
      <c r="W2238" t="s">
        <v>174</v>
      </c>
      <c r="X2238" t="s">
        <v>175</v>
      </c>
      <c r="Y2238" t="s">
        <v>175</v>
      </c>
      <c r="Z2238" t="s">
        <v>174</v>
      </c>
      <c r="AA2238">
        <v>0</v>
      </c>
      <c r="AB2238">
        <v>699</v>
      </c>
      <c r="AC2238">
        <v>4</v>
      </c>
    </row>
    <row r="2239" spans="1:29" x14ac:dyDescent="0.25">
      <c r="A2239">
        <v>2019</v>
      </c>
      <c r="B2239">
        <v>11</v>
      </c>
      <c r="C2239" t="s">
        <v>5332</v>
      </c>
      <c r="D2239" t="s">
        <v>12184</v>
      </c>
      <c r="E2239">
        <v>7</v>
      </c>
      <c r="F2239" t="s">
        <v>5422</v>
      </c>
      <c r="G2239">
        <v>5</v>
      </c>
      <c r="H2239" t="s">
        <v>840</v>
      </c>
      <c r="I2239" t="s">
        <v>5427</v>
      </c>
      <c r="J2239" t="s">
        <v>11354</v>
      </c>
      <c r="K2239" t="s">
        <v>55</v>
      </c>
      <c r="L2239" s="1">
        <v>35079</v>
      </c>
      <c r="M2239">
        <v>1996</v>
      </c>
      <c r="N2239">
        <v>2601</v>
      </c>
      <c r="O2239" t="s">
        <v>5332</v>
      </c>
      <c r="P2239" t="s">
        <v>5428</v>
      </c>
      <c r="V2239">
        <v>3</v>
      </c>
      <c r="W2239" t="s">
        <v>174</v>
      </c>
      <c r="X2239" t="s">
        <v>175</v>
      </c>
      <c r="Y2239" t="s">
        <v>175</v>
      </c>
      <c r="Z2239" t="s">
        <v>174</v>
      </c>
      <c r="AA2239">
        <v>0</v>
      </c>
      <c r="AB2239">
        <v>912</v>
      </c>
      <c r="AC2239">
        <v>5</v>
      </c>
    </row>
    <row r="2240" spans="1:29" x14ac:dyDescent="0.25">
      <c r="A2240">
        <v>2019</v>
      </c>
      <c r="B2240">
        <v>11</v>
      </c>
      <c r="C2240" t="s">
        <v>5332</v>
      </c>
      <c r="D2240" t="s">
        <v>12184</v>
      </c>
      <c r="E2240">
        <v>7</v>
      </c>
      <c r="F2240" t="s">
        <v>5422</v>
      </c>
      <c r="G2240">
        <v>6</v>
      </c>
      <c r="H2240" t="s">
        <v>2550</v>
      </c>
      <c r="I2240" t="s">
        <v>635</v>
      </c>
      <c r="K2240" t="s">
        <v>32</v>
      </c>
      <c r="L2240" s="1">
        <v>36279</v>
      </c>
      <c r="M2240">
        <v>1999</v>
      </c>
      <c r="N2240">
        <v>2601</v>
      </c>
      <c r="O2240" t="s">
        <v>5332</v>
      </c>
      <c r="P2240" t="s">
        <v>5429</v>
      </c>
      <c r="V2240">
        <v>3</v>
      </c>
      <c r="W2240" t="s">
        <v>174</v>
      </c>
      <c r="X2240" t="s">
        <v>175</v>
      </c>
      <c r="Y2240" t="s">
        <v>175</v>
      </c>
      <c r="Z2240" t="s">
        <v>174</v>
      </c>
      <c r="AA2240">
        <v>0</v>
      </c>
      <c r="AB2240">
        <v>407</v>
      </c>
      <c r="AC2240">
        <v>6</v>
      </c>
    </row>
    <row r="2241" spans="1:29" x14ac:dyDescent="0.25">
      <c r="A2241">
        <v>2019</v>
      </c>
      <c r="B2241">
        <v>11</v>
      </c>
      <c r="C2241" t="s">
        <v>5332</v>
      </c>
      <c r="D2241" t="s">
        <v>12184</v>
      </c>
      <c r="E2241">
        <v>8</v>
      </c>
      <c r="F2241" t="s">
        <v>5430</v>
      </c>
      <c r="G2241">
        <v>1</v>
      </c>
      <c r="H2241" t="s">
        <v>5431</v>
      </c>
      <c r="I2241" t="s">
        <v>519</v>
      </c>
      <c r="K2241" t="s">
        <v>32</v>
      </c>
      <c r="L2241" s="1">
        <v>25549</v>
      </c>
      <c r="M2241">
        <v>1969</v>
      </c>
      <c r="N2241">
        <v>2513</v>
      </c>
      <c r="O2241" t="s">
        <v>5432</v>
      </c>
      <c r="P2241" t="s">
        <v>46</v>
      </c>
      <c r="V2241">
        <v>4</v>
      </c>
      <c r="W2241" t="s">
        <v>39</v>
      </c>
      <c r="X2241" t="s">
        <v>40</v>
      </c>
      <c r="Y2241" t="s">
        <v>40</v>
      </c>
      <c r="Z2241" t="s">
        <v>39</v>
      </c>
      <c r="AA2241">
        <v>0</v>
      </c>
      <c r="AB2241">
        <v>1529</v>
      </c>
      <c r="AC2241">
        <v>1</v>
      </c>
    </row>
    <row r="2242" spans="1:29" x14ac:dyDescent="0.25">
      <c r="A2242">
        <v>2019</v>
      </c>
      <c r="B2242">
        <v>11</v>
      </c>
      <c r="C2242" t="s">
        <v>5332</v>
      </c>
      <c r="D2242" t="s">
        <v>12184</v>
      </c>
      <c r="E2242">
        <v>8</v>
      </c>
      <c r="F2242" t="s">
        <v>5430</v>
      </c>
      <c r="G2242">
        <v>2</v>
      </c>
      <c r="H2242" t="s">
        <v>5433</v>
      </c>
      <c r="I2242" t="s">
        <v>122</v>
      </c>
      <c r="K2242" t="s">
        <v>55</v>
      </c>
      <c r="L2242" s="1">
        <v>29941</v>
      </c>
      <c r="M2242">
        <v>1981</v>
      </c>
      <c r="N2242">
        <v>2474</v>
      </c>
      <c r="O2242" t="s">
        <v>5434</v>
      </c>
      <c r="P2242" t="s">
        <v>1500</v>
      </c>
      <c r="V2242">
        <v>4</v>
      </c>
      <c r="W2242" t="s">
        <v>39</v>
      </c>
      <c r="X2242" t="s">
        <v>40</v>
      </c>
      <c r="Y2242" t="s">
        <v>40</v>
      </c>
      <c r="Z2242" t="s">
        <v>39</v>
      </c>
      <c r="AA2242">
        <v>0</v>
      </c>
      <c r="AB2242">
        <v>1827</v>
      </c>
      <c r="AC2242">
        <v>2</v>
      </c>
    </row>
    <row r="2243" spans="1:29" x14ac:dyDescent="0.25">
      <c r="A2243">
        <v>2019</v>
      </c>
      <c r="B2243">
        <v>11</v>
      </c>
      <c r="C2243" t="s">
        <v>5332</v>
      </c>
      <c r="D2243" t="s">
        <v>12184</v>
      </c>
      <c r="E2243">
        <v>8</v>
      </c>
      <c r="F2243" t="s">
        <v>5430</v>
      </c>
      <c r="G2243">
        <v>3</v>
      </c>
      <c r="H2243" t="s">
        <v>5435</v>
      </c>
      <c r="I2243" t="s">
        <v>289</v>
      </c>
      <c r="K2243" t="s">
        <v>32</v>
      </c>
      <c r="L2243" s="1">
        <v>26597</v>
      </c>
      <c r="M2243">
        <v>1972</v>
      </c>
      <c r="N2243">
        <v>2426</v>
      </c>
      <c r="O2243" t="s">
        <v>5436</v>
      </c>
      <c r="P2243" t="s">
        <v>5437</v>
      </c>
      <c r="V2243">
        <v>4</v>
      </c>
      <c r="W2243" t="s">
        <v>39</v>
      </c>
      <c r="X2243" t="s">
        <v>40</v>
      </c>
      <c r="Y2243" t="s">
        <v>40</v>
      </c>
      <c r="Z2243" t="s">
        <v>39</v>
      </c>
      <c r="AA2243">
        <v>0</v>
      </c>
      <c r="AB2243">
        <v>2451</v>
      </c>
      <c r="AC2243">
        <v>3</v>
      </c>
    </row>
    <row r="2244" spans="1:29" x14ac:dyDescent="0.25">
      <c r="A2244">
        <v>2019</v>
      </c>
      <c r="B2244">
        <v>11</v>
      </c>
      <c r="C2244" t="s">
        <v>5332</v>
      </c>
      <c r="D2244" t="s">
        <v>12184</v>
      </c>
      <c r="E2244">
        <v>8</v>
      </c>
      <c r="F2244" t="s">
        <v>5430</v>
      </c>
      <c r="G2244">
        <v>4</v>
      </c>
      <c r="H2244" t="s">
        <v>5438</v>
      </c>
      <c r="I2244" t="s">
        <v>356</v>
      </c>
      <c r="K2244" t="s">
        <v>32</v>
      </c>
      <c r="L2244" s="1">
        <v>25927</v>
      </c>
      <c r="M2244">
        <v>1970</v>
      </c>
      <c r="N2244">
        <v>2586</v>
      </c>
      <c r="O2244" t="s">
        <v>5439</v>
      </c>
      <c r="P2244" t="s">
        <v>5440</v>
      </c>
      <c r="V2244">
        <v>4</v>
      </c>
      <c r="W2244" t="s">
        <v>39</v>
      </c>
      <c r="X2244" t="s">
        <v>40</v>
      </c>
      <c r="Y2244" t="s">
        <v>40</v>
      </c>
      <c r="Z2244" t="s">
        <v>39</v>
      </c>
      <c r="AA2244">
        <v>0</v>
      </c>
      <c r="AB2244">
        <v>1138</v>
      </c>
      <c r="AC2244">
        <v>4</v>
      </c>
    </row>
    <row r="2245" spans="1:29" x14ac:dyDescent="0.25">
      <c r="A2245">
        <v>2019</v>
      </c>
      <c r="B2245">
        <v>11</v>
      </c>
      <c r="C2245" t="s">
        <v>5332</v>
      </c>
      <c r="D2245" t="s">
        <v>12184</v>
      </c>
      <c r="E2245">
        <v>8</v>
      </c>
      <c r="F2245" t="s">
        <v>5430</v>
      </c>
      <c r="G2245">
        <v>5</v>
      </c>
      <c r="H2245" t="s">
        <v>5441</v>
      </c>
      <c r="I2245" t="s">
        <v>3715</v>
      </c>
      <c r="K2245" t="s">
        <v>55</v>
      </c>
      <c r="L2245" s="1">
        <v>26830</v>
      </c>
      <c r="M2245">
        <v>1973</v>
      </c>
      <c r="N2245">
        <v>2554</v>
      </c>
      <c r="O2245" t="s">
        <v>5442</v>
      </c>
      <c r="P2245" t="s">
        <v>1203</v>
      </c>
      <c r="V2245">
        <v>4</v>
      </c>
      <c r="W2245" t="s">
        <v>39</v>
      </c>
      <c r="X2245" t="s">
        <v>40</v>
      </c>
      <c r="Y2245" t="s">
        <v>40</v>
      </c>
      <c r="Z2245" t="s">
        <v>39</v>
      </c>
      <c r="AA2245">
        <v>0</v>
      </c>
      <c r="AB2245">
        <v>1834</v>
      </c>
      <c r="AC2245">
        <v>5</v>
      </c>
    </row>
    <row r="2246" spans="1:29" x14ac:dyDescent="0.25">
      <c r="A2246">
        <v>2019</v>
      </c>
      <c r="B2246">
        <v>11</v>
      </c>
      <c r="C2246" t="s">
        <v>5332</v>
      </c>
      <c r="D2246" t="s">
        <v>12184</v>
      </c>
      <c r="E2246">
        <v>8</v>
      </c>
      <c r="F2246" t="s">
        <v>5430</v>
      </c>
      <c r="G2246">
        <v>6</v>
      </c>
      <c r="H2246" t="s">
        <v>5443</v>
      </c>
      <c r="I2246" t="s">
        <v>2157</v>
      </c>
      <c r="K2246" t="s">
        <v>32</v>
      </c>
      <c r="L2246" s="1">
        <v>21864</v>
      </c>
      <c r="M2246">
        <v>1959</v>
      </c>
      <c r="N2246">
        <v>2422</v>
      </c>
      <c r="O2246" t="s">
        <v>5390</v>
      </c>
      <c r="P2246" t="s">
        <v>5444</v>
      </c>
      <c r="V2246">
        <v>4</v>
      </c>
      <c r="W2246" t="s">
        <v>39</v>
      </c>
      <c r="X2246" t="s">
        <v>40</v>
      </c>
      <c r="Y2246" t="s">
        <v>40</v>
      </c>
      <c r="Z2246" t="s">
        <v>39</v>
      </c>
      <c r="AA2246">
        <v>0</v>
      </c>
      <c r="AB2246">
        <v>1151</v>
      </c>
      <c r="AC2246">
        <v>6</v>
      </c>
    </row>
    <row r="2247" spans="1:29" x14ac:dyDescent="0.25">
      <c r="A2247">
        <v>2019</v>
      </c>
      <c r="B2247">
        <v>11</v>
      </c>
      <c r="C2247" t="s">
        <v>5332</v>
      </c>
      <c r="D2247" t="s">
        <v>12184</v>
      </c>
      <c r="E2247">
        <v>9</v>
      </c>
      <c r="F2247" t="s">
        <v>5445</v>
      </c>
      <c r="G2247">
        <v>1</v>
      </c>
      <c r="H2247" t="s">
        <v>3319</v>
      </c>
      <c r="I2247" t="s">
        <v>1594</v>
      </c>
      <c r="K2247" t="s">
        <v>55</v>
      </c>
      <c r="L2247" s="1">
        <v>30094</v>
      </c>
      <c r="M2247">
        <v>1982</v>
      </c>
      <c r="N2247">
        <v>2546</v>
      </c>
      <c r="O2247" t="s">
        <v>5368</v>
      </c>
      <c r="P2247" t="s">
        <v>5446</v>
      </c>
      <c r="V2247">
        <v>3</v>
      </c>
      <c r="W2247" t="s">
        <v>174</v>
      </c>
      <c r="X2247" t="s">
        <v>175</v>
      </c>
      <c r="Y2247" t="s">
        <v>175</v>
      </c>
      <c r="Z2247" t="s">
        <v>174</v>
      </c>
      <c r="AA2247">
        <v>0</v>
      </c>
      <c r="AB2247">
        <v>5714</v>
      </c>
      <c r="AC2247">
        <v>1</v>
      </c>
    </row>
    <row r="2248" spans="1:29" x14ac:dyDescent="0.25">
      <c r="A2248">
        <v>2019</v>
      </c>
      <c r="B2248">
        <v>11</v>
      </c>
      <c r="C2248" t="s">
        <v>5332</v>
      </c>
      <c r="D2248" t="s">
        <v>12184</v>
      </c>
      <c r="E2248">
        <v>9</v>
      </c>
      <c r="F2248" t="s">
        <v>5445</v>
      </c>
      <c r="G2248">
        <v>2</v>
      </c>
      <c r="H2248" t="s">
        <v>5447</v>
      </c>
      <c r="I2248" t="s">
        <v>447</v>
      </c>
      <c r="K2248" t="s">
        <v>55</v>
      </c>
      <c r="L2248" s="1">
        <v>24957</v>
      </c>
      <c r="M2248">
        <v>1968</v>
      </c>
      <c r="N2248">
        <v>2513</v>
      </c>
      <c r="O2248" t="s">
        <v>5432</v>
      </c>
      <c r="P2248" t="s">
        <v>5448</v>
      </c>
      <c r="V2248">
        <v>3</v>
      </c>
      <c r="W2248" t="s">
        <v>174</v>
      </c>
      <c r="X2248" t="s">
        <v>175</v>
      </c>
      <c r="Y2248" t="s">
        <v>175</v>
      </c>
      <c r="Z2248" t="s">
        <v>174</v>
      </c>
      <c r="AA2248">
        <v>0</v>
      </c>
      <c r="AB2248">
        <v>5727</v>
      </c>
      <c r="AC2248">
        <v>2</v>
      </c>
    </row>
    <row r="2249" spans="1:29" x14ac:dyDescent="0.25">
      <c r="A2249">
        <v>2019</v>
      </c>
      <c r="B2249">
        <v>11</v>
      </c>
      <c r="C2249" t="s">
        <v>5332</v>
      </c>
      <c r="D2249" t="s">
        <v>12184</v>
      </c>
      <c r="E2249">
        <v>9</v>
      </c>
      <c r="F2249" t="s">
        <v>5445</v>
      </c>
      <c r="G2249">
        <v>3</v>
      </c>
      <c r="H2249" t="s">
        <v>1826</v>
      </c>
      <c r="I2249" t="s">
        <v>447</v>
      </c>
      <c r="J2249" t="s">
        <v>11355</v>
      </c>
      <c r="K2249" t="s">
        <v>55</v>
      </c>
      <c r="L2249" s="1">
        <v>24214</v>
      </c>
      <c r="M2249">
        <v>1966</v>
      </c>
      <c r="N2249">
        <v>2601</v>
      </c>
      <c r="O2249" t="s">
        <v>5332</v>
      </c>
      <c r="P2249" t="s">
        <v>5449</v>
      </c>
      <c r="V2249">
        <v>3</v>
      </c>
      <c r="W2249" t="s">
        <v>174</v>
      </c>
      <c r="X2249" t="s">
        <v>175</v>
      </c>
      <c r="Y2249" t="s">
        <v>175</v>
      </c>
      <c r="Z2249" t="s">
        <v>174</v>
      </c>
      <c r="AA2249">
        <v>1</v>
      </c>
      <c r="AB2249">
        <v>12647</v>
      </c>
      <c r="AC2249">
        <v>3</v>
      </c>
    </row>
    <row r="2250" spans="1:29" x14ac:dyDescent="0.25">
      <c r="A2250">
        <v>2019</v>
      </c>
      <c r="B2250">
        <v>11</v>
      </c>
      <c r="C2250" t="s">
        <v>5332</v>
      </c>
      <c r="D2250" t="s">
        <v>12184</v>
      </c>
      <c r="E2250">
        <v>9</v>
      </c>
      <c r="F2250" t="s">
        <v>5445</v>
      </c>
      <c r="G2250">
        <v>4</v>
      </c>
      <c r="H2250" t="s">
        <v>5450</v>
      </c>
      <c r="I2250" t="s">
        <v>635</v>
      </c>
      <c r="K2250" t="s">
        <v>32</v>
      </c>
      <c r="L2250" s="1">
        <v>29706</v>
      </c>
      <c r="M2250">
        <v>1981</v>
      </c>
      <c r="N2250">
        <v>2513</v>
      </c>
      <c r="O2250" t="s">
        <v>5432</v>
      </c>
      <c r="P2250" t="s">
        <v>5451</v>
      </c>
      <c r="V2250">
        <v>3</v>
      </c>
      <c r="W2250" t="s">
        <v>174</v>
      </c>
      <c r="X2250" t="s">
        <v>175</v>
      </c>
      <c r="Y2250" t="s">
        <v>175</v>
      </c>
      <c r="Z2250" t="s">
        <v>174</v>
      </c>
      <c r="AA2250">
        <v>0</v>
      </c>
      <c r="AB2250">
        <v>4555</v>
      </c>
      <c r="AC2250">
        <v>4</v>
      </c>
    </row>
    <row r="2251" spans="1:29" x14ac:dyDescent="0.25">
      <c r="A2251">
        <v>2019</v>
      </c>
      <c r="B2251">
        <v>11</v>
      </c>
      <c r="C2251" t="s">
        <v>5332</v>
      </c>
      <c r="D2251" t="s">
        <v>12184</v>
      </c>
      <c r="E2251">
        <v>9</v>
      </c>
      <c r="F2251" t="s">
        <v>5445</v>
      </c>
      <c r="G2251">
        <v>5</v>
      </c>
      <c r="H2251" t="s">
        <v>5452</v>
      </c>
      <c r="I2251" t="s">
        <v>363</v>
      </c>
      <c r="J2251" t="s">
        <v>11356</v>
      </c>
      <c r="K2251" t="s">
        <v>32</v>
      </c>
      <c r="L2251" s="1">
        <v>24509</v>
      </c>
      <c r="M2251">
        <v>1967</v>
      </c>
      <c r="N2251">
        <v>2519</v>
      </c>
      <c r="O2251" t="s">
        <v>5453</v>
      </c>
      <c r="P2251" t="s">
        <v>5454</v>
      </c>
      <c r="Q2251">
        <v>2</v>
      </c>
      <c r="R2251" t="s">
        <v>35</v>
      </c>
      <c r="S2251" t="s">
        <v>36</v>
      </c>
      <c r="T2251" t="s">
        <v>37</v>
      </c>
      <c r="U2251" t="s">
        <v>38</v>
      </c>
      <c r="V2251">
        <v>3</v>
      </c>
      <c r="W2251" t="s">
        <v>174</v>
      </c>
      <c r="X2251" t="s">
        <v>175</v>
      </c>
      <c r="Y2251" t="s">
        <v>175</v>
      </c>
      <c r="Z2251" t="s">
        <v>174</v>
      </c>
      <c r="AA2251">
        <v>0</v>
      </c>
      <c r="AB2251">
        <v>9590</v>
      </c>
      <c r="AC2251">
        <v>5</v>
      </c>
    </row>
    <row r="2252" spans="1:29" x14ac:dyDescent="0.25">
      <c r="A2252">
        <v>2019</v>
      </c>
      <c r="B2252">
        <v>11</v>
      </c>
      <c r="C2252" t="s">
        <v>5332</v>
      </c>
      <c r="D2252" t="s">
        <v>12184</v>
      </c>
      <c r="E2252">
        <v>9</v>
      </c>
      <c r="F2252" t="s">
        <v>5445</v>
      </c>
      <c r="G2252">
        <v>6</v>
      </c>
      <c r="H2252" t="s">
        <v>5455</v>
      </c>
      <c r="I2252" t="s">
        <v>5456</v>
      </c>
      <c r="J2252" t="s">
        <v>11357</v>
      </c>
      <c r="K2252" t="s">
        <v>32</v>
      </c>
      <c r="L2252" s="1">
        <v>30777</v>
      </c>
      <c r="M2252">
        <v>1984</v>
      </c>
      <c r="N2252">
        <v>2543</v>
      </c>
      <c r="O2252" t="s">
        <v>5341</v>
      </c>
      <c r="P2252" t="s">
        <v>5457</v>
      </c>
      <c r="V2252">
        <v>3</v>
      </c>
      <c r="W2252" t="s">
        <v>174</v>
      </c>
      <c r="X2252" t="s">
        <v>175</v>
      </c>
      <c r="Y2252" t="s">
        <v>175</v>
      </c>
      <c r="Z2252" t="s">
        <v>174</v>
      </c>
      <c r="AA2252">
        <v>0</v>
      </c>
      <c r="AB2252">
        <v>5035</v>
      </c>
      <c r="AC2252">
        <v>6</v>
      </c>
    </row>
    <row r="2253" spans="1:29" x14ac:dyDescent="0.25">
      <c r="A2253">
        <v>2019</v>
      </c>
      <c r="B2253">
        <v>11</v>
      </c>
      <c r="C2253" t="s">
        <v>5332</v>
      </c>
      <c r="D2253" t="s">
        <v>12184</v>
      </c>
      <c r="E2253">
        <v>10</v>
      </c>
      <c r="F2253" t="s">
        <v>5458</v>
      </c>
      <c r="G2253">
        <v>1</v>
      </c>
      <c r="H2253" t="s">
        <v>5459</v>
      </c>
      <c r="I2253" t="s">
        <v>558</v>
      </c>
      <c r="K2253" t="s">
        <v>55</v>
      </c>
      <c r="L2253" s="1">
        <v>22992</v>
      </c>
      <c r="M2253">
        <v>1962</v>
      </c>
      <c r="N2253">
        <v>2479</v>
      </c>
      <c r="O2253" t="s">
        <v>5460</v>
      </c>
      <c r="P2253" t="s">
        <v>5461</v>
      </c>
      <c r="V2253">
        <v>3</v>
      </c>
      <c r="W2253" t="s">
        <v>174</v>
      </c>
      <c r="X2253" t="s">
        <v>175</v>
      </c>
      <c r="Y2253" t="s">
        <v>175</v>
      </c>
      <c r="Z2253" t="s">
        <v>174</v>
      </c>
      <c r="AA2253">
        <v>0</v>
      </c>
      <c r="AB2253">
        <v>4905</v>
      </c>
      <c r="AC2253">
        <v>1</v>
      </c>
    </row>
    <row r="2254" spans="1:29" x14ac:dyDescent="0.25">
      <c r="A2254">
        <v>2019</v>
      </c>
      <c r="B2254">
        <v>11</v>
      </c>
      <c r="C2254" t="s">
        <v>5332</v>
      </c>
      <c r="D2254" t="s">
        <v>12184</v>
      </c>
      <c r="E2254">
        <v>10</v>
      </c>
      <c r="F2254" t="s">
        <v>5458</v>
      </c>
      <c r="G2254">
        <v>2</v>
      </c>
      <c r="H2254" t="s">
        <v>3279</v>
      </c>
      <c r="I2254" t="s">
        <v>718</v>
      </c>
      <c r="K2254" t="s">
        <v>55</v>
      </c>
      <c r="L2254" s="1">
        <v>29014</v>
      </c>
      <c r="M2254">
        <v>1979</v>
      </c>
      <c r="N2254">
        <v>2579</v>
      </c>
      <c r="O2254" t="s">
        <v>5397</v>
      </c>
      <c r="P2254" t="s">
        <v>5462</v>
      </c>
      <c r="V2254">
        <v>3</v>
      </c>
      <c r="W2254" t="s">
        <v>174</v>
      </c>
      <c r="X2254" t="s">
        <v>175</v>
      </c>
      <c r="Y2254" t="s">
        <v>175</v>
      </c>
      <c r="Z2254" t="s">
        <v>174</v>
      </c>
      <c r="AA2254">
        <v>0</v>
      </c>
      <c r="AB2254">
        <v>4118</v>
      </c>
      <c r="AC2254">
        <v>2</v>
      </c>
    </row>
    <row r="2255" spans="1:29" x14ac:dyDescent="0.25">
      <c r="A2255">
        <v>2019</v>
      </c>
      <c r="B2255">
        <v>11</v>
      </c>
      <c r="C2255" t="s">
        <v>5332</v>
      </c>
      <c r="D2255" t="s">
        <v>12184</v>
      </c>
      <c r="E2255">
        <v>10</v>
      </c>
      <c r="F2255" t="s">
        <v>5458</v>
      </c>
      <c r="G2255">
        <v>3</v>
      </c>
      <c r="H2255" t="s">
        <v>361</v>
      </c>
      <c r="I2255" t="s">
        <v>155</v>
      </c>
      <c r="K2255" t="s">
        <v>55</v>
      </c>
      <c r="L2255" s="1">
        <v>25237</v>
      </c>
      <c r="M2255">
        <v>1969</v>
      </c>
      <c r="N2255">
        <v>2407</v>
      </c>
      <c r="O2255" t="s">
        <v>5463</v>
      </c>
      <c r="P2255" t="s">
        <v>5464</v>
      </c>
      <c r="V2255">
        <v>3</v>
      </c>
      <c r="W2255" t="s">
        <v>174</v>
      </c>
      <c r="X2255" t="s">
        <v>175</v>
      </c>
      <c r="Y2255" t="s">
        <v>175</v>
      </c>
      <c r="Z2255" t="s">
        <v>174</v>
      </c>
      <c r="AA2255">
        <v>0</v>
      </c>
      <c r="AB2255">
        <v>3153</v>
      </c>
      <c r="AC2255">
        <v>3</v>
      </c>
    </row>
    <row r="2256" spans="1:29" x14ac:dyDescent="0.25">
      <c r="A2256">
        <v>2019</v>
      </c>
      <c r="B2256">
        <v>11</v>
      </c>
      <c r="C2256" t="s">
        <v>5332</v>
      </c>
      <c r="D2256" t="s">
        <v>12184</v>
      </c>
      <c r="E2256">
        <v>10</v>
      </c>
      <c r="F2256" t="s">
        <v>5458</v>
      </c>
      <c r="G2256">
        <v>4</v>
      </c>
      <c r="H2256" t="s">
        <v>5465</v>
      </c>
      <c r="I2256" t="s">
        <v>1008</v>
      </c>
      <c r="K2256" t="s">
        <v>32</v>
      </c>
      <c r="L2256" s="1">
        <v>34059</v>
      </c>
      <c r="M2256">
        <v>1993</v>
      </c>
      <c r="N2256">
        <v>2581</v>
      </c>
      <c r="O2256" t="s">
        <v>5346</v>
      </c>
      <c r="P2256" t="s">
        <v>5466</v>
      </c>
      <c r="V2256">
        <v>3</v>
      </c>
      <c r="W2256" t="s">
        <v>174</v>
      </c>
      <c r="X2256" t="s">
        <v>175</v>
      </c>
      <c r="Y2256" t="s">
        <v>175</v>
      </c>
      <c r="Z2256" t="s">
        <v>174</v>
      </c>
      <c r="AA2256">
        <v>0</v>
      </c>
      <c r="AB2256">
        <v>3033</v>
      </c>
      <c r="AC2256">
        <v>4</v>
      </c>
    </row>
    <row r="2257" spans="1:29" x14ac:dyDescent="0.25">
      <c r="A2257">
        <v>2019</v>
      </c>
      <c r="B2257">
        <v>11</v>
      </c>
      <c r="C2257" t="s">
        <v>5332</v>
      </c>
      <c r="D2257" t="s">
        <v>12184</v>
      </c>
      <c r="E2257">
        <v>10</v>
      </c>
      <c r="F2257" t="s">
        <v>5458</v>
      </c>
      <c r="G2257">
        <v>5</v>
      </c>
      <c r="H2257" t="s">
        <v>5467</v>
      </c>
      <c r="I2257" t="s">
        <v>318</v>
      </c>
      <c r="J2257" t="s">
        <v>11358</v>
      </c>
      <c r="K2257" t="s">
        <v>32</v>
      </c>
      <c r="L2257" s="1">
        <v>21696</v>
      </c>
      <c r="M2257">
        <v>1959</v>
      </c>
      <c r="N2257">
        <v>2581</v>
      </c>
      <c r="O2257" t="s">
        <v>5346</v>
      </c>
      <c r="P2257" t="s">
        <v>4707</v>
      </c>
      <c r="V2257">
        <v>3</v>
      </c>
      <c r="W2257" t="s">
        <v>174</v>
      </c>
      <c r="X2257" t="s">
        <v>175</v>
      </c>
      <c r="Y2257" t="s">
        <v>175</v>
      </c>
      <c r="Z2257" t="s">
        <v>174</v>
      </c>
      <c r="AA2257">
        <v>0</v>
      </c>
      <c r="AB2257">
        <v>7585</v>
      </c>
      <c r="AC2257">
        <v>5</v>
      </c>
    </row>
    <row r="2258" spans="1:29" x14ac:dyDescent="0.25">
      <c r="A2258">
        <v>2019</v>
      </c>
      <c r="B2258">
        <v>11</v>
      </c>
      <c r="C2258" t="s">
        <v>5332</v>
      </c>
      <c r="D2258" t="s">
        <v>12184</v>
      </c>
      <c r="E2258">
        <v>10</v>
      </c>
      <c r="F2258" t="s">
        <v>5458</v>
      </c>
      <c r="G2258">
        <v>6</v>
      </c>
      <c r="H2258" t="s">
        <v>913</v>
      </c>
      <c r="I2258" t="s">
        <v>111</v>
      </c>
      <c r="J2258" t="s">
        <v>11359</v>
      </c>
      <c r="K2258" t="s">
        <v>32</v>
      </c>
      <c r="L2258" s="1">
        <v>22643</v>
      </c>
      <c r="M2258">
        <v>1961</v>
      </c>
      <c r="N2258">
        <v>2497</v>
      </c>
      <c r="O2258" t="s">
        <v>5360</v>
      </c>
      <c r="P2258" t="s">
        <v>5468</v>
      </c>
      <c r="V2258">
        <v>3</v>
      </c>
      <c r="W2258" t="s">
        <v>174</v>
      </c>
      <c r="X2258" t="s">
        <v>175</v>
      </c>
      <c r="Y2258" t="s">
        <v>175</v>
      </c>
      <c r="Z2258" t="s">
        <v>174</v>
      </c>
      <c r="AA2258">
        <v>0</v>
      </c>
      <c r="AB2258">
        <v>6943</v>
      </c>
      <c r="AC2258">
        <v>6</v>
      </c>
    </row>
    <row r="2259" spans="1:29" x14ac:dyDescent="0.25">
      <c r="A2259">
        <v>2019</v>
      </c>
      <c r="B2259">
        <v>11</v>
      </c>
      <c r="C2259" t="s">
        <v>5332</v>
      </c>
      <c r="D2259" t="s">
        <v>12184</v>
      </c>
      <c r="E2259">
        <v>11</v>
      </c>
      <c r="F2259" t="s">
        <v>5469</v>
      </c>
      <c r="G2259">
        <v>1</v>
      </c>
      <c r="H2259" t="s">
        <v>5470</v>
      </c>
      <c r="I2259" t="s">
        <v>1225</v>
      </c>
      <c r="J2259" t="s">
        <v>11360</v>
      </c>
      <c r="K2259" t="s">
        <v>55</v>
      </c>
      <c r="L2259" s="1">
        <v>31375</v>
      </c>
      <c r="M2259">
        <v>1985</v>
      </c>
      <c r="N2259">
        <v>2581</v>
      </c>
      <c r="O2259" t="s">
        <v>5346</v>
      </c>
      <c r="P2259" t="s">
        <v>5471</v>
      </c>
      <c r="V2259">
        <v>13</v>
      </c>
      <c r="W2259" t="s">
        <v>596</v>
      </c>
      <c r="X2259" t="s">
        <v>597</v>
      </c>
      <c r="Y2259" t="s">
        <v>597</v>
      </c>
      <c r="Z2259" t="s">
        <v>596</v>
      </c>
      <c r="AA2259">
        <v>0</v>
      </c>
      <c r="AB2259">
        <v>6026</v>
      </c>
      <c r="AC2259">
        <v>1</v>
      </c>
    </row>
    <row r="2260" spans="1:29" x14ac:dyDescent="0.25">
      <c r="A2260">
        <v>2019</v>
      </c>
      <c r="B2260">
        <v>11</v>
      </c>
      <c r="C2260" t="s">
        <v>5332</v>
      </c>
      <c r="D2260" t="s">
        <v>12184</v>
      </c>
      <c r="E2260">
        <v>11</v>
      </c>
      <c r="F2260" t="s">
        <v>5469</v>
      </c>
      <c r="G2260">
        <v>2</v>
      </c>
      <c r="H2260" t="s">
        <v>5472</v>
      </c>
      <c r="I2260" t="s">
        <v>54</v>
      </c>
      <c r="K2260" t="s">
        <v>55</v>
      </c>
      <c r="L2260" s="1">
        <v>23119</v>
      </c>
      <c r="M2260">
        <v>1963</v>
      </c>
      <c r="N2260">
        <v>2601</v>
      </c>
      <c r="O2260" t="s">
        <v>5332</v>
      </c>
      <c r="P2260" t="s">
        <v>5473</v>
      </c>
      <c r="V2260">
        <v>13</v>
      </c>
      <c r="W2260" t="s">
        <v>596</v>
      </c>
      <c r="X2260" t="s">
        <v>597</v>
      </c>
      <c r="Y2260" t="s">
        <v>597</v>
      </c>
      <c r="Z2260" t="s">
        <v>596</v>
      </c>
      <c r="AA2260">
        <v>0</v>
      </c>
      <c r="AB2260">
        <v>6505</v>
      </c>
      <c r="AC2260">
        <v>2</v>
      </c>
    </row>
    <row r="2261" spans="1:29" x14ac:dyDescent="0.25">
      <c r="A2261">
        <v>2019</v>
      </c>
      <c r="B2261">
        <v>11</v>
      </c>
      <c r="C2261" t="s">
        <v>5332</v>
      </c>
      <c r="D2261" t="s">
        <v>12184</v>
      </c>
      <c r="E2261">
        <v>11</v>
      </c>
      <c r="F2261" t="s">
        <v>5469</v>
      </c>
      <c r="G2261">
        <v>3</v>
      </c>
      <c r="H2261" t="s">
        <v>5474</v>
      </c>
      <c r="I2261" t="s">
        <v>2024</v>
      </c>
      <c r="J2261" t="s">
        <v>11361</v>
      </c>
      <c r="K2261" t="s">
        <v>32</v>
      </c>
      <c r="L2261" s="1">
        <v>31677</v>
      </c>
      <c r="M2261">
        <v>1986</v>
      </c>
      <c r="N2261">
        <v>2601</v>
      </c>
      <c r="O2261" t="s">
        <v>5332</v>
      </c>
      <c r="P2261" t="s">
        <v>5475</v>
      </c>
      <c r="V2261">
        <v>13</v>
      </c>
      <c r="W2261" t="s">
        <v>596</v>
      </c>
      <c r="X2261" t="s">
        <v>597</v>
      </c>
      <c r="Y2261" t="s">
        <v>597</v>
      </c>
      <c r="Z2261" t="s">
        <v>596</v>
      </c>
      <c r="AA2261">
        <v>0</v>
      </c>
      <c r="AB2261">
        <v>4388</v>
      </c>
      <c r="AC2261">
        <v>3</v>
      </c>
    </row>
    <row r="2262" spans="1:29" x14ac:dyDescent="0.25">
      <c r="A2262">
        <v>2019</v>
      </c>
      <c r="B2262">
        <v>11</v>
      </c>
      <c r="C2262" t="s">
        <v>5332</v>
      </c>
      <c r="D2262" t="s">
        <v>12184</v>
      </c>
      <c r="E2262">
        <v>11</v>
      </c>
      <c r="F2262" t="s">
        <v>5469</v>
      </c>
      <c r="G2262">
        <v>4</v>
      </c>
      <c r="H2262" t="s">
        <v>5476</v>
      </c>
      <c r="I2262" t="s">
        <v>616</v>
      </c>
      <c r="K2262" t="s">
        <v>32</v>
      </c>
      <c r="L2262" s="1">
        <v>31167</v>
      </c>
      <c r="M2262">
        <v>1985</v>
      </c>
      <c r="N2262">
        <v>2513</v>
      </c>
      <c r="O2262" t="s">
        <v>5432</v>
      </c>
      <c r="P2262" t="s">
        <v>5477</v>
      </c>
      <c r="V2262">
        <v>13</v>
      </c>
      <c r="W2262" t="s">
        <v>596</v>
      </c>
      <c r="X2262" t="s">
        <v>597</v>
      </c>
      <c r="Y2262" t="s">
        <v>597</v>
      </c>
      <c r="Z2262" t="s">
        <v>596</v>
      </c>
      <c r="AA2262">
        <v>0</v>
      </c>
      <c r="AB2262">
        <v>5911</v>
      </c>
      <c r="AC2262">
        <v>4</v>
      </c>
    </row>
    <row r="2263" spans="1:29" x14ac:dyDescent="0.25">
      <c r="A2263">
        <v>2019</v>
      </c>
      <c r="B2263">
        <v>11</v>
      </c>
      <c r="C2263" t="s">
        <v>5332</v>
      </c>
      <c r="D2263" t="s">
        <v>12184</v>
      </c>
      <c r="E2263">
        <v>11</v>
      </c>
      <c r="F2263" t="s">
        <v>5469</v>
      </c>
      <c r="G2263">
        <v>5</v>
      </c>
      <c r="H2263" t="s">
        <v>2410</v>
      </c>
      <c r="I2263" t="s">
        <v>621</v>
      </c>
      <c r="J2263" t="s">
        <v>11362</v>
      </c>
      <c r="K2263" t="s">
        <v>32</v>
      </c>
      <c r="L2263" s="1">
        <v>21204</v>
      </c>
      <c r="M2263">
        <v>1958</v>
      </c>
      <c r="N2263">
        <v>2581</v>
      </c>
      <c r="O2263" t="s">
        <v>5346</v>
      </c>
      <c r="P2263" t="s">
        <v>5478</v>
      </c>
      <c r="V2263">
        <v>13</v>
      </c>
      <c r="W2263" t="s">
        <v>596</v>
      </c>
      <c r="X2263" t="s">
        <v>597</v>
      </c>
      <c r="Y2263" t="s">
        <v>597</v>
      </c>
      <c r="Z2263" t="s">
        <v>596</v>
      </c>
      <c r="AA2263">
        <v>1</v>
      </c>
      <c r="AB2263">
        <v>8099</v>
      </c>
      <c r="AC2263">
        <v>5</v>
      </c>
    </row>
    <row r="2264" spans="1:29" x14ac:dyDescent="0.25">
      <c r="A2264">
        <v>2019</v>
      </c>
      <c r="B2264">
        <v>11</v>
      </c>
      <c r="C2264" t="s">
        <v>5332</v>
      </c>
      <c r="D2264" t="s">
        <v>12184</v>
      </c>
      <c r="E2264">
        <v>11</v>
      </c>
      <c r="F2264" t="s">
        <v>5469</v>
      </c>
      <c r="G2264">
        <v>6</v>
      </c>
      <c r="H2264" t="s">
        <v>5479</v>
      </c>
      <c r="I2264" t="s">
        <v>528</v>
      </c>
      <c r="K2264" t="s">
        <v>55</v>
      </c>
      <c r="L2264" s="1">
        <v>34312</v>
      </c>
      <c r="M2264">
        <v>1993</v>
      </c>
      <c r="N2264">
        <v>2473</v>
      </c>
      <c r="O2264" t="s">
        <v>5480</v>
      </c>
      <c r="P2264" t="s">
        <v>5481</v>
      </c>
      <c r="V2264">
        <v>13</v>
      </c>
      <c r="W2264" t="s">
        <v>596</v>
      </c>
      <c r="X2264" t="s">
        <v>597</v>
      </c>
      <c r="Y2264" t="s">
        <v>597</v>
      </c>
      <c r="Z2264" t="s">
        <v>596</v>
      </c>
      <c r="AA2264">
        <v>0</v>
      </c>
      <c r="AB2264">
        <v>4736</v>
      </c>
      <c r="AC2264">
        <v>6</v>
      </c>
    </row>
    <row r="2265" spans="1:29" x14ac:dyDescent="0.25">
      <c r="A2265">
        <v>2019</v>
      </c>
      <c r="B2265">
        <v>11</v>
      </c>
      <c r="C2265" t="s">
        <v>5332</v>
      </c>
      <c r="D2265" t="s">
        <v>12184</v>
      </c>
      <c r="E2265">
        <v>12</v>
      </c>
      <c r="F2265" t="s">
        <v>5482</v>
      </c>
      <c r="G2265">
        <v>1</v>
      </c>
      <c r="H2265" t="s">
        <v>5483</v>
      </c>
      <c r="I2265" t="s">
        <v>244</v>
      </c>
      <c r="K2265" t="s">
        <v>32</v>
      </c>
      <c r="L2265" s="1">
        <v>30668</v>
      </c>
      <c r="M2265">
        <v>1983</v>
      </c>
      <c r="N2265">
        <v>2534</v>
      </c>
      <c r="O2265" t="s">
        <v>5371</v>
      </c>
      <c r="P2265" t="s">
        <v>5484</v>
      </c>
      <c r="V2265">
        <v>13</v>
      </c>
      <c r="W2265" t="s">
        <v>596</v>
      </c>
      <c r="X2265" t="s">
        <v>597</v>
      </c>
      <c r="Y2265" t="s">
        <v>597</v>
      </c>
      <c r="Z2265" t="s">
        <v>596</v>
      </c>
      <c r="AA2265">
        <v>0</v>
      </c>
      <c r="AB2265">
        <v>1138</v>
      </c>
      <c r="AC2265">
        <v>1</v>
      </c>
    </row>
    <row r="2266" spans="1:29" x14ac:dyDescent="0.25">
      <c r="A2266">
        <v>2019</v>
      </c>
      <c r="B2266">
        <v>11</v>
      </c>
      <c r="C2266" t="s">
        <v>5332</v>
      </c>
      <c r="D2266" t="s">
        <v>12184</v>
      </c>
      <c r="E2266">
        <v>12</v>
      </c>
      <c r="F2266" t="s">
        <v>5482</v>
      </c>
      <c r="G2266">
        <v>2</v>
      </c>
      <c r="H2266" t="s">
        <v>5485</v>
      </c>
      <c r="I2266" t="s">
        <v>929</v>
      </c>
      <c r="J2266" t="s">
        <v>11363</v>
      </c>
      <c r="K2266" t="s">
        <v>55</v>
      </c>
      <c r="L2266" s="1">
        <v>32639</v>
      </c>
      <c r="M2266">
        <v>1989</v>
      </c>
      <c r="N2266">
        <v>2601</v>
      </c>
      <c r="O2266" t="s">
        <v>5332</v>
      </c>
      <c r="P2266" t="s">
        <v>872</v>
      </c>
      <c r="V2266">
        <v>13</v>
      </c>
      <c r="W2266" t="s">
        <v>596</v>
      </c>
      <c r="X2266" t="s">
        <v>597</v>
      </c>
      <c r="Y2266" t="s">
        <v>597</v>
      </c>
      <c r="Z2266" t="s">
        <v>596</v>
      </c>
      <c r="AA2266">
        <v>0</v>
      </c>
      <c r="AB2266">
        <v>2556</v>
      </c>
      <c r="AC2266">
        <v>2</v>
      </c>
    </row>
    <row r="2267" spans="1:29" x14ac:dyDescent="0.25">
      <c r="A2267">
        <v>2019</v>
      </c>
      <c r="B2267">
        <v>11</v>
      </c>
      <c r="C2267" t="s">
        <v>5332</v>
      </c>
      <c r="D2267" t="s">
        <v>12184</v>
      </c>
      <c r="E2267">
        <v>12</v>
      </c>
      <c r="F2267" t="s">
        <v>5482</v>
      </c>
      <c r="G2267">
        <v>3</v>
      </c>
      <c r="H2267" t="s">
        <v>139</v>
      </c>
      <c r="I2267" t="s">
        <v>70</v>
      </c>
      <c r="J2267" t="s">
        <v>11364</v>
      </c>
      <c r="K2267" t="s">
        <v>32</v>
      </c>
      <c r="L2267" s="1">
        <v>31160</v>
      </c>
      <c r="M2267">
        <v>1985</v>
      </c>
      <c r="N2267">
        <v>2513</v>
      </c>
      <c r="O2267" t="s">
        <v>5432</v>
      </c>
      <c r="P2267" t="s">
        <v>5486</v>
      </c>
      <c r="V2267">
        <v>13</v>
      </c>
      <c r="W2267" t="s">
        <v>596</v>
      </c>
      <c r="X2267" t="s">
        <v>597</v>
      </c>
      <c r="Y2267" t="s">
        <v>597</v>
      </c>
      <c r="Z2267" t="s">
        <v>596</v>
      </c>
      <c r="AA2267">
        <v>0</v>
      </c>
      <c r="AB2267">
        <v>1325</v>
      </c>
      <c r="AC2267">
        <v>3</v>
      </c>
    </row>
    <row r="2268" spans="1:29" x14ac:dyDescent="0.25">
      <c r="A2268">
        <v>2019</v>
      </c>
      <c r="B2268">
        <v>11</v>
      </c>
      <c r="C2268" t="s">
        <v>5332</v>
      </c>
      <c r="D2268" t="s">
        <v>12184</v>
      </c>
      <c r="E2268">
        <v>12</v>
      </c>
      <c r="F2268" t="s">
        <v>5482</v>
      </c>
      <c r="G2268">
        <v>4</v>
      </c>
      <c r="H2268" t="s">
        <v>5487</v>
      </c>
      <c r="I2268" t="s">
        <v>3151</v>
      </c>
      <c r="K2268" t="s">
        <v>55</v>
      </c>
      <c r="L2268" s="1">
        <v>26376</v>
      </c>
      <c r="M2268">
        <v>1972</v>
      </c>
      <c r="N2268">
        <v>2581</v>
      </c>
      <c r="O2268" t="s">
        <v>5346</v>
      </c>
      <c r="P2268" t="s">
        <v>5488</v>
      </c>
      <c r="V2268">
        <v>13</v>
      </c>
      <c r="W2268" t="s">
        <v>596</v>
      </c>
      <c r="X2268" t="s">
        <v>597</v>
      </c>
      <c r="Y2268" t="s">
        <v>597</v>
      </c>
      <c r="Z2268" t="s">
        <v>596</v>
      </c>
      <c r="AA2268">
        <v>0</v>
      </c>
      <c r="AB2268">
        <v>2414</v>
      </c>
      <c r="AC2268">
        <v>4</v>
      </c>
    </row>
    <row r="2269" spans="1:29" x14ac:dyDescent="0.25">
      <c r="A2269">
        <v>2019</v>
      </c>
      <c r="B2269">
        <v>11</v>
      </c>
      <c r="C2269" t="s">
        <v>5332</v>
      </c>
      <c r="D2269" t="s">
        <v>12184</v>
      </c>
      <c r="E2269">
        <v>12</v>
      </c>
      <c r="F2269" t="s">
        <v>5482</v>
      </c>
      <c r="G2269">
        <v>5</v>
      </c>
      <c r="H2269" t="s">
        <v>5489</v>
      </c>
      <c r="I2269" t="s">
        <v>985</v>
      </c>
      <c r="J2269" t="s">
        <v>11365</v>
      </c>
      <c r="K2269" t="s">
        <v>32</v>
      </c>
      <c r="L2269" s="1">
        <v>32050</v>
      </c>
      <c r="M2269">
        <v>1987</v>
      </c>
      <c r="N2269">
        <v>2581</v>
      </c>
      <c r="O2269" t="s">
        <v>5346</v>
      </c>
      <c r="P2269" t="s">
        <v>5490</v>
      </c>
      <c r="V2269">
        <v>13</v>
      </c>
      <c r="W2269" t="s">
        <v>596</v>
      </c>
      <c r="X2269" t="s">
        <v>597</v>
      </c>
      <c r="Y2269" t="s">
        <v>597</v>
      </c>
      <c r="Z2269" t="s">
        <v>596</v>
      </c>
      <c r="AA2269">
        <v>0</v>
      </c>
      <c r="AB2269">
        <v>1611</v>
      </c>
      <c r="AC2269">
        <v>5</v>
      </c>
    </row>
    <row r="2270" spans="1:29" x14ac:dyDescent="0.25">
      <c r="A2270">
        <v>2019</v>
      </c>
      <c r="B2270">
        <v>11</v>
      </c>
      <c r="C2270" t="s">
        <v>5332</v>
      </c>
      <c r="D2270" t="s">
        <v>12184</v>
      </c>
      <c r="E2270">
        <v>12</v>
      </c>
      <c r="F2270" t="s">
        <v>5482</v>
      </c>
      <c r="G2270">
        <v>6</v>
      </c>
      <c r="H2270" t="s">
        <v>5491</v>
      </c>
      <c r="I2270" t="s">
        <v>1829</v>
      </c>
      <c r="K2270" t="s">
        <v>55</v>
      </c>
      <c r="L2270" s="1">
        <v>27586</v>
      </c>
      <c r="M2270">
        <v>1975</v>
      </c>
      <c r="N2270">
        <v>2513</v>
      </c>
      <c r="O2270" t="s">
        <v>5432</v>
      </c>
      <c r="P2270" t="s">
        <v>5492</v>
      </c>
      <c r="V2270">
        <v>13</v>
      </c>
      <c r="W2270" t="s">
        <v>596</v>
      </c>
      <c r="X2270" t="s">
        <v>597</v>
      </c>
      <c r="Y2270" t="s">
        <v>597</v>
      </c>
      <c r="Z2270" t="s">
        <v>596</v>
      </c>
      <c r="AA2270">
        <v>0</v>
      </c>
      <c r="AB2270">
        <v>1895</v>
      </c>
      <c r="AC2270">
        <v>6</v>
      </c>
    </row>
    <row r="2271" spans="1:29" x14ac:dyDescent="0.25">
      <c r="A2271">
        <v>2019</v>
      </c>
      <c r="B2271">
        <v>11</v>
      </c>
      <c r="C2271" t="s">
        <v>5332</v>
      </c>
      <c r="D2271" t="s">
        <v>12184</v>
      </c>
      <c r="E2271">
        <v>13</v>
      </c>
      <c r="F2271" t="s">
        <v>5493</v>
      </c>
      <c r="G2271">
        <v>1</v>
      </c>
      <c r="H2271" t="s">
        <v>5494</v>
      </c>
      <c r="I2271" t="s">
        <v>363</v>
      </c>
      <c r="J2271" t="s">
        <v>11366</v>
      </c>
      <c r="K2271" t="s">
        <v>32</v>
      </c>
      <c r="L2271" s="1">
        <v>34282</v>
      </c>
      <c r="M2271">
        <v>1993</v>
      </c>
      <c r="N2271">
        <v>2601</v>
      </c>
      <c r="O2271" t="s">
        <v>5332</v>
      </c>
      <c r="P2271" t="s">
        <v>197</v>
      </c>
      <c r="V2271">
        <v>1</v>
      </c>
      <c r="W2271" t="s">
        <v>282</v>
      </c>
      <c r="X2271" t="s">
        <v>283</v>
      </c>
      <c r="Y2271" t="s">
        <v>283</v>
      </c>
      <c r="Z2271" t="s">
        <v>282</v>
      </c>
      <c r="AA2271">
        <v>0</v>
      </c>
      <c r="AB2271">
        <v>960</v>
      </c>
      <c r="AC2271">
        <v>1</v>
      </c>
    </row>
    <row r="2272" spans="1:29" x14ac:dyDescent="0.25">
      <c r="A2272">
        <v>2019</v>
      </c>
      <c r="B2272">
        <v>11</v>
      </c>
      <c r="C2272" t="s">
        <v>5332</v>
      </c>
      <c r="D2272" t="s">
        <v>12184</v>
      </c>
      <c r="E2272">
        <v>13</v>
      </c>
      <c r="F2272" t="s">
        <v>5493</v>
      </c>
      <c r="G2272">
        <v>2</v>
      </c>
      <c r="H2272" t="s">
        <v>5495</v>
      </c>
      <c r="I2272" t="s">
        <v>5496</v>
      </c>
      <c r="K2272" t="s">
        <v>32</v>
      </c>
      <c r="L2272" s="1">
        <v>36128</v>
      </c>
      <c r="M2272">
        <v>1998</v>
      </c>
      <c r="N2272">
        <v>2573</v>
      </c>
      <c r="O2272" t="s">
        <v>5497</v>
      </c>
      <c r="P2272" t="s">
        <v>644</v>
      </c>
      <c r="V2272">
        <v>1</v>
      </c>
      <c r="W2272" t="s">
        <v>282</v>
      </c>
      <c r="X2272" t="s">
        <v>283</v>
      </c>
      <c r="Y2272" t="s">
        <v>283</v>
      </c>
      <c r="Z2272" t="s">
        <v>282</v>
      </c>
      <c r="AA2272">
        <v>0</v>
      </c>
      <c r="AB2272">
        <v>322</v>
      </c>
      <c r="AC2272">
        <v>2</v>
      </c>
    </row>
    <row r="2273" spans="1:29" x14ac:dyDescent="0.25">
      <c r="A2273">
        <v>2019</v>
      </c>
      <c r="B2273">
        <v>11</v>
      </c>
      <c r="C2273" t="s">
        <v>5332</v>
      </c>
      <c r="D2273" t="s">
        <v>12184</v>
      </c>
      <c r="E2273">
        <v>13</v>
      </c>
      <c r="F2273" t="s">
        <v>5493</v>
      </c>
      <c r="G2273">
        <v>3</v>
      </c>
      <c r="H2273" t="s">
        <v>5498</v>
      </c>
      <c r="I2273" t="s">
        <v>590</v>
      </c>
      <c r="K2273" t="s">
        <v>32</v>
      </c>
      <c r="L2273" s="1">
        <v>36548</v>
      </c>
      <c r="M2273">
        <v>2000</v>
      </c>
      <c r="N2273">
        <v>2579</v>
      </c>
      <c r="O2273" t="s">
        <v>5397</v>
      </c>
      <c r="P2273" t="s">
        <v>5499</v>
      </c>
      <c r="V2273">
        <v>1</v>
      </c>
      <c r="W2273" t="s">
        <v>282</v>
      </c>
      <c r="X2273" t="s">
        <v>283</v>
      </c>
      <c r="Y2273" t="s">
        <v>283</v>
      </c>
      <c r="Z2273" t="s">
        <v>282</v>
      </c>
      <c r="AA2273">
        <v>0</v>
      </c>
      <c r="AB2273">
        <v>305</v>
      </c>
      <c r="AC2273">
        <v>3</v>
      </c>
    </row>
    <row r="2274" spans="1:29" x14ac:dyDescent="0.25">
      <c r="A2274">
        <v>2019</v>
      </c>
      <c r="B2274">
        <v>11</v>
      </c>
      <c r="C2274" t="s">
        <v>5332</v>
      </c>
      <c r="D2274" t="s">
        <v>12184</v>
      </c>
      <c r="E2274">
        <v>13</v>
      </c>
      <c r="F2274" t="s">
        <v>5493</v>
      </c>
      <c r="G2274">
        <v>4</v>
      </c>
      <c r="H2274" t="s">
        <v>5500</v>
      </c>
      <c r="I2274" t="s">
        <v>5501</v>
      </c>
      <c r="K2274" t="s">
        <v>55</v>
      </c>
      <c r="L2274" s="1">
        <v>35994</v>
      </c>
      <c r="M2274">
        <v>1998</v>
      </c>
      <c r="N2274">
        <v>2530</v>
      </c>
      <c r="O2274" t="s">
        <v>5502</v>
      </c>
      <c r="P2274" t="s">
        <v>5503</v>
      </c>
      <c r="V2274">
        <v>1</v>
      </c>
      <c r="W2274" t="s">
        <v>282</v>
      </c>
      <c r="X2274" t="s">
        <v>283</v>
      </c>
      <c r="Y2274" t="s">
        <v>283</v>
      </c>
      <c r="Z2274" t="s">
        <v>282</v>
      </c>
      <c r="AA2274">
        <v>0</v>
      </c>
      <c r="AB2274">
        <v>953</v>
      </c>
      <c r="AC2274">
        <v>4</v>
      </c>
    </row>
    <row r="2275" spans="1:29" x14ac:dyDescent="0.25">
      <c r="A2275">
        <v>2019</v>
      </c>
      <c r="B2275">
        <v>11</v>
      </c>
      <c r="C2275" t="s">
        <v>5332</v>
      </c>
      <c r="D2275" t="s">
        <v>12184</v>
      </c>
      <c r="E2275">
        <v>13</v>
      </c>
      <c r="F2275" t="s">
        <v>5493</v>
      </c>
      <c r="G2275">
        <v>5</v>
      </c>
      <c r="H2275" t="s">
        <v>5504</v>
      </c>
      <c r="I2275" t="s">
        <v>321</v>
      </c>
      <c r="J2275" t="s">
        <v>11367</v>
      </c>
      <c r="K2275" t="s">
        <v>32</v>
      </c>
      <c r="L2275" s="1">
        <v>32865</v>
      </c>
      <c r="M2275">
        <v>1989</v>
      </c>
      <c r="N2275">
        <v>2529</v>
      </c>
      <c r="O2275" t="s">
        <v>5505</v>
      </c>
      <c r="P2275" t="s">
        <v>5506</v>
      </c>
      <c r="V2275">
        <v>1</v>
      </c>
      <c r="W2275" t="s">
        <v>282</v>
      </c>
      <c r="X2275" t="s">
        <v>283</v>
      </c>
      <c r="Y2275" t="s">
        <v>283</v>
      </c>
      <c r="Z2275" t="s">
        <v>282</v>
      </c>
      <c r="AA2275">
        <v>0</v>
      </c>
      <c r="AB2275">
        <v>375</v>
      </c>
      <c r="AC2275">
        <v>5</v>
      </c>
    </row>
    <row r="2276" spans="1:29" x14ac:dyDescent="0.25">
      <c r="A2276">
        <v>2019</v>
      </c>
      <c r="B2276">
        <v>11</v>
      </c>
      <c r="C2276" t="s">
        <v>5332</v>
      </c>
      <c r="D2276" t="s">
        <v>12184</v>
      </c>
      <c r="E2276">
        <v>13</v>
      </c>
      <c r="F2276" t="s">
        <v>5493</v>
      </c>
      <c r="G2276">
        <v>6</v>
      </c>
      <c r="H2276" t="s">
        <v>5507</v>
      </c>
      <c r="I2276" t="s">
        <v>1587</v>
      </c>
      <c r="K2276" t="s">
        <v>32</v>
      </c>
      <c r="L2276" s="1">
        <v>35912</v>
      </c>
      <c r="M2276">
        <v>1998</v>
      </c>
      <c r="N2276">
        <v>2576</v>
      </c>
      <c r="O2276" t="s">
        <v>5334</v>
      </c>
      <c r="P2276" t="s">
        <v>1280</v>
      </c>
      <c r="V2276">
        <v>1</v>
      </c>
      <c r="W2276" t="s">
        <v>282</v>
      </c>
      <c r="X2276" t="s">
        <v>283</v>
      </c>
      <c r="Y2276" t="s">
        <v>283</v>
      </c>
      <c r="Z2276" t="s">
        <v>282</v>
      </c>
      <c r="AA2276">
        <v>0</v>
      </c>
      <c r="AB2276">
        <v>331</v>
      </c>
      <c r="AC2276">
        <v>6</v>
      </c>
    </row>
    <row r="2277" spans="1:29" x14ac:dyDescent="0.25">
      <c r="A2277">
        <v>2019</v>
      </c>
      <c r="B2277">
        <v>11</v>
      </c>
      <c r="C2277" t="s">
        <v>5332</v>
      </c>
      <c r="D2277" t="s">
        <v>12184</v>
      </c>
      <c r="E2277">
        <v>14</v>
      </c>
      <c r="F2277" t="s">
        <v>5508</v>
      </c>
      <c r="G2277">
        <v>1</v>
      </c>
      <c r="H2277" t="s">
        <v>5509</v>
      </c>
      <c r="I2277" t="s">
        <v>616</v>
      </c>
      <c r="K2277" t="s">
        <v>32</v>
      </c>
      <c r="L2277" s="1">
        <v>30943</v>
      </c>
      <c r="M2277">
        <v>1984</v>
      </c>
      <c r="N2277">
        <v>2613</v>
      </c>
      <c r="O2277" t="s">
        <v>5510</v>
      </c>
      <c r="P2277" t="s">
        <v>5511</v>
      </c>
      <c r="V2277">
        <v>1</v>
      </c>
      <c r="W2277" t="s">
        <v>282</v>
      </c>
      <c r="X2277" t="s">
        <v>283</v>
      </c>
      <c r="Y2277" t="s">
        <v>283</v>
      </c>
      <c r="Z2277" t="s">
        <v>282</v>
      </c>
      <c r="AA2277">
        <v>0</v>
      </c>
      <c r="AB2277">
        <v>776</v>
      </c>
      <c r="AC2277">
        <v>1</v>
      </c>
    </row>
    <row r="2278" spans="1:29" x14ac:dyDescent="0.25">
      <c r="A2278">
        <v>2019</v>
      </c>
      <c r="B2278">
        <v>11</v>
      </c>
      <c r="C2278" t="s">
        <v>5332</v>
      </c>
      <c r="D2278" t="s">
        <v>12184</v>
      </c>
      <c r="E2278">
        <v>14</v>
      </c>
      <c r="F2278" t="s">
        <v>5508</v>
      </c>
      <c r="G2278">
        <v>2</v>
      </c>
      <c r="H2278" t="s">
        <v>5512</v>
      </c>
      <c r="I2278" t="s">
        <v>1440</v>
      </c>
      <c r="K2278" t="s">
        <v>32</v>
      </c>
      <c r="L2278" s="1">
        <v>35285</v>
      </c>
      <c r="M2278">
        <v>1996</v>
      </c>
      <c r="N2278">
        <v>2513</v>
      </c>
      <c r="O2278" t="s">
        <v>5432</v>
      </c>
      <c r="P2278" t="s">
        <v>5513</v>
      </c>
      <c r="V2278">
        <v>1</v>
      </c>
      <c r="W2278" t="s">
        <v>282</v>
      </c>
      <c r="X2278" t="s">
        <v>283</v>
      </c>
      <c r="Y2278" t="s">
        <v>283</v>
      </c>
      <c r="Z2278" t="s">
        <v>282</v>
      </c>
      <c r="AA2278">
        <v>0</v>
      </c>
      <c r="AB2278">
        <v>381</v>
      </c>
      <c r="AC2278">
        <v>2</v>
      </c>
    </row>
    <row r="2279" spans="1:29" x14ac:dyDescent="0.25">
      <c r="A2279">
        <v>2019</v>
      </c>
      <c r="B2279">
        <v>11</v>
      </c>
      <c r="C2279" t="s">
        <v>5332</v>
      </c>
      <c r="D2279" t="s">
        <v>12184</v>
      </c>
      <c r="E2279">
        <v>14</v>
      </c>
      <c r="F2279" t="s">
        <v>5508</v>
      </c>
      <c r="G2279">
        <v>3</v>
      </c>
      <c r="H2279" t="s">
        <v>4546</v>
      </c>
      <c r="I2279" t="s">
        <v>2280</v>
      </c>
      <c r="K2279" t="s">
        <v>32</v>
      </c>
      <c r="L2279" s="1">
        <v>35628</v>
      </c>
      <c r="M2279">
        <v>1997</v>
      </c>
      <c r="N2279">
        <v>2455</v>
      </c>
      <c r="O2279" t="s">
        <v>5514</v>
      </c>
      <c r="P2279" t="s">
        <v>1018</v>
      </c>
      <c r="V2279">
        <v>1</v>
      </c>
      <c r="W2279" t="s">
        <v>282</v>
      </c>
      <c r="X2279" t="s">
        <v>283</v>
      </c>
      <c r="Y2279" t="s">
        <v>283</v>
      </c>
      <c r="Z2279" t="s">
        <v>282</v>
      </c>
      <c r="AA2279">
        <v>0</v>
      </c>
      <c r="AB2279">
        <v>252</v>
      </c>
      <c r="AC2279">
        <v>3</v>
      </c>
    </row>
    <row r="2280" spans="1:29" x14ac:dyDescent="0.25">
      <c r="A2280">
        <v>2019</v>
      </c>
      <c r="B2280">
        <v>11</v>
      </c>
      <c r="C2280" t="s">
        <v>5332</v>
      </c>
      <c r="D2280" t="s">
        <v>12184</v>
      </c>
      <c r="E2280">
        <v>14</v>
      </c>
      <c r="F2280" t="s">
        <v>5508</v>
      </c>
      <c r="G2280">
        <v>4</v>
      </c>
      <c r="H2280" t="s">
        <v>5515</v>
      </c>
      <c r="I2280" t="s">
        <v>2254</v>
      </c>
      <c r="K2280" t="s">
        <v>32</v>
      </c>
      <c r="L2280" s="1">
        <v>34924</v>
      </c>
      <c r="M2280">
        <v>1995</v>
      </c>
      <c r="N2280">
        <v>2581</v>
      </c>
      <c r="O2280" t="s">
        <v>5346</v>
      </c>
      <c r="P2280" t="s">
        <v>5516</v>
      </c>
      <c r="V2280">
        <v>1</v>
      </c>
      <c r="W2280" t="s">
        <v>282</v>
      </c>
      <c r="X2280" t="s">
        <v>283</v>
      </c>
      <c r="Y2280" t="s">
        <v>283</v>
      </c>
      <c r="Z2280" t="s">
        <v>282</v>
      </c>
      <c r="AA2280">
        <v>0</v>
      </c>
      <c r="AB2280">
        <v>196</v>
      </c>
      <c r="AC2280">
        <v>4</v>
      </c>
    </row>
    <row r="2281" spans="1:29" x14ac:dyDescent="0.25">
      <c r="A2281">
        <v>2019</v>
      </c>
      <c r="B2281">
        <v>11</v>
      </c>
      <c r="C2281" t="s">
        <v>5332</v>
      </c>
      <c r="D2281" t="s">
        <v>12184</v>
      </c>
      <c r="E2281">
        <v>14</v>
      </c>
      <c r="F2281" t="s">
        <v>5508</v>
      </c>
      <c r="G2281">
        <v>5</v>
      </c>
      <c r="H2281" t="s">
        <v>5517</v>
      </c>
      <c r="I2281" t="s">
        <v>5518</v>
      </c>
      <c r="K2281" t="s">
        <v>32</v>
      </c>
      <c r="L2281" s="1">
        <v>35143</v>
      </c>
      <c r="M2281">
        <v>1996</v>
      </c>
      <c r="N2281">
        <v>2517</v>
      </c>
      <c r="O2281" t="s">
        <v>5519</v>
      </c>
      <c r="P2281" t="s">
        <v>5520</v>
      </c>
      <c r="V2281">
        <v>1</v>
      </c>
      <c r="W2281" t="s">
        <v>282</v>
      </c>
      <c r="X2281" t="s">
        <v>283</v>
      </c>
      <c r="Y2281" t="s">
        <v>283</v>
      </c>
      <c r="Z2281" t="s">
        <v>282</v>
      </c>
      <c r="AA2281">
        <v>0</v>
      </c>
      <c r="AB2281">
        <v>591</v>
      </c>
      <c r="AC2281">
        <v>5</v>
      </c>
    </row>
    <row r="2282" spans="1:29" x14ac:dyDescent="0.25">
      <c r="A2282">
        <v>2019</v>
      </c>
      <c r="B2282">
        <v>11</v>
      </c>
      <c r="C2282" t="s">
        <v>5332</v>
      </c>
      <c r="D2282" t="s">
        <v>12184</v>
      </c>
      <c r="E2282">
        <v>14</v>
      </c>
      <c r="F2282" t="s">
        <v>5508</v>
      </c>
      <c r="G2282">
        <v>6</v>
      </c>
      <c r="H2282" t="s">
        <v>361</v>
      </c>
      <c r="I2282" t="s">
        <v>5521</v>
      </c>
      <c r="J2282" t="s">
        <v>11368</v>
      </c>
      <c r="K2282" t="s">
        <v>32</v>
      </c>
      <c r="L2282" s="1">
        <v>32994</v>
      </c>
      <c r="M2282">
        <v>1990</v>
      </c>
      <c r="N2282">
        <v>2546</v>
      </c>
      <c r="O2282" t="s">
        <v>5368</v>
      </c>
      <c r="P2282" t="s">
        <v>5522</v>
      </c>
      <c r="V2282">
        <v>1</v>
      </c>
      <c r="W2282" t="s">
        <v>282</v>
      </c>
      <c r="X2282" t="s">
        <v>283</v>
      </c>
      <c r="Y2282" t="s">
        <v>283</v>
      </c>
      <c r="Z2282" t="s">
        <v>282</v>
      </c>
      <c r="AA2282">
        <v>0</v>
      </c>
      <c r="AB2282">
        <v>239</v>
      </c>
      <c r="AC2282">
        <v>6</v>
      </c>
    </row>
    <row r="2283" spans="1:29" x14ac:dyDescent="0.25">
      <c r="A2283">
        <v>2019</v>
      </c>
      <c r="B2283">
        <v>11</v>
      </c>
      <c r="C2283" t="s">
        <v>5332</v>
      </c>
      <c r="D2283" t="s">
        <v>12184</v>
      </c>
      <c r="E2283">
        <v>15</v>
      </c>
      <c r="F2283" t="s">
        <v>5523</v>
      </c>
      <c r="G2283">
        <v>1</v>
      </c>
      <c r="H2283" t="s">
        <v>5524</v>
      </c>
      <c r="I2283" t="s">
        <v>558</v>
      </c>
      <c r="J2283" t="s">
        <v>11369</v>
      </c>
      <c r="K2283" t="s">
        <v>55</v>
      </c>
      <c r="L2283" s="1">
        <v>24115</v>
      </c>
      <c r="M2283">
        <v>1966</v>
      </c>
      <c r="N2283">
        <v>2426</v>
      </c>
      <c r="O2283" t="s">
        <v>5436</v>
      </c>
      <c r="P2283" t="s">
        <v>5525</v>
      </c>
      <c r="V2283">
        <v>1</v>
      </c>
      <c r="W2283" t="s">
        <v>282</v>
      </c>
      <c r="X2283" t="s">
        <v>283</v>
      </c>
      <c r="Y2283" t="s">
        <v>283</v>
      </c>
      <c r="Z2283" t="s">
        <v>282</v>
      </c>
      <c r="AA2283">
        <v>0</v>
      </c>
      <c r="AB2283">
        <v>9019</v>
      </c>
      <c r="AC2283">
        <v>1</v>
      </c>
    </row>
    <row r="2284" spans="1:29" x14ac:dyDescent="0.25">
      <c r="A2284">
        <v>2019</v>
      </c>
      <c r="B2284">
        <v>11</v>
      </c>
      <c r="C2284" t="s">
        <v>5332</v>
      </c>
      <c r="D2284" t="s">
        <v>12184</v>
      </c>
      <c r="E2284">
        <v>15</v>
      </c>
      <c r="F2284" t="s">
        <v>5523</v>
      </c>
      <c r="G2284">
        <v>2</v>
      </c>
      <c r="H2284" t="s">
        <v>5343</v>
      </c>
      <c r="I2284" t="s">
        <v>1602</v>
      </c>
      <c r="J2284" t="s">
        <v>11370</v>
      </c>
      <c r="K2284" t="s">
        <v>32</v>
      </c>
      <c r="L2284" s="1">
        <v>20320</v>
      </c>
      <c r="M2284">
        <v>1955</v>
      </c>
      <c r="N2284">
        <v>2601</v>
      </c>
      <c r="O2284" t="s">
        <v>5332</v>
      </c>
      <c r="P2284" t="s">
        <v>120</v>
      </c>
      <c r="Q2284">
        <v>2</v>
      </c>
      <c r="R2284" t="s">
        <v>35</v>
      </c>
      <c r="S2284" t="s">
        <v>36</v>
      </c>
      <c r="T2284" t="s">
        <v>37</v>
      </c>
      <c r="U2284" t="s">
        <v>38</v>
      </c>
      <c r="V2284">
        <v>1</v>
      </c>
      <c r="W2284" t="s">
        <v>282</v>
      </c>
      <c r="X2284" t="s">
        <v>283</v>
      </c>
      <c r="Y2284" t="s">
        <v>283</v>
      </c>
      <c r="Z2284" t="s">
        <v>282</v>
      </c>
      <c r="AA2284">
        <v>1</v>
      </c>
      <c r="AB2284">
        <v>17787</v>
      </c>
      <c r="AC2284">
        <v>2</v>
      </c>
    </row>
    <row r="2285" spans="1:29" x14ac:dyDescent="0.25">
      <c r="A2285">
        <v>2019</v>
      </c>
      <c r="B2285">
        <v>11</v>
      </c>
      <c r="C2285" t="s">
        <v>5332</v>
      </c>
      <c r="D2285" t="s">
        <v>12184</v>
      </c>
      <c r="E2285">
        <v>15</v>
      </c>
      <c r="F2285" t="s">
        <v>5523</v>
      </c>
      <c r="G2285">
        <v>3</v>
      </c>
      <c r="H2285" t="s">
        <v>3816</v>
      </c>
      <c r="I2285" t="s">
        <v>318</v>
      </c>
      <c r="J2285" t="s">
        <v>11371</v>
      </c>
      <c r="K2285" t="s">
        <v>32</v>
      </c>
      <c r="L2285" s="1">
        <v>24608</v>
      </c>
      <c r="M2285">
        <v>1967</v>
      </c>
      <c r="N2285">
        <v>2583</v>
      </c>
      <c r="O2285" t="s">
        <v>5526</v>
      </c>
      <c r="P2285" t="s">
        <v>5527</v>
      </c>
      <c r="V2285">
        <v>1</v>
      </c>
      <c r="W2285" t="s">
        <v>282</v>
      </c>
      <c r="X2285" t="s">
        <v>283</v>
      </c>
      <c r="Y2285" t="s">
        <v>283</v>
      </c>
      <c r="Z2285" t="s">
        <v>282</v>
      </c>
      <c r="AA2285">
        <v>0</v>
      </c>
      <c r="AB2285">
        <v>7040</v>
      </c>
      <c r="AC2285">
        <v>3</v>
      </c>
    </row>
    <row r="2286" spans="1:29" x14ac:dyDescent="0.25">
      <c r="A2286">
        <v>2019</v>
      </c>
      <c r="B2286">
        <v>11</v>
      </c>
      <c r="C2286" t="s">
        <v>5332</v>
      </c>
      <c r="D2286" t="s">
        <v>12184</v>
      </c>
      <c r="E2286">
        <v>15</v>
      </c>
      <c r="F2286" t="s">
        <v>5523</v>
      </c>
      <c r="G2286">
        <v>4</v>
      </c>
      <c r="H2286" t="s">
        <v>3622</v>
      </c>
      <c r="I2286" t="s">
        <v>1516</v>
      </c>
      <c r="J2286" t="s">
        <v>11372</v>
      </c>
      <c r="K2286" t="s">
        <v>32</v>
      </c>
      <c r="L2286" s="1">
        <v>22557</v>
      </c>
      <c r="M2286">
        <v>1961</v>
      </c>
      <c r="N2286">
        <v>2546</v>
      </c>
      <c r="O2286" t="s">
        <v>5368</v>
      </c>
      <c r="P2286" t="s">
        <v>120</v>
      </c>
      <c r="V2286">
        <v>1</v>
      </c>
      <c r="W2286" t="s">
        <v>282</v>
      </c>
      <c r="X2286" t="s">
        <v>283</v>
      </c>
      <c r="Y2286" t="s">
        <v>283</v>
      </c>
      <c r="Z2286" t="s">
        <v>282</v>
      </c>
      <c r="AA2286">
        <v>0</v>
      </c>
      <c r="AB2286">
        <v>6651</v>
      </c>
      <c r="AC2286">
        <v>4</v>
      </c>
    </row>
    <row r="2287" spans="1:29" x14ac:dyDescent="0.25">
      <c r="A2287">
        <v>2019</v>
      </c>
      <c r="B2287">
        <v>11</v>
      </c>
      <c r="C2287" t="s">
        <v>5332</v>
      </c>
      <c r="D2287" t="s">
        <v>12184</v>
      </c>
      <c r="E2287">
        <v>15</v>
      </c>
      <c r="F2287" t="s">
        <v>5523</v>
      </c>
      <c r="G2287">
        <v>5</v>
      </c>
      <c r="H2287" t="s">
        <v>5528</v>
      </c>
      <c r="I2287" t="s">
        <v>519</v>
      </c>
      <c r="K2287" t="s">
        <v>32</v>
      </c>
      <c r="L2287" s="1">
        <v>27707</v>
      </c>
      <c r="M2287">
        <v>1975</v>
      </c>
      <c r="N2287">
        <v>2584</v>
      </c>
      <c r="O2287" t="s">
        <v>5529</v>
      </c>
      <c r="P2287" t="s">
        <v>4707</v>
      </c>
      <c r="V2287">
        <v>1</v>
      </c>
      <c r="W2287" t="s">
        <v>282</v>
      </c>
      <c r="X2287" t="s">
        <v>283</v>
      </c>
      <c r="Y2287" t="s">
        <v>283</v>
      </c>
      <c r="Z2287" t="s">
        <v>282</v>
      </c>
      <c r="AA2287">
        <v>0</v>
      </c>
      <c r="AB2287">
        <v>6921</v>
      </c>
      <c r="AC2287">
        <v>5</v>
      </c>
    </row>
    <row r="2288" spans="1:29" x14ac:dyDescent="0.25">
      <c r="A2288">
        <v>2019</v>
      </c>
      <c r="B2288">
        <v>11</v>
      </c>
      <c r="C2288" t="s">
        <v>5332</v>
      </c>
      <c r="D2288" t="s">
        <v>12184</v>
      </c>
      <c r="E2288">
        <v>15</v>
      </c>
      <c r="F2288" t="s">
        <v>5523</v>
      </c>
      <c r="G2288">
        <v>6</v>
      </c>
      <c r="H2288" t="s">
        <v>3986</v>
      </c>
      <c r="I2288" t="s">
        <v>356</v>
      </c>
      <c r="J2288" t="s">
        <v>11373</v>
      </c>
      <c r="K2288" t="s">
        <v>32</v>
      </c>
      <c r="L2288" s="1">
        <v>26918</v>
      </c>
      <c r="M2288">
        <v>1973</v>
      </c>
      <c r="N2288">
        <v>2613</v>
      </c>
      <c r="O2288" t="s">
        <v>5510</v>
      </c>
      <c r="P2288" t="s">
        <v>1024</v>
      </c>
      <c r="V2288">
        <v>1</v>
      </c>
      <c r="W2288" t="s">
        <v>282</v>
      </c>
      <c r="X2288" t="s">
        <v>283</v>
      </c>
      <c r="Y2288" t="s">
        <v>283</v>
      </c>
      <c r="Z2288" t="s">
        <v>282</v>
      </c>
      <c r="AA2288">
        <v>0</v>
      </c>
      <c r="AB2288">
        <v>5843</v>
      </c>
      <c r="AC2288">
        <v>6</v>
      </c>
    </row>
    <row r="2289" spans="1:29" x14ac:dyDescent="0.25">
      <c r="A2289">
        <v>2019</v>
      </c>
      <c r="B2289">
        <v>11</v>
      </c>
      <c r="C2289" t="s">
        <v>5332</v>
      </c>
      <c r="D2289" t="s">
        <v>12184</v>
      </c>
      <c r="E2289">
        <v>16</v>
      </c>
      <c r="F2289" t="s">
        <v>5530</v>
      </c>
      <c r="G2289">
        <v>1</v>
      </c>
      <c r="H2289" t="s">
        <v>5531</v>
      </c>
      <c r="I2289" t="s">
        <v>3031</v>
      </c>
      <c r="K2289" t="s">
        <v>55</v>
      </c>
      <c r="L2289" s="1">
        <v>18788</v>
      </c>
      <c r="M2289">
        <v>1951</v>
      </c>
      <c r="N2289">
        <v>2401</v>
      </c>
      <c r="O2289" t="s">
        <v>5532</v>
      </c>
      <c r="P2289" t="s">
        <v>76</v>
      </c>
      <c r="V2289">
        <v>1</v>
      </c>
      <c r="W2289" t="s">
        <v>282</v>
      </c>
      <c r="X2289" t="s">
        <v>283</v>
      </c>
      <c r="Y2289" t="s">
        <v>283</v>
      </c>
      <c r="Z2289" t="s">
        <v>282</v>
      </c>
      <c r="AA2289">
        <v>0</v>
      </c>
      <c r="AB2289">
        <v>7574</v>
      </c>
      <c r="AC2289">
        <v>1</v>
      </c>
    </row>
    <row r="2290" spans="1:29" x14ac:dyDescent="0.25">
      <c r="A2290">
        <v>2019</v>
      </c>
      <c r="B2290">
        <v>11</v>
      </c>
      <c r="C2290" t="s">
        <v>5332</v>
      </c>
      <c r="D2290" t="s">
        <v>12184</v>
      </c>
      <c r="E2290">
        <v>16</v>
      </c>
      <c r="F2290" t="s">
        <v>5530</v>
      </c>
      <c r="G2290">
        <v>2</v>
      </c>
      <c r="H2290" t="s">
        <v>5533</v>
      </c>
      <c r="I2290" t="s">
        <v>5534</v>
      </c>
      <c r="K2290" t="s">
        <v>32</v>
      </c>
      <c r="L2290" s="1">
        <v>27823</v>
      </c>
      <c r="M2290">
        <v>1976</v>
      </c>
      <c r="N2290">
        <v>2474</v>
      </c>
      <c r="O2290" t="s">
        <v>5434</v>
      </c>
      <c r="P2290" t="s">
        <v>218</v>
      </c>
      <c r="V2290">
        <v>1</v>
      </c>
      <c r="W2290" t="s">
        <v>282</v>
      </c>
      <c r="X2290" t="s">
        <v>283</v>
      </c>
      <c r="Y2290" t="s">
        <v>283</v>
      </c>
      <c r="Z2290" t="s">
        <v>282</v>
      </c>
      <c r="AA2290">
        <v>0</v>
      </c>
      <c r="AB2290">
        <v>2314</v>
      </c>
      <c r="AC2290">
        <v>2</v>
      </c>
    </row>
    <row r="2291" spans="1:29" x14ac:dyDescent="0.25">
      <c r="A2291">
        <v>2019</v>
      </c>
      <c r="B2291">
        <v>11</v>
      </c>
      <c r="C2291" t="s">
        <v>5332</v>
      </c>
      <c r="D2291" t="s">
        <v>12184</v>
      </c>
      <c r="E2291">
        <v>16</v>
      </c>
      <c r="F2291" t="s">
        <v>5530</v>
      </c>
      <c r="G2291">
        <v>3</v>
      </c>
      <c r="H2291" t="s">
        <v>5535</v>
      </c>
      <c r="I2291" t="s">
        <v>1020</v>
      </c>
      <c r="K2291" t="s">
        <v>32</v>
      </c>
      <c r="L2291" s="1">
        <v>31907</v>
      </c>
      <c r="M2291">
        <v>1987</v>
      </c>
      <c r="N2291">
        <v>2581</v>
      </c>
      <c r="O2291" t="s">
        <v>5346</v>
      </c>
      <c r="P2291" t="s">
        <v>5536</v>
      </c>
      <c r="V2291">
        <v>1</v>
      </c>
      <c r="W2291" t="s">
        <v>282</v>
      </c>
      <c r="X2291" t="s">
        <v>283</v>
      </c>
      <c r="Y2291" t="s">
        <v>283</v>
      </c>
      <c r="Z2291" t="s">
        <v>282</v>
      </c>
      <c r="AA2291">
        <v>0</v>
      </c>
      <c r="AB2291">
        <v>3506</v>
      </c>
      <c r="AC2291">
        <v>3</v>
      </c>
    </row>
    <row r="2292" spans="1:29" x14ac:dyDescent="0.25">
      <c r="A2292">
        <v>2019</v>
      </c>
      <c r="B2292">
        <v>11</v>
      </c>
      <c r="C2292" t="s">
        <v>5332</v>
      </c>
      <c r="D2292" t="s">
        <v>12184</v>
      </c>
      <c r="E2292">
        <v>16</v>
      </c>
      <c r="F2292" t="s">
        <v>5530</v>
      </c>
      <c r="G2292">
        <v>4</v>
      </c>
      <c r="H2292" t="s">
        <v>5537</v>
      </c>
      <c r="I2292" t="s">
        <v>126</v>
      </c>
      <c r="J2292" t="s">
        <v>11374</v>
      </c>
      <c r="K2292" t="s">
        <v>32</v>
      </c>
      <c r="L2292" s="1">
        <v>22631</v>
      </c>
      <c r="M2292">
        <v>1961</v>
      </c>
      <c r="N2292">
        <v>2581</v>
      </c>
      <c r="O2292" t="s">
        <v>5346</v>
      </c>
      <c r="P2292" t="s">
        <v>5538</v>
      </c>
      <c r="V2292">
        <v>1</v>
      </c>
      <c r="W2292" t="s">
        <v>282</v>
      </c>
      <c r="X2292" t="s">
        <v>283</v>
      </c>
      <c r="Y2292" t="s">
        <v>283</v>
      </c>
      <c r="Z2292" t="s">
        <v>282</v>
      </c>
      <c r="AA2292">
        <v>0</v>
      </c>
      <c r="AB2292">
        <v>6522</v>
      </c>
      <c r="AC2292">
        <v>4</v>
      </c>
    </row>
    <row r="2293" spans="1:29" x14ac:dyDescent="0.25">
      <c r="A2293">
        <v>2019</v>
      </c>
      <c r="B2293">
        <v>11</v>
      </c>
      <c r="C2293" t="s">
        <v>5332</v>
      </c>
      <c r="D2293" t="s">
        <v>12184</v>
      </c>
      <c r="E2293">
        <v>16</v>
      </c>
      <c r="F2293" t="s">
        <v>5530</v>
      </c>
      <c r="G2293">
        <v>5</v>
      </c>
      <c r="H2293" t="s">
        <v>5162</v>
      </c>
      <c r="I2293" t="s">
        <v>616</v>
      </c>
      <c r="K2293" t="s">
        <v>32</v>
      </c>
      <c r="L2293" s="1">
        <v>31027</v>
      </c>
      <c r="M2293">
        <v>1984</v>
      </c>
      <c r="N2293">
        <v>2581</v>
      </c>
      <c r="O2293" t="s">
        <v>5346</v>
      </c>
      <c r="P2293" t="s">
        <v>5539</v>
      </c>
      <c r="V2293">
        <v>1</v>
      </c>
      <c r="W2293" t="s">
        <v>282</v>
      </c>
      <c r="X2293" t="s">
        <v>283</v>
      </c>
      <c r="Y2293" t="s">
        <v>283</v>
      </c>
      <c r="Z2293" t="s">
        <v>282</v>
      </c>
      <c r="AA2293">
        <v>0</v>
      </c>
      <c r="AB2293">
        <v>3095</v>
      </c>
      <c r="AC2293">
        <v>5</v>
      </c>
    </row>
    <row r="2294" spans="1:29" x14ac:dyDescent="0.25">
      <c r="A2294">
        <v>2019</v>
      </c>
      <c r="B2294">
        <v>11</v>
      </c>
      <c r="C2294" t="s">
        <v>5332</v>
      </c>
      <c r="D2294" t="s">
        <v>12184</v>
      </c>
      <c r="E2294">
        <v>16</v>
      </c>
      <c r="F2294" t="s">
        <v>5530</v>
      </c>
      <c r="G2294">
        <v>6</v>
      </c>
      <c r="H2294" t="s">
        <v>5540</v>
      </c>
      <c r="I2294" t="s">
        <v>5541</v>
      </c>
      <c r="J2294" t="s">
        <v>11375</v>
      </c>
      <c r="K2294" t="s">
        <v>32</v>
      </c>
      <c r="L2294" s="1">
        <v>18814</v>
      </c>
      <c r="M2294">
        <v>1951</v>
      </c>
      <c r="N2294">
        <v>2517</v>
      </c>
      <c r="O2294" t="s">
        <v>5519</v>
      </c>
      <c r="P2294" t="s">
        <v>5542</v>
      </c>
      <c r="V2294">
        <v>1</v>
      </c>
      <c r="W2294" t="s">
        <v>282</v>
      </c>
      <c r="X2294" t="s">
        <v>283</v>
      </c>
      <c r="Y2294" t="s">
        <v>283</v>
      </c>
      <c r="Z2294" t="s">
        <v>282</v>
      </c>
      <c r="AA2294">
        <v>0</v>
      </c>
      <c r="AB2294">
        <v>2852</v>
      </c>
      <c r="AC2294">
        <v>6</v>
      </c>
    </row>
    <row r="2295" spans="1:29" x14ac:dyDescent="0.25">
      <c r="A2295">
        <v>2019</v>
      </c>
      <c r="B2295">
        <v>11</v>
      </c>
      <c r="C2295" t="s">
        <v>5332</v>
      </c>
      <c r="D2295" t="s">
        <v>12184</v>
      </c>
      <c r="E2295">
        <v>17</v>
      </c>
      <c r="F2295" t="s">
        <v>5543</v>
      </c>
      <c r="G2295">
        <v>1</v>
      </c>
      <c r="H2295" t="s">
        <v>3123</v>
      </c>
      <c r="I2295" t="s">
        <v>111</v>
      </c>
      <c r="J2295" t="s">
        <v>11376</v>
      </c>
      <c r="K2295" t="s">
        <v>32</v>
      </c>
      <c r="L2295" s="1">
        <v>21588</v>
      </c>
      <c r="M2295">
        <v>1959</v>
      </c>
      <c r="N2295">
        <v>9950</v>
      </c>
      <c r="O2295" t="s">
        <v>5544</v>
      </c>
      <c r="P2295" t="s">
        <v>5545</v>
      </c>
      <c r="V2295">
        <v>4</v>
      </c>
      <c r="W2295" t="s">
        <v>39</v>
      </c>
      <c r="X2295" t="s">
        <v>40</v>
      </c>
      <c r="Y2295" t="s">
        <v>40</v>
      </c>
      <c r="Z2295" t="s">
        <v>39</v>
      </c>
      <c r="AA2295">
        <v>0</v>
      </c>
      <c r="AB2295">
        <v>340</v>
      </c>
      <c r="AC2295">
        <v>1</v>
      </c>
    </row>
    <row r="2296" spans="1:29" x14ac:dyDescent="0.25">
      <c r="A2296">
        <v>2019</v>
      </c>
      <c r="B2296">
        <v>11</v>
      </c>
      <c r="C2296" t="s">
        <v>5332</v>
      </c>
      <c r="D2296" t="s">
        <v>12184</v>
      </c>
      <c r="E2296">
        <v>17</v>
      </c>
      <c r="F2296" t="s">
        <v>5543</v>
      </c>
      <c r="G2296">
        <v>2</v>
      </c>
      <c r="H2296" t="s">
        <v>5546</v>
      </c>
      <c r="I2296" t="s">
        <v>232</v>
      </c>
      <c r="J2296" t="s">
        <v>11377</v>
      </c>
      <c r="K2296" t="s">
        <v>32</v>
      </c>
      <c r="L2296" s="1">
        <v>35162</v>
      </c>
      <c r="M2296">
        <v>1996</v>
      </c>
      <c r="N2296">
        <v>2555</v>
      </c>
      <c r="O2296" t="s">
        <v>5547</v>
      </c>
      <c r="P2296" t="s">
        <v>5548</v>
      </c>
      <c r="V2296">
        <v>4</v>
      </c>
      <c r="W2296" t="s">
        <v>39</v>
      </c>
      <c r="X2296" t="s">
        <v>40</v>
      </c>
      <c r="Y2296" t="s">
        <v>40</v>
      </c>
      <c r="Z2296" t="s">
        <v>39</v>
      </c>
      <c r="AA2296">
        <v>0</v>
      </c>
      <c r="AB2296">
        <v>551</v>
      </c>
      <c r="AC2296">
        <v>2</v>
      </c>
    </row>
    <row r="2297" spans="1:29" x14ac:dyDescent="0.25">
      <c r="A2297">
        <v>2019</v>
      </c>
      <c r="B2297">
        <v>11</v>
      </c>
      <c r="C2297" t="s">
        <v>5332</v>
      </c>
      <c r="D2297" t="s">
        <v>12184</v>
      </c>
      <c r="E2297">
        <v>17</v>
      </c>
      <c r="F2297" t="s">
        <v>5543</v>
      </c>
      <c r="G2297">
        <v>3</v>
      </c>
      <c r="H2297" t="s">
        <v>5549</v>
      </c>
      <c r="I2297" t="s">
        <v>5550</v>
      </c>
      <c r="K2297" t="s">
        <v>55</v>
      </c>
      <c r="L2297" s="1">
        <v>20931</v>
      </c>
      <c r="M2297">
        <v>1957</v>
      </c>
      <c r="N2297">
        <v>2401</v>
      </c>
      <c r="O2297" t="s">
        <v>5532</v>
      </c>
      <c r="P2297" t="s">
        <v>5551</v>
      </c>
      <c r="V2297">
        <v>4</v>
      </c>
      <c r="W2297" t="s">
        <v>39</v>
      </c>
      <c r="X2297" t="s">
        <v>40</v>
      </c>
      <c r="Y2297" t="s">
        <v>40</v>
      </c>
      <c r="Z2297" t="s">
        <v>39</v>
      </c>
      <c r="AA2297">
        <v>0</v>
      </c>
      <c r="AB2297">
        <v>764</v>
      </c>
      <c r="AC2297">
        <v>3</v>
      </c>
    </row>
    <row r="2298" spans="1:29" x14ac:dyDescent="0.25">
      <c r="A2298">
        <v>2019</v>
      </c>
      <c r="B2298">
        <v>11</v>
      </c>
      <c r="C2298" t="s">
        <v>5332</v>
      </c>
      <c r="D2298" t="s">
        <v>12184</v>
      </c>
      <c r="E2298">
        <v>17</v>
      </c>
      <c r="F2298" t="s">
        <v>5543</v>
      </c>
      <c r="G2298">
        <v>4</v>
      </c>
      <c r="H2298" t="s">
        <v>1032</v>
      </c>
      <c r="I2298" t="s">
        <v>649</v>
      </c>
      <c r="K2298" t="s">
        <v>55</v>
      </c>
      <c r="L2298" s="1">
        <v>24068</v>
      </c>
      <c r="M2298">
        <v>1965</v>
      </c>
      <c r="N2298">
        <v>2456</v>
      </c>
      <c r="O2298" t="s">
        <v>5552</v>
      </c>
      <c r="P2298" t="s">
        <v>3587</v>
      </c>
      <c r="V2298">
        <v>4</v>
      </c>
      <c r="W2298" t="s">
        <v>39</v>
      </c>
      <c r="X2298" t="s">
        <v>40</v>
      </c>
      <c r="Y2298" t="s">
        <v>40</v>
      </c>
      <c r="Z2298" t="s">
        <v>39</v>
      </c>
      <c r="AA2298">
        <v>0</v>
      </c>
      <c r="AB2298">
        <v>800</v>
      </c>
      <c r="AC2298">
        <v>4</v>
      </c>
    </row>
    <row r="2299" spans="1:29" x14ac:dyDescent="0.25">
      <c r="A2299">
        <v>2019</v>
      </c>
      <c r="B2299">
        <v>11</v>
      </c>
      <c r="C2299" t="s">
        <v>5332</v>
      </c>
      <c r="D2299" t="s">
        <v>12184</v>
      </c>
      <c r="E2299">
        <v>17</v>
      </c>
      <c r="F2299" t="s">
        <v>5543</v>
      </c>
      <c r="G2299">
        <v>5</v>
      </c>
      <c r="H2299" t="s">
        <v>5553</v>
      </c>
      <c r="I2299" t="s">
        <v>5554</v>
      </c>
      <c r="K2299" t="s">
        <v>32</v>
      </c>
      <c r="L2299" s="1">
        <v>25290</v>
      </c>
      <c r="M2299">
        <v>1969</v>
      </c>
      <c r="N2299">
        <v>2601</v>
      </c>
      <c r="O2299" t="s">
        <v>5332</v>
      </c>
      <c r="P2299" t="s">
        <v>5555</v>
      </c>
      <c r="V2299">
        <v>4</v>
      </c>
      <c r="W2299" t="s">
        <v>39</v>
      </c>
      <c r="X2299" t="s">
        <v>40</v>
      </c>
      <c r="Y2299" t="s">
        <v>40</v>
      </c>
      <c r="Z2299" t="s">
        <v>39</v>
      </c>
      <c r="AA2299">
        <v>0</v>
      </c>
      <c r="AB2299">
        <v>539</v>
      </c>
      <c r="AC2299">
        <v>5</v>
      </c>
    </row>
    <row r="2300" spans="1:29" x14ac:dyDescent="0.25">
      <c r="A2300">
        <v>2019</v>
      </c>
      <c r="B2300">
        <v>11</v>
      </c>
      <c r="C2300" t="s">
        <v>5332</v>
      </c>
      <c r="D2300" t="s">
        <v>12184</v>
      </c>
      <c r="E2300">
        <v>17</v>
      </c>
      <c r="F2300" t="s">
        <v>5543</v>
      </c>
      <c r="G2300">
        <v>6</v>
      </c>
      <c r="H2300" t="s">
        <v>5556</v>
      </c>
      <c r="I2300" t="s">
        <v>87</v>
      </c>
      <c r="K2300" t="s">
        <v>32</v>
      </c>
      <c r="L2300" s="1">
        <v>30970</v>
      </c>
      <c r="M2300">
        <v>1984</v>
      </c>
      <c r="N2300">
        <v>2527</v>
      </c>
      <c r="O2300" t="s">
        <v>5373</v>
      </c>
      <c r="P2300" t="s">
        <v>4418</v>
      </c>
      <c r="V2300">
        <v>4</v>
      </c>
      <c r="W2300" t="s">
        <v>39</v>
      </c>
      <c r="X2300" t="s">
        <v>40</v>
      </c>
      <c r="Y2300" t="s">
        <v>40</v>
      </c>
      <c r="Z2300" t="s">
        <v>39</v>
      </c>
      <c r="AA2300">
        <v>0</v>
      </c>
      <c r="AB2300">
        <v>537</v>
      </c>
      <c r="AC2300">
        <v>6</v>
      </c>
    </row>
    <row r="2301" spans="1:29" x14ac:dyDescent="0.25">
      <c r="A2301">
        <v>2019</v>
      </c>
      <c r="B2301">
        <v>11</v>
      </c>
      <c r="C2301" t="s">
        <v>5332</v>
      </c>
      <c r="D2301" t="s">
        <v>12184</v>
      </c>
      <c r="E2301">
        <v>18</v>
      </c>
      <c r="F2301" t="s">
        <v>5557</v>
      </c>
      <c r="G2301">
        <v>1</v>
      </c>
      <c r="H2301" t="s">
        <v>1195</v>
      </c>
      <c r="I2301" t="s">
        <v>133</v>
      </c>
      <c r="K2301" t="s">
        <v>55</v>
      </c>
      <c r="L2301" s="1">
        <v>25244</v>
      </c>
      <c r="M2301">
        <v>1969</v>
      </c>
      <c r="N2301">
        <v>2517</v>
      </c>
      <c r="O2301" t="s">
        <v>5519</v>
      </c>
      <c r="P2301" t="s">
        <v>5558</v>
      </c>
      <c r="V2301">
        <v>3</v>
      </c>
      <c r="W2301" t="s">
        <v>174</v>
      </c>
      <c r="X2301" t="s">
        <v>175</v>
      </c>
      <c r="Y2301" t="s">
        <v>175</v>
      </c>
      <c r="Z2301" t="s">
        <v>174</v>
      </c>
      <c r="AA2301">
        <v>0</v>
      </c>
      <c r="AB2301">
        <v>865</v>
      </c>
      <c r="AC2301">
        <v>1</v>
      </c>
    </row>
    <row r="2302" spans="1:29" x14ac:dyDescent="0.25">
      <c r="A2302">
        <v>2019</v>
      </c>
      <c r="B2302">
        <v>11</v>
      </c>
      <c r="C2302" t="s">
        <v>5332</v>
      </c>
      <c r="D2302" t="s">
        <v>12184</v>
      </c>
      <c r="E2302">
        <v>18</v>
      </c>
      <c r="F2302" t="s">
        <v>5557</v>
      </c>
      <c r="G2302">
        <v>2</v>
      </c>
      <c r="H2302" t="s">
        <v>5559</v>
      </c>
      <c r="I2302" t="s">
        <v>4386</v>
      </c>
      <c r="K2302" t="s">
        <v>55</v>
      </c>
      <c r="L2302" s="1">
        <v>20881</v>
      </c>
      <c r="M2302">
        <v>1957</v>
      </c>
      <c r="N2302">
        <v>2601</v>
      </c>
      <c r="O2302" t="s">
        <v>5332</v>
      </c>
      <c r="P2302" t="s">
        <v>5560</v>
      </c>
      <c r="V2302">
        <v>3</v>
      </c>
      <c r="W2302" t="s">
        <v>174</v>
      </c>
      <c r="X2302" t="s">
        <v>175</v>
      </c>
      <c r="Y2302" t="s">
        <v>175</v>
      </c>
      <c r="Z2302" t="s">
        <v>174</v>
      </c>
      <c r="AA2302">
        <v>0</v>
      </c>
      <c r="AB2302">
        <v>642</v>
      </c>
      <c r="AC2302">
        <v>2</v>
      </c>
    </row>
    <row r="2303" spans="1:29" x14ac:dyDescent="0.25">
      <c r="A2303">
        <v>2019</v>
      </c>
      <c r="B2303">
        <v>11</v>
      </c>
      <c r="C2303" t="s">
        <v>5332</v>
      </c>
      <c r="D2303" t="s">
        <v>12184</v>
      </c>
      <c r="E2303">
        <v>18</v>
      </c>
      <c r="F2303" t="s">
        <v>5557</v>
      </c>
      <c r="G2303">
        <v>3</v>
      </c>
      <c r="H2303" t="s">
        <v>5561</v>
      </c>
      <c r="I2303" t="s">
        <v>5562</v>
      </c>
      <c r="J2303" t="s">
        <v>11378</v>
      </c>
      <c r="K2303" t="s">
        <v>32</v>
      </c>
      <c r="L2303" s="1">
        <v>15873</v>
      </c>
      <c r="M2303">
        <v>1943</v>
      </c>
      <c r="N2303">
        <v>2601</v>
      </c>
      <c r="O2303" t="s">
        <v>5332</v>
      </c>
      <c r="P2303" t="s">
        <v>5563</v>
      </c>
      <c r="V2303">
        <v>3</v>
      </c>
      <c r="W2303" t="s">
        <v>174</v>
      </c>
      <c r="X2303" t="s">
        <v>175</v>
      </c>
      <c r="Y2303" t="s">
        <v>175</v>
      </c>
      <c r="Z2303" t="s">
        <v>174</v>
      </c>
      <c r="AA2303">
        <v>0</v>
      </c>
      <c r="AB2303">
        <v>418</v>
      </c>
      <c r="AC2303">
        <v>3</v>
      </c>
    </row>
    <row r="2304" spans="1:29" x14ac:dyDescent="0.25">
      <c r="A2304">
        <v>2019</v>
      </c>
      <c r="B2304">
        <v>11</v>
      </c>
      <c r="C2304" t="s">
        <v>5332</v>
      </c>
      <c r="D2304" t="s">
        <v>12184</v>
      </c>
      <c r="E2304">
        <v>18</v>
      </c>
      <c r="F2304" t="s">
        <v>5557</v>
      </c>
      <c r="G2304">
        <v>4</v>
      </c>
      <c r="H2304" t="s">
        <v>226</v>
      </c>
      <c r="I2304" t="s">
        <v>5564</v>
      </c>
      <c r="J2304" t="s">
        <v>11379</v>
      </c>
      <c r="K2304" t="s">
        <v>32</v>
      </c>
      <c r="L2304" s="1">
        <v>16133</v>
      </c>
      <c r="M2304">
        <v>1944</v>
      </c>
      <c r="N2304">
        <v>2581</v>
      </c>
      <c r="O2304" t="s">
        <v>5346</v>
      </c>
      <c r="P2304" t="s">
        <v>5565</v>
      </c>
      <c r="V2304">
        <v>3</v>
      </c>
      <c r="W2304" t="s">
        <v>174</v>
      </c>
      <c r="X2304" t="s">
        <v>175</v>
      </c>
      <c r="Y2304" t="s">
        <v>175</v>
      </c>
      <c r="Z2304" t="s">
        <v>174</v>
      </c>
      <c r="AA2304">
        <v>0</v>
      </c>
      <c r="AB2304">
        <v>469</v>
      </c>
      <c r="AC2304">
        <v>4</v>
      </c>
    </row>
    <row r="2305" spans="1:29" x14ac:dyDescent="0.25">
      <c r="A2305">
        <v>2019</v>
      </c>
      <c r="B2305">
        <v>11</v>
      </c>
      <c r="C2305" t="s">
        <v>5332</v>
      </c>
      <c r="D2305" t="s">
        <v>12184</v>
      </c>
      <c r="E2305">
        <v>18</v>
      </c>
      <c r="F2305" t="s">
        <v>5557</v>
      </c>
      <c r="G2305">
        <v>5</v>
      </c>
      <c r="H2305" t="s">
        <v>911</v>
      </c>
      <c r="I2305" t="s">
        <v>5566</v>
      </c>
      <c r="K2305" t="s">
        <v>32</v>
      </c>
      <c r="L2305" s="1">
        <v>19829</v>
      </c>
      <c r="M2305">
        <v>1954</v>
      </c>
      <c r="N2305">
        <v>2581</v>
      </c>
      <c r="O2305" t="s">
        <v>5346</v>
      </c>
      <c r="P2305" t="s">
        <v>5567</v>
      </c>
      <c r="V2305">
        <v>3</v>
      </c>
      <c r="W2305" t="s">
        <v>174</v>
      </c>
      <c r="X2305" t="s">
        <v>175</v>
      </c>
      <c r="Y2305" t="s">
        <v>175</v>
      </c>
      <c r="Z2305" t="s">
        <v>174</v>
      </c>
      <c r="AA2305">
        <v>0</v>
      </c>
      <c r="AB2305">
        <v>610</v>
      </c>
      <c r="AC2305">
        <v>5</v>
      </c>
    </row>
    <row r="2306" spans="1:29" x14ac:dyDescent="0.25">
      <c r="A2306">
        <v>2019</v>
      </c>
      <c r="B2306">
        <v>11</v>
      </c>
      <c r="C2306" t="s">
        <v>5332</v>
      </c>
      <c r="D2306" t="s">
        <v>12184</v>
      </c>
      <c r="E2306">
        <v>18</v>
      </c>
      <c r="F2306" t="s">
        <v>5557</v>
      </c>
      <c r="G2306">
        <v>6</v>
      </c>
      <c r="H2306" t="s">
        <v>5568</v>
      </c>
      <c r="I2306" t="s">
        <v>1827</v>
      </c>
      <c r="K2306" t="s">
        <v>32</v>
      </c>
      <c r="L2306" s="1">
        <v>19693</v>
      </c>
      <c r="M2306">
        <v>1953</v>
      </c>
      <c r="N2306">
        <v>2422</v>
      </c>
      <c r="O2306" t="s">
        <v>5390</v>
      </c>
      <c r="P2306" t="s">
        <v>5569</v>
      </c>
      <c r="V2306">
        <v>3</v>
      </c>
      <c r="W2306" t="s">
        <v>174</v>
      </c>
      <c r="X2306" t="s">
        <v>175</v>
      </c>
      <c r="Y2306" t="s">
        <v>175</v>
      </c>
      <c r="Z2306" t="s">
        <v>174</v>
      </c>
      <c r="AA2306">
        <v>0</v>
      </c>
      <c r="AB2306">
        <v>541</v>
      </c>
      <c r="AC2306">
        <v>6</v>
      </c>
    </row>
    <row r="2307" spans="1:29" x14ac:dyDescent="0.25">
      <c r="A2307">
        <v>2019</v>
      </c>
      <c r="B2307">
        <v>11</v>
      </c>
      <c r="C2307" t="s">
        <v>5332</v>
      </c>
      <c r="D2307" t="s">
        <v>12184</v>
      </c>
      <c r="E2307">
        <v>19</v>
      </c>
      <c r="F2307" t="s">
        <v>5570</v>
      </c>
      <c r="G2307">
        <v>1</v>
      </c>
      <c r="H2307" t="s">
        <v>361</v>
      </c>
      <c r="I2307" t="s">
        <v>5571</v>
      </c>
      <c r="K2307" t="s">
        <v>32</v>
      </c>
      <c r="L2307" s="1">
        <v>34740</v>
      </c>
      <c r="M2307">
        <v>1995</v>
      </c>
      <c r="N2307">
        <v>2500</v>
      </c>
      <c r="O2307" t="s">
        <v>5572</v>
      </c>
      <c r="P2307" t="s">
        <v>5573</v>
      </c>
      <c r="V2307">
        <v>4</v>
      </c>
      <c r="W2307" t="s">
        <v>39</v>
      </c>
      <c r="X2307" t="s">
        <v>40</v>
      </c>
      <c r="Y2307" t="s">
        <v>40</v>
      </c>
      <c r="Z2307" t="s">
        <v>39</v>
      </c>
      <c r="AA2307">
        <v>0</v>
      </c>
      <c r="AB2307">
        <v>545</v>
      </c>
      <c r="AC2307">
        <v>1</v>
      </c>
    </row>
    <row r="2308" spans="1:29" x14ac:dyDescent="0.25">
      <c r="A2308">
        <v>2019</v>
      </c>
      <c r="B2308">
        <v>11</v>
      </c>
      <c r="C2308" t="s">
        <v>5332</v>
      </c>
      <c r="D2308" t="s">
        <v>12184</v>
      </c>
      <c r="E2308">
        <v>19</v>
      </c>
      <c r="F2308" t="s">
        <v>5570</v>
      </c>
      <c r="G2308">
        <v>2</v>
      </c>
      <c r="H2308" t="s">
        <v>5574</v>
      </c>
      <c r="I2308" t="s">
        <v>2649</v>
      </c>
      <c r="K2308" t="s">
        <v>55</v>
      </c>
      <c r="L2308" s="1">
        <v>35435</v>
      </c>
      <c r="M2308">
        <v>1997</v>
      </c>
      <c r="N2308">
        <v>2546</v>
      </c>
      <c r="O2308" t="s">
        <v>5368</v>
      </c>
      <c r="P2308" t="s">
        <v>5575</v>
      </c>
      <c r="V2308">
        <v>4</v>
      </c>
      <c r="W2308" t="s">
        <v>39</v>
      </c>
      <c r="X2308" t="s">
        <v>40</v>
      </c>
      <c r="Y2308" t="s">
        <v>40</v>
      </c>
      <c r="Z2308" t="s">
        <v>39</v>
      </c>
      <c r="AA2308">
        <v>0</v>
      </c>
      <c r="AB2308">
        <v>784</v>
      </c>
      <c r="AC2308">
        <v>2</v>
      </c>
    </row>
    <row r="2309" spans="1:29" x14ac:dyDescent="0.25">
      <c r="A2309">
        <v>2019</v>
      </c>
      <c r="B2309">
        <v>11</v>
      </c>
      <c r="C2309" t="s">
        <v>5332</v>
      </c>
      <c r="D2309" t="s">
        <v>12184</v>
      </c>
      <c r="E2309">
        <v>19</v>
      </c>
      <c r="F2309" t="s">
        <v>5570</v>
      </c>
      <c r="G2309">
        <v>3</v>
      </c>
      <c r="H2309" t="s">
        <v>5576</v>
      </c>
      <c r="I2309" t="s">
        <v>1035</v>
      </c>
      <c r="K2309" t="s">
        <v>32</v>
      </c>
      <c r="L2309" s="1">
        <v>36029</v>
      </c>
      <c r="M2309">
        <v>1998</v>
      </c>
      <c r="N2309">
        <v>2581</v>
      </c>
      <c r="O2309" t="s">
        <v>5346</v>
      </c>
      <c r="P2309" t="s">
        <v>5577</v>
      </c>
      <c r="V2309">
        <v>4</v>
      </c>
      <c r="W2309" t="s">
        <v>39</v>
      </c>
      <c r="X2309" t="s">
        <v>40</v>
      </c>
      <c r="Y2309" t="s">
        <v>40</v>
      </c>
      <c r="Z2309" t="s">
        <v>39</v>
      </c>
      <c r="AA2309">
        <v>0</v>
      </c>
      <c r="AB2309">
        <v>344</v>
      </c>
      <c r="AC2309">
        <v>3</v>
      </c>
    </row>
    <row r="2310" spans="1:29" x14ac:dyDescent="0.25">
      <c r="A2310">
        <v>2019</v>
      </c>
      <c r="B2310">
        <v>11</v>
      </c>
      <c r="C2310" t="s">
        <v>5332</v>
      </c>
      <c r="D2310" t="s">
        <v>12184</v>
      </c>
      <c r="E2310">
        <v>19</v>
      </c>
      <c r="F2310" t="s">
        <v>5570</v>
      </c>
      <c r="G2310">
        <v>4</v>
      </c>
      <c r="H2310" t="s">
        <v>2498</v>
      </c>
      <c r="I2310" t="s">
        <v>5578</v>
      </c>
      <c r="K2310" t="s">
        <v>32</v>
      </c>
      <c r="L2310" s="1">
        <v>35712</v>
      </c>
      <c r="M2310">
        <v>1997</v>
      </c>
      <c r="N2310">
        <v>2529</v>
      </c>
      <c r="O2310" t="s">
        <v>5505</v>
      </c>
      <c r="P2310" t="s">
        <v>5579</v>
      </c>
      <c r="V2310">
        <v>4</v>
      </c>
      <c r="W2310" t="s">
        <v>39</v>
      </c>
      <c r="X2310" t="s">
        <v>40</v>
      </c>
      <c r="Y2310" t="s">
        <v>40</v>
      </c>
      <c r="Z2310" t="s">
        <v>39</v>
      </c>
      <c r="AA2310">
        <v>0</v>
      </c>
      <c r="AB2310">
        <v>597</v>
      </c>
      <c r="AC2310">
        <v>4</v>
      </c>
    </row>
    <row r="2311" spans="1:29" x14ac:dyDescent="0.25">
      <c r="A2311">
        <v>2019</v>
      </c>
      <c r="B2311">
        <v>11</v>
      </c>
      <c r="C2311" t="s">
        <v>5332</v>
      </c>
      <c r="D2311" t="s">
        <v>12184</v>
      </c>
      <c r="E2311">
        <v>19</v>
      </c>
      <c r="F2311" t="s">
        <v>5570</v>
      </c>
      <c r="G2311">
        <v>5</v>
      </c>
      <c r="H2311" t="s">
        <v>5348</v>
      </c>
      <c r="I2311" t="s">
        <v>3486</v>
      </c>
      <c r="K2311" t="s">
        <v>32</v>
      </c>
      <c r="L2311" s="1">
        <v>36696</v>
      </c>
      <c r="M2311">
        <v>2000</v>
      </c>
      <c r="N2311">
        <v>2525</v>
      </c>
      <c r="O2311" t="s">
        <v>5350</v>
      </c>
      <c r="P2311" t="s">
        <v>2596</v>
      </c>
      <c r="V2311">
        <v>4</v>
      </c>
      <c r="W2311" t="s">
        <v>39</v>
      </c>
      <c r="X2311" t="s">
        <v>40</v>
      </c>
      <c r="Y2311" t="s">
        <v>40</v>
      </c>
      <c r="Z2311" t="s">
        <v>39</v>
      </c>
      <c r="AA2311">
        <v>0</v>
      </c>
      <c r="AB2311">
        <v>291</v>
      </c>
      <c r="AC2311">
        <v>5</v>
      </c>
    </row>
    <row r="2312" spans="1:29" x14ac:dyDescent="0.25">
      <c r="A2312">
        <v>2019</v>
      </c>
      <c r="B2312">
        <v>11</v>
      </c>
      <c r="C2312" t="s">
        <v>5332</v>
      </c>
      <c r="D2312" t="s">
        <v>12184</v>
      </c>
      <c r="E2312">
        <v>19</v>
      </c>
      <c r="F2312" t="s">
        <v>5570</v>
      </c>
      <c r="G2312">
        <v>6</v>
      </c>
      <c r="H2312" t="s">
        <v>421</v>
      </c>
      <c r="I2312" t="s">
        <v>677</v>
      </c>
      <c r="K2312" t="s">
        <v>32</v>
      </c>
      <c r="L2312" s="1">
        <v>35929</v>
      </c>
      <c r="M2312">
        <v>1998</v>
      </c>
      <c r="N2312">
        <v>2402</v>
      </c>
      <c r="O2312" t="s">
        <v>5580</v>
      </c>
      <c r="P2312" t="s">
        <v>5581</v>
      </c>
      <c r="V2312">
        <v>4</v>
      </c>
      <c r="W2312" t="s">
        <v>39</v>
      </c>
      <c r="X2312" t="s">
        <v>40</v>
      </c>
      <c r="Y2312" t="s">
        <v>40</v>
      </c>
      <c r="Z2312" t="s">
        <v>39</v>
      </c>
      <c r="AA2312">
        <v>0</v>
      </c>
      <c r="AB2312">
        <v>625</v>
      </c>
      <c r="AC2312">
        <v>6</v>
      </c>
    </row>
    <row r="2313" spans="1:29" x14ac:dyDescent="0.25">
      <c r="A2313">
        <v>2019</v>
      </c>
      <c r="B2313">
        <v>11</v>
      </c>
      <c r="C2313" t="s">
        <v>5332</v>
      </c>
      <c r="D2313" t="s">
        <v>12184</v>
      </c>
      <c r="E2313">
        <v>20</v>
      </c>
      <c r="F2313" t="s">
        <v>384</v>
      </c>
      <c r="G2313">
        <v>1</v>
      </c>
      <c r="H2313" t="s">
        <v>5582</v>
      </c>
      <c r="I2313" t="s">
        <v>155</v>
      </c>
      <c r="J2313" t="s">
        <v>11380</v>
      </c>
      <c r="K2313" t="s">
        <v>55</v>
      </c>
      <c r="L2313" s="1">
        <v>23506</v>
      </c>
      <c r="M2313">
        <v>1964</v>
      </c>
      <c r="N2313">
        <v>2546</v>
      </c>
      <c r="O2313" t="s">
        <v>5368</v>
      </c>
      <c r="P2313" t="s">
        <v>5583</v>
      </c>
      <c r="V2313">
        <v>31</v>
      </c>
      <c r="W2313" t="s">
        <v>388</v>
      </c>
      <c r="X2313" t="s">
        <v>389</v>
      </c>
      <c r="Y2313" t="s">
        <v>389</v>
      </c>
      <c r="Z2313" t="s">
        <v>388</v>
      </c>
      <c r="AA2313">
        <v>0</v>
      </c>
      <c r="AB2313">
        <v>4113</v>
      </c>
      <c r="AC2313">
        <v>1</v>
      </c>
    </row>
    <row r="2314" spans="1:29" x14ac:dyDescent="0.25">
      <c r="A2314">
        <v>2019</v>
      </c>
      <c r="B2314">
        <v>11</v>
      </c>
      <c r="C2314" t="s">
        <v>5332</v>
      </c>
      <c r="D2314" t="s">
        <v>12184</v>
      </c>
      <c r="E2314">
        <v>20</v>
      </c>
      <c r="F2314" t="s">
        <v>384</v>
      </c>
      <c r="G2314">
        <v>2</v>
      </c>
      <c r="H2314" t="s">
        <v>2193</v>
      </c>
      <c r="I2314" t="s">
        <v>356</v>
      </c>
      <c r="K2314" t="s">
        <v>32</v>
      </c>
      <c r="L2314" s="1">
        <v>26939</v>
      </c>
      <c r="M2314">
        <v>1973</v>
      </c>
      <c r="N2314">
        <v>2473</v>
      </c>
      <c r="O2314" t="s">
        <v>5480</v>
      </c>
      <c r="P2314" t="s">
        <v>5584</v>
      </c>
      <c r="V2314">
        <v>31</v>
      </c>
      <c r="W2314" t="s">
        <v>388</v>
      </c>
      <c r="X2314" t="s">
        <v>389</v>
      </c>
      <c r="Y2314" t="s">
        <v>389</v>
      </c>
      <c r="Z2314" t="s">
        <v>388</v>
      </c>
      <c r="AA2314">
        <v>0</v>
      </c>
      <c r="AB2314">
        <v>3655</v>
      </c>
      <c r="AC2314">
        <v>2</v>
      </c>
    </row>
    <row r="2315" spans="1:29" x14ac:dyDescent="0.25">
      <c r="A2315">
        <v>2019</v>
      </c>
      <c r="B2315">
        <v>11</v>
      </c>
      <c r="C2315" t="s">
        <v>5332</v>
      </c>
      <c r="D2315" t="s">
        <v>12184</v>
      </c>
      <c r="E2315">
        <v>20</v>
      </c>
      <c r="F2315" t="s">
        <v>384</v>
      </c>
      <c r="G2315">
        <v>3</v>
      </c>
      <c r="H2315" t="s">
        <v>2290</v>
      </c>
      <c r="I2315" t="s">
        <v>63</v>
      </c>
      <c r="K2315" t="s">
        <v>32</v>
      </c>
      <c r="L2315" s="1">
        <v>30561</v>
      </c>
      <c r="M2315">
        <v>1983</v>
      </c>
      <c r="N2315">
        <v>2601</v>
      </c>
      <c r="O2315" t="s">
        <v>5332</v>
      </c>
      <c r="P2315" t="s">
        <v>5585</v>
      </c>
      <c r="V2315">
        <v>31</v>
      </c>
      <c r="W2315" t="s">
        <v>388</v>
      </c>
      <c r="X2315" t="s">
        <v>389</v>
      </c>
      <c r="Y2315" t="s">
        <v>389</v>
      </c>
      <c r="Z2315" t="s">
        <v>388</v>
      </c>
      <c r="AA2315">
        <v>0</v>
      </c>
      <c r="AB2315">
        <v>2375</v>
      </c>
      <c r="AC2315">
        <v>3</v>
      </c>
    </row>
    <row r="2316" spans="1:29" x14ac:dyDescent="0.25">
      <c r="A2316">
        <v>2019</v>
      </c>
      <c r="B2316">
        <v>11</v>
      </c>
      <c r="C2316" t="s">
        <v>5332</v>
      </c>
      <c r="D2316" t="s">
        <v>12184</v>
      </c>
      <c r="E2316">
        <v>20</v>
      </c>
      <c r="F2316" t="s">
        <v>384</v>
      </c>
      <c r="G2316">
        <v>4</v>
      </c>
      <c r="H2316" t="s">
        <v>5586</v>
      </c>
      <c r="I2316" t="s">
        <v>4544</v>
      </c>
      <c r="J2316" t="s">
        <v>11381</v>
      </c>
      <c r="K2316" t="s">
        <v>55</v>
      </c>
      <c r="L2316" s="1">
        <v>26597</v>
      </c>
      <c r="M2316">
        <v>1972</v>
      </c>
      <c r="N2316">
        <v>2519</v>
      </c>
      <c r="O2316" t="s">
        <v>5453</v>
      </c>
      <c r="P2316" t="s">
        <v>5587</v>
      </c>
      <c r="V2316">
        <v>31</v>
      </c>
      <c r="W2316" t="s">
        <v>388</v>
      </c>
      <c r="X2316" t="s">
        <v>389</v>
      </c>
      <c r="Y2316" t="s">
        <v>389</v>
      </c>
      <c r="Z2316" t="s">
        <v>388</v>
      </c>
      <c r="AA2316">
        <v>0</v>
      </c>
      <c r="AB2316">
        <v>2637</v>
      </c>
      <c r="AC2316">
        <v>4</v>
      </c>
    </row>
    <row r="2317" spans="1:29" x14ac:dyDescent="0.25">
      <c r="A2317">
        <v>2019</v>
      </c>
      <c r="B2317">
        <v>11</v>
      </c>
      <c r="C2317" t="s">
        <v>5332</v>
      </c>
      <c r="D2317" t="s">
        <v>12184</v>
      </c>
      <c r="E2317">
        <v>20</v>
      </c>
      <c r="F2317" t="s">
        <v>384</v>
      </c>
      <c r="G2317">
        <v>5</v>
      </c>
      <c r="H2317" t="s">
        <v>5588</v>
      </c>
      <c r="I2317" t="s">
        <v>2157</v>
      </c>
      <c r="K2317" t="s">
        <v>32</v>
      </c>
      <c r="L2317" s="1">
        <v>20013</v>
      </c>
      <c r="M2317">
        <v>1954</v>
      </c>
      <c r="N2317">
        <v>2547</v>
      </c>
      <c r="O2317" t="s">
        <v>5589</v>
      </c>
      <c r="P2317" t="s">
        <v>5590</v>
      </c>
      <c r="V2317">
        <v>31</v>
      </c>
      <c r="W2317" t="s">
        <v>388</v>
      </c>
      <c r="X2317" t="s">
        <v>389</v>
      </c>
      <c r="Y2317" t="s">
        <v>389</v>
      </c>
      <c r="Z2317" t="s">
        <v>388</v>
      </c>
      <c r="AA2317">
        <v>0</v>
      </c>
      <c r="AB2317">
        <v>1666</v>
      </c>
      <c r="AC2317">
        <v>5</v>
      </c>
    </row>
    <row r="2318" spans="1:29" x14ac:dyDescent="0.25">
      <c r="A2318">
        <v>2019</v>
      </c>
      <c r="B2318">
        <v>11</v>
      </c>
      <c r="C2318" t="s">
        <v>5332</v>
      </c>
      <c r="D2318" t="s">
        <v>12184</v>
      </c>
      <c r="E2318">
        <v>20</v>
      </c>
      <c r="F2318" t="s">
        <v>384</v>
      </c>
      <c r="G2318">
        <v>6</v>
      </c>
      <c r="H2318" t="s">
        <v>5591</v>
      </c>
      <c r="I2318" t="s">
        <v>244</v>
      </c>
      <c r="K2318" t="s">
        <v>32</v>
      </c>
      <c r="L2318" s="1">
        <v>27055</v>
      </c>
      <c r="M2318">
        <v>1974</v>
      </c>
      <c r="N2318">
        <v>2465</v>
      </c>
      <c r="O2318" t="s">
        <v>5592</v>
      </c>
      <c r="P2318" t="s">
        <v>5593</v>
      </c>
      <c r="V2318">
        <v>31</v>
      </c>
      <c r="W2318" t="s">
        <v>388</v>
      </c>
      <c r="X2318" t="s">
        <v>389</v>
      </c>
      <c r="Y2318" t="s">
        <v>389</v>
      </c>
      <c r="Z2318" t="s">
        <v>388</v>
      </c>
      <c r="AA2318">
        <v>0</v>
      </c>
      <c r="AB2318">
        <v>2581</v>
      </c>
      <c r="AC2318">
        <v>6</v>
      </c>
    </row>
    <row r="2319" spans="1:29" x14ac:dyDescent="0.25">
      <c r="A2319">
        <v>2019</v>
      </c>
      <c r="B2319">
        <v>11</v>
      </c>
      <c r="C2319" t="s">
        <v>5332</v>
      </c>
      <c r="D2319" t="s">
        <v>12184</v>
      </c>
      <c r="E2319">
        <v>21</v>
      </c>
      <c r="F2319" t="s">
        <v>5594</v>
      </c>
      <c r="G2319">
        <v>1</v>
      </c>
      <c r="H2319" t="s">
        <v>5595</v>
      </c>
      <c r="I2319" t="s">
        <v>1263</v>
      </c>
      <c r="K2319" t="s">
        <v>32</v>
      </c>
      <c r="L2319" s="1">
        <v>31482</v>
      </c>
      <c r="M2319">
        <v>1986</v>
      </c>
      <c r="N2319">
        <v>2553</v>
      </c>
      <c r="O2319" t="s">
        <v>5596</v>
      </c>
      <c r="P2319" t="s">
        <v>5597</v>
      </c>
      <c r="V2319">
        <v>31</v>
      </c>
      <c r="W2319" t="s">
        <v>388</v>
      </c>
      <c r="X2319" t="s">
        <v>389</v>
      </c>
      <c r="Y2319" t="s">
        <v>389</v>
      </c>
      <c r="Z2319" t="s">
        <v>388</v>
      </c>
      <c r="AA2319">
        <v>0</v>
      </c>
      <c r="AB2319">
        <v>1975</v>
      </c>
      <c r="AC2319">
        <v>1</v>
      </c>
    </row>
    <row r="2320" spans="1:29" x14ac:dyDescent="0.25">
      <c r="A2320">
        <v>2019</v>
      </c>
      <c r="B2320">
        <v>11</v>
      </c>
      <c r="C2320" t="s">
        <v>5332</v>
      </c>
      <c r="D2320" t="s">
        <v>12184</v>
      </c>
      <c r="E2320">
        <v>21</v>
      </c>
      <c r="F2320" t="s">
        <v>5594</v>
      </c>
      <c r="G2320">
        <v>2</v>
      </c>
      <c r="H2320" t="s">
        <v>5598</v>
      </c>
      <c r="I2320" t="s">
        <v>519</v>
      </c>
      <c r="K2320" t="s">
        <v>32</v>
      </c>
      <c r="L2320" s="1">
        <v>26545</v>
      </c>
      <c r="M2320">
        <v>1972</v>
      </c>
      <c r="N2320">
        <v>2402</v>
      </c>
      <c r="O2320" t="s">
        <v>5580</v>
      </c>
      <c r="P2320" t="s">
        <v>5599</v>
      </c>
      <c r="V2320">
        <v>31</v>
      </c>
      <c r="W2320" t="s">
        <v>388</v>
      </c>
      <c r="X2320" t="s">
        <v>389</v>
      </c>
      <c r="Y2320" t="s">
        <v>389</v>
      </c>
      <c r="Z2320" t="s">
        <v>388</v>
      </c>
      <c r="AA2320">
        <v>0</v>
      </c>
      <c r="AB2320">
        <v>1620</v>
      </c>
      <c r="AC2320">
        <v>2</v>
      </c>
    </row>
    <row r="2321" spans="1:29" x14ac:dyDescent="0.25">
      <c r="A2321">
        <v>2019</v>
      </c>
      <c r="B2321">
        <v>11</v>
      </c>
      <c r="C2321" t="s">
        <v>5332</v>
      </c>
      <c r="D2321" t="s">
        <v>12184</v>
      </c>
      <c r="E2321">
        <v>21</v>
      </c>
      <c r="F2321" t="s">
        <v>5594</v>
      </c>
      <c r="G2321">
        <v>3</v>
      </c>
      <c r="H2321" t="s">
        <v>2896</v>
      </c>
      <c r="I2321" t="s">
        <v>48</v>
      </c>
      <c r="K2321" t="s">
        <v>32</v>
      </c>
      <c r="L2321" s="1">
        <v>28611</v>
      </c>
      <c r="M2321">
        <v>1978</v>
      </c>
      <c r="N2321">
        <v>2579</v>
      </c>
      <c r="O2321" t="s">
        <v>5397</v>
      </c>
      <c r="P2321" t="s">
        <v>5600</v>
      </c>
      <c r="V2321">
        <v>31</v>
      </c>
      <c r="W2321" t="s">
        <v>388</v>
      </c>
      <c r="X2321" t="s">
        <v>389</v>
      </c>
      <c r="Y2321" t="s">
        <v>389</v>
      </c>
      <c r="Z2321" t="s">
        <v>388</v>
      </c>
      <c r="AA2321">
        <v>0</v>
      </c>
      <c r="AB2321">
        <v>1293</v>
      </c>
      <c r="AC2321">
        <v>3</v>
      </c>
    </row>
    <row r="2322" spans="1:29" x14ac:dyDescent="0.25">
      <c r="A2322">
        <v>2019</v>
      </c>
      <c r="B2322">
        <v>11</v>
      </c>
      <c r="C2322" t="s">
        <v>5332</v>
      </c>
      <c r="D2322" t="s">
        <v>12184</v>
      </c>
      <c r="E2322">
        <v>21</v>
      </c>
      <c r="F2322" t="s">
        <v>5594</v>
      </c>
      <c r="G2322">
        <v>4</v>
      </c>
      <c r="H2322" t="s">
        <v>2909</v>
      </c>
      <c r="I2322" t="s">
        <v>5601</v>
      </c>
      <c r="K2322" t="s">
        <v>32</v>
      </c>
      <c r="L2322" s="1">
        <v>30964</v>
      </c>
      <c r="M2322">
        <v>1984</v>
      </c>
      <c r="N2322">
        <v>2526</v>
      </c>
      <c r="O2322" t="s">
        <v>5602</v>
      </c>
      <c r="P2322" t="s">
        <v>5603</v>
      </c>
      <c r="V2322">
        <v>31</v>
      </c>
      <c r="W2322" t="s">
        <v>388</v>
      </c>
      <c r="X2322" t="s">
        <v>389</v>
      </c>
      <c r="Y2322" t="s">
        <v>389</v>
      </c>
      <c r="Z2322" t="s">
        <v>388</v>
      </c>
      <c r="AA2322">
        <v>0</v>
      </c>
      <c r="AB2322">
        <v>908</v>
      </c>
      <c r="AC2322">
        <v>4</v>
      </c>
    </row>
    <row r="2323" spans="1:29" x14ac:dyDescent="0.25">
      <c r="A2323">
        <v>2019</v>
      </c>
      <c r="B2323">
        <v>11</v>
      </c>
      <c r="C2323" t="s">
        <v>5332</v>
      </c>
      <c r="D2323" t="s">
        <v>12184</v>
      </c>
      <c r="E2323">
        <v>21</v>
      </c>
      <c r="F2323" t="s">
        <v>5594</v>
      </c>
      <c r="G2323">
        <v>5</v>
      </c>
      <c r="H2323" t="s">
        <v>5604</v>
      </c>
      <c r="I2323" t="s">
        <v>136</v>
      </c>
      <c r="K2323" t="s">
        <v>32</v>
      </c>
      <c r="L2323" s="1">
        <v>31379</v>
      </c>
      <c r="M2323">
        <v>1985</v>
      </c>
      <c r="N2323">
        <v>2401</v>
      </c>
      <c r="O2323" t="s">
        <v>5532</v>
      </c>
      <c r="P2323" t="s">
        <v>5605</v>
      </c>
      <c r="V2323">
        <v>31</v>
      </c>
      <c r="W2323" t="s">
        <v>388</v>
      </c>
      <c r="X2323" t="s">
        <v>389</v>
      </c>
      <c r="Y2323" t="s">
        <v>389</v>
      </c>
      <c r="Z2323" t="s">
        <v>388</v>
      </c>
      <c r="AA2323">
        <v>0</v>
      </c>
      <c r="AB2323">
        <v>926</v>
      </c>
      <c r="AC2323">
        <v>5</v>
      </c>
    </row>
    <row r="2324" spans="1:29" x14ac:dyDescent="0.25">
      <c r="A2324">
        <v>2019</v>
      </c>
      <c r="B2324">
        <v>11</v>
      </c>
      <c r="C2324" t="s">
        <v>5332</v>
      </c>
      <c r="D2324" t="s">
        <v>12184</v>
      </c>
      <c r="E2324">
        <v>21</v>
      </c>
      <c r="F2324" t="s">
        <v>5594</v>
      </c>
      <c r="G2324">
        <v>6</v>
      </c>
      <c r="H2324" t="s">
        <v>5606</v>
      </c>
      <c r="I2324" t="s">
        <v>1008</v>
      </c>
      <c r="K2324" t="s">
        <v>32</v>
      </c>
      <c r="L2324" s="1">
        <v>31138</v>
      </c>
      <c r="M2324">
        <v>1985</v>
      </c>
      <c r="N2324">
        <v>2422</v>
      </c>
      <c r="O2324" t="s">
        <v>5390</v>
      </c>
      <c r="P2324" t="s">
        <v>5607</v>
      </c>
      <c r="V2324">
        <v>31</v>
      </c>
      <c r="W2324" t="s">
        <v>388</v>
      </c>
      <c r="X2324" t="s">
        <v>389</v>
      </c>
      <c r="Y2324" t="s">
        <v>389</v>
      </c>
      <c r="Z2324" t="s">
        <v>388</v>
      </c>
      <c r="AA2324">
        <v>0</v>
      </c>
      <c r="AB2324">
        <v>922</v>
      </c>
      <c r="AC2324">
        <v>6</v>
      </c>
    </row>
    <row r="2325" spans="1:29" x14ac:dyDescent="0.25">
      <c r="A2325">
        <v>2019</v>
      </c>
      <c r="B2325">
        <v>11</v>
      </c>
      <c r="C2325" t="s">
        <v>5332</v>
      </c>
      <c r="D2325" t="s">
        <v>12184</v>
      </c>
      <c r="E2325">
        <v>22</v>
      </c>
      <c r="F2325" t="s">
        <v>5608</v>
      </c>
      <c r="G2325">
        <v>1</v>
      </c>
      <c r="H2325" t="s">
        <v>4474</v>
      </c>
      <c r="I2325" t="s">
        <v>155</v>
      </c>
      <c r="K2325" t="s">
        <v>55</v>
      </c>
      <c r="L2325" s="1">
        <v>32708</v>
      </c>
      <c r="M2325">
        <v>1989</v>
      </c>
      <c r="N2325">
        <v>2534</v>
      </c>
      <c r="O2325" t="s">
        <v>5371</v>
      </c>
      <c r="P2325" t="s">
        <v>5609</v>
      </c>
      <c r="V2325">
        <v>31</v>
      </c>
      <c r="W2325" t="s">
        <v>388</v>
      </c>
      <c r="X2325" t="s">
        <v>389</v>
      </c>
      <c r="Y2325" t="s">
        <v>389</v>
      </c>
      <c r="Z2325" t="s">
        <v>388</v>
      </c>
      <c r="AA2325">
        <v>0</v>
      </c>
      <c r="AB2325">
        <v>1253</v>
      </c>
      <c r="AC2325">
        <v>1</v>
      </c>
    </row>
    <row r="2326" spans="1:29" x14ac:dyDescent="0.25">
      <c r="A2326">
        <v>2019</v>
      </c>
      <c r="B2326">
        <v>11</v>
      </c>
      <c r="C2326" t="s">
        <v>5332</v>
      </c>
      <c r="D2326" t="s">
        <v>12184</v>
      </c>
      <c r="E2326">
        <v>22</v>
      </c>
      <c r="F2326" t="s">
        <v>5608</v>
      </c>
      <c r="G2326">
        <v>2</v>
      </c>
      <c r="H2326" t="s">
        <v>361</v>
      </c>
      <c r="I2326" t="s">
        <v>167</v>
      </c>
      <c r="K2326" t="s">
        <v>32</v>
      </c>
      <c r="L2326" s="1">
        <v>36120</v>
      </c>
      <c r="M2326">
        <v>1998</v>
      </c>
      <c r="N2326">
        <v>2581</v>
      </c>
      <c r="O2326" t="s">
        <v>5346</v>
      </c>
      <c r="P2326" t="s">
        <v>5610</v>
      </c>
      <c r="V2326">
        <v>31</v>
      </c>
      <c r="W2326" t="s">
        <v>388</v>
      </c>
      <c r="X2326" t="s">
        <v>389</v>
      </c>
      <c r="Y2326" t="s">
        <v>389</v>
      </c>
      <c r="Z2326" t="s">
        <v>388</v>
      </c>
      <c r="AA2326">
        <v>0</v>
      </c>
      <c r="AB2326">
        <v>893</v>
      </c>
      <c r="AC2326">
        <v>2</v>
      </c>
    </row>
    <row r="2327" spans="1:29" x14ac:dyDescent="0.25">
      <c r="A2327">
        <v>2019</v>
      </c>
      <c r="B2327">
        <v>11</v>
      </c>
      <c r="C2327" t="s">
        <v>5332</v>
      </c>
      <c r="D2327" t="s">
        <v>12184</v>
      </c>
      <c r="E2327">
        <v>22</v>
      </c>
      <c r="F2327" t="s">
        <v>5608</v>
      </c>
      <c r="G2327">
        <v>3</v>
      </c>
      <c r="H2327" t="s">
        <v>5611</v>
      </c>
      <c r="I2327" t="s">
        <v>903</v>
      </c>
      <c r="K2327" t="s">
        <v>55</v>
      </c>
      <c r="L2327" s="1">
        <v>31724</v>
      </c>
      <c r="M2327">
        <v>1986</v>
      </c>
      <c r="N2327">
        <v>2530</v>
      </c>
      <c r="O2327" t="s">
        <v>5502</v>
      </c>
      <c r="P2327" t="s">
        <v>5612</v>
      </c>
      <c r="V2327">
        <v>31</v>
      </c>
      <c r="W2327" t="s">
        <v>388</v>
      </c>
      <c r="X2327" t="s">
        <v>389</v>
      </c>
      <c r="Y2327" t="s">
        <v>389</v>
      </c>
      <c r="Z2327" t="s">
        <v>388</v>
      </c>
      <c r="AA2327">
        <v>0</v>
      </c>
      <c r="AB2327">
        <v>1217</v>
      </c>
      <c r="AC2327">
        <v>3</v>
      </c>
    </row>
    <row r="2328" spans="1:29" x14ac:dyDescent="0.25">
      <c r="A2328">
        <v>2019</v>
      </c>
      <c r="B2328">
        <v>11</v>
      </c>
      <c r="C2328" t="s">
        <v>5332</v>
      </c>
      <c r="D2328" t="s">
        <v>12184</v>
      </c>
      <c r="E2328">
        <v>22</v>
      </c>
      <c r="F2328" t="s">
        <v>5608</v>
      </c>
      <c r="G2328">
        <v>4</v>
      </c>
      <c r="H2328" t="s">
        <v>5613</v>
      </c>
      <c r="I2328" t="s">
        <v>3285</v>
      </c>
      <c r="J2328" t="s">
        <v>11382</v>
      </c>
      <c r="K2328" t="s">
        <v>32</v>
      </c>
      <c r="L2328" s="1">
        <v>31848</v>
      </c>
      <c r="M2328">
        <v>1987</v>
      </c>
      <c r="N2328">
        <v>2601</v>
      </c>
      <c r="O2328" t="s">
        <v>5332</v>
      </c>
      <c r="P2328" t="s">
        <v>5536</v>
      </c>
      <c r="V2328">
        <v>31</v>
      </c>
      <c r="W2328" t="s">
        <v>388</v>
      </c>
      <c r="X2328" t="s">
        <v>389</v>
      </c>
      <c r="Y2328" t="s">
        <v>389</v>
      </c>
      <c r="Z2328" t="s">
        <v>388</v>
      </c>
      <c r="AA2328">
        <v>0</v>
      </c>
      <c r="AB2328">
        <v>1209</v>
      </c>
      <c r="AC2328">
        <v>4</v>
      </c>
    </row>
    <row r="2329" spans="1:29" x14ac:dyDescent="0.25">
      <c r="A2329">
        <v>2019</v>
      </c>
      <c r="B2329">
        <v>11</v>
      </c>
      <c r="C2329" t="s">
        <v>5332</v>
      </c>
      <c r="D2329" t="s">
        <v>12184</v>
      </c>
      <c r="E2329">
        <v>22</v>
      </c>
      <c r="F2329" t="s">
        <v>5608</v>
      </c>
      <c r="G2329">
        <v>5</v>
      </c>
      <c r="H2329" t="s">
        <v>5614</v>
      </c>
      <c r="I2329" t="s">
        <v>5615</v>
      </c>
      <c r="K2329" t="s">
        <v>55</v>
      </c>
      <c r="L2329" s="1">
        <v>36269</v>
      </c>
      <c r="M2329">
        <v>1999</v>
      </c>
      <c r="N2329">
        <v>2601</v>
      </c>
      <c r="O2329" t="s">
        <v>5332</v>
      </c>
      <c r="P2329" t="s">
        <v>5616</v>
      </c>
      <c r="V2329">
        <v>31</v>
      </c>
      <c r="W2329" t="s">
        <v>388</v>
      </c>
      <c r="X2329" t="s">
        <v>389</v>
      </c>
      <c r="Y2329" t="s">
        <v>389</v>
      </c>
      <c r="Z2329" t="s">
        <v>388</v>
      </c>
      <c r="AA2329">
        <v>0</v>
      </c>
      <c r="AB2329">
        <v>1593</v>
      </c>
      <c r="AC2329">
        <v>5</v>
      </c>
    </row>
    <row r="2330" spans="1:29" x14ac:dyDescent="0.25">
      <c r="A2330">
        <v>2019</v>
      </c>
      <c r="B2330">
        <v>11</v>
      </c>
      <c r="C2330" t="s">
        <v>5332</v>
      </c>
      <c r="D2330" t="s">
        <v>12184</v>
      </c>
      <c r="E2330">
        <v>22</v>
      </c>
      <c r="F2330" t="s">
        <v>5608</v>
      </c>
      <c r="G2330">
        <v>6</v>
      </c>
      <c r="H2330" t="s">
        <v>5617</v>
      </c>
      <c r="I2330" t="s">
        <v>1424</v>
      </c>
      <c r="K2330" t="s">
        <v>32</v>
      </c>
      <c r="L2330" s="1">
        <v>35564</v>
      </c>
      <c r="M2330">
        <v>1997</v>
      </c>
      <c r="N2330">
        <v>2407</v>
      </c>
      <c r="O2330" t="s">
        <v>5463</v>
      </c>
      <c r="P2330" t="s">
        <v>5618</v>
      </c>
      <c r="V2330">
        <v>31</v>
      </c>
      <c r="W2330" t="s">
        <v>388</v>
      </c>
      <c r="X2330" t="s">
        <v>389</v>
      </c>
      <c r="Y2330" t="s">
        <v>389</v>
      </c>
      <c r="Z2330" t="s">
        <v>388</v>
      </c>
      <c r="AA2330">
        <v>0</v>
      </c>
      <c r="AB2330">
        <v>670</v>
      </c>
      <c r="AC2330">
        <v>6</v>
      </c>
    </row>
    <row r="2331" spans="1:29" x14ac:dyDescent="0.25">
      <c r="A2331">
        <v>2019</v>
      </c>
      <c r="B2331">
        <v>11</v>
      </c>
      <c r="C2331" t="s">
        <v>5332</v>
      </c>
      <c r="D2331" t="s">
        <v>12184</v>
      </c>
      <c r="E2331">
        <v>23</v>
      </c>
      <c r="F2331" t="s">
        <v>5619</v>
      </c>
      <c r="G2331">
        <v>1</v>
      </c>
      <c r="H2331" t="s">
        <v>5620</v>
      </c>
      <c r="I2331" t="s">
        <v>903</v>
      </c>
      <c r="K2331" t="s">
        <v>55</v>
      </c>
      <c r="L2331" s="1">
        <v>35663</v>
      </c>
      <c r="M2331">
        <v>1997</v>
      </c>
      <c r="N2331">
        <v>2528</v>
      </c>
      <c r="O2331" t="s">
        <v>5424</v>
      </c>
      <c r="P2331" t="s">
        <v>5621</v>
      </c>
      <c r="V2331">
        <v>13</v>
      </c>
      <c r="W2331" t="s">
        <v>596</v>
      </c>
      <c r="X2331" t="s">
        <v>597</v>
      </c>
      <c r="Y2331" t="s">
        <v>597</v>
      </c>
      <c r="Z2331" t="s">
        <v>596</v>
      </c>
      <c r="AA2331">
        <v>0</v>
      </c>
      <c r="AB2331">
        <v>1504</v>
      </c>
      <c r="AC2331">
        <v>1</v>
      </c>
    </row>
    <row r="2332" spans="1:29" x14ac:dyDescent="0.25">
      <c r="A2332">
        <v>2019</v>
      </c>
      <c r="B2332">
        <v>11</v>
      </c>
      <c r="C2332" t="s">
        <v>5332</v>
      </c>
      <c r="D2332" t="s">
        <v>12184</v>
      </c>
      <c r="E2332">
        <v>23</v>
      </c>
      <c r="F2332" t="s">
        <v>5619</v>
      </c>
      <c r="G2332">
        <v>2</v>
      </c>
      <c r="H2332" t="s">
        <v>5622</v>
      </c>
      <c r="I2332" t="s">
        <v>1702</v>
      </c>
      <c r="J2332" t="s">
        <v>11383</v>
      </c>
      <c r="K2332" t="s">
        <v>55</v>
      </c>
      <c r="L2332" s="1">
        <v>33262</v>
      </c>
      <c r="M2332">
        <v>1991</v>
      </c>
      <c r="N2332">
        <v>2601</v>
      </c>
      <c r="O2332" t="s">
        <v>5332</v>
      </c>
      <c r="P2332" t="s">
        <v>5623</v>
      </c>
      <c r="V2332">
        <v>13</v>
      </c>
      <c r="W2332" t="s">
        <v>596</v>
      </c>
      <c r="X2332" t="s">
        <v>597</v>
      </c>
      <c r="Y2332" t="s">
        <v>597</v>
      </c>
      <c r="Z2332" t="s">
        <v>596</v>
      </c>
      <c r="AA2332">
        <v>0</v>
      </c>
      <c r="AB2332">
        <v>1259</v>
      </c>
      <c r="AC2332">
        <v>2</v>
      </c>
    </row>
    <row r="2333" spans="1:29" x14ac:dyDescent="0.25">
      <c r="A2333">
        <v>2019</v>
      </c>
      <c r="B2333">
        <v>11</v>
      </c>
      <c r="C2333" t="s">
        <v>5332</v>
      </c>
      <c r="D2333" t="s">
        <v>12184</v>
      </c>
      <c r="E2333">
        <v>23</v>
      </c>
      <c r="F2333" t="s">
        <v>5619</v>
      </c>
      <c r="G2333">
        <v>3</v>
      </c>
      <c r="H2333" t="s">
        <v>1782</v>
      </c>
      <c r="I2333" t="s">
        <v>244</v>
      </c>
      <c r="J2333" t="s">
        <v>11384</v>
      </c>
      <c r="K2333" t="s">
        <v>32</v>
      </c>
      <c r="L2333" s="1">
        <v>32826</v>
      </c>
      <c r="M2333">
        <v>1989</v>
      </c>
      <c r="N2333">
        <v>2581</v>
      </c>
      <c r="O2333" t="s">
        <v>5346</v>
      </c>
      <c r="P2333" t="s">
        <v>5624</v>
      </c>
      <c r="V2333">
        <v>13</v>
      </c>
      <c r="W2333" t="s">
        <v>596</v>
      </c>
      <c r="X2333" t="s">
        <v>597</v>
      </c>
      <c r="Y2333" t="s">
        <v>597</v>
      </c>
      <c r="Z2333" t="s">
        <v>596</v>
      </c>
      <c r="AA2333">
        <v>0</v>
      </c>
      <c r="AB2333">
        <v>1103</v>
      </c>
      <c r="AC2333">
        <v>3</v>
      </c>
    </row>
    <row r="2334" spans="1:29" x14ac:dyDescent="0.25">
      <c r="A2334">
        <v>2019</v>
      </c>
      <c r="B2334">
        <v>11</v>
      </c>
      <c r="C2334" t="s">
        <v>5332</v>
      </c>
      <c r="D2334" t="s">
        <v>12184</v>
      </c>
      <c r="E2334">
        <v>23</v>
      </c>
      <c r="F2334" t="s">
        <v>5619</v>
      </c>
      <c r="G2334">
        <v>4</v>
      </c>
      <c r="H2334" t="s">
        <v>922</v>
      </c>
      <c r="I2334" t="s">
        <v>5625</v>
      </c>
      <c r="K2334" t="s">
        <v>55</v>
      </c>
      <c r="L2334" s="1">
        <v>32895</v>
      </c>
      <c r="M2334">
        <v>1990</v>
      </c>
      <c r="N2334">
        <v>2601</v>
      </c>
      <c r="O2334" t="s">
        <v>5332</v>
      </c>
      <c r="P2334" t="s">
        <v>5626</v>
      </c>
      <c r="V2334">
        <v>13</v>
      </c>
      <c r="W2334" t="s">
        <v>596</v>
      </c>
      <c r="X2334" t="s">
        <v>597</v>
      </c>
      <c r="Y2334" t="s">
        <v>597</v>
      </c>
      <c r="Z2334" t="s">
        <v>596</v>
      </c>
      <c r="AA2334">
        <v>0</v>
      </c>
      <c r="AB2334">
        <v>849</v>
      </c>
      <c r="AC2334">
        <v>4</v>
      </c>
    </row>
    <row r="2335" spans="1:29" x14ac:dyDescent="0.25">
      <c r="A2335">
        <v>2019</v>
      </c>
      <c r="B2335">
        <v>11</v>
      </c>
      <c r="C2335" t="s">
        <v>5332</v>
      </c>
      <c r="D2335" t="s">
        <v>12184</v>
      </c>
      <c r="E2335">
        <v>23</v>
      </c>
      <c r="F2335" t="s">
        <v>5619</v>
      </c>
      <c r="G2335">
        <v>5</v>
      </c>
      <c r="H2335" t="s">
        <v>5627</v>
      </c>
      <c r="I2335" t="s">
        <v>1995</v>
      </c>
      <c r="K2335" t="s">
        <v>55</v>
      </c>
      <c r="L2335" s="1">
        <v>35507</v>
      </c>
      <c r="M2335">
        <v>1997</v>
      </c>
      <c r="N2335">
        <v>2601</v>
      </c>
      <c r="O2335" t="s">
        <v>5332</v>
      </c>
      <c r="P2335" t="s">
        <v>5628</v>
      </c>
      <c r="V2335">
        <v>13</v>
      </c>
      <c r="W2335" t="s">
        <v>596</v>
      </c>
      <c r="X2335" t="s">
        <v>597</v>
      </c>
      <c r="Y2335" t="s">
        <v>597</v>
      </c>
      <c r="Z2335" t="s">
        <v>596</v>
      </c>
      <c r="AA2335">
        <v>0</v>
      </c>
      <c r="AB2335">
        <v>1242</v>
      </c>
      <c r="AC2335">
        <v>5</v>
      </c>
    </row>
    <row r="2336" spans="1:29" x14ac:dyDescent="0.25">
      <c r="A2336">
        <v>2019</v>
      </c>
      <c r="B2336">
        <v>11</v>
      </c>
      <c r="C2336" t="s">
        <v>5332</v>
      </c>
      <c r="D2336" t="s">
        <v>12184</v>
      </c>
      <c r="E2336">
        <v>23</v>
      </c>
      <c r="F2336" t="s">
        <v>5619</v>
      </c>
      <c r="G2336">
        <v>6</v>
      </c>
      <c r="H2336" t="s">
        <v>5629</v>
      </c>
      <c r="I2336" t="s">
        <v>1263</v>
      </c>
      <c r="K2336" t="s">
        <v>32</v>
      </c>
      <c r="L2336" s="1">
        <v>35427</v>
      </c>
      <c r="M2336">
        <v>1996</v>
      </c>
      <c r="N2336">
        <v>2421</v>
      </c>
      <c r="O2336" t="s">
        <v>5630</v>
      </c>
      <c r="P2336" t="s">
        <v>5631</v>
      </c>
      <c r="V2336">
        <v>13</v>
      </c>
      <c r="W2336" t="s">
        <v>596</v>
      </c>
      <c r="X2336" t="s">
        <v>597</v>
      </c>
      <c r="Y2336" t="s">
        <v>597</v>
      </c>
      <c r="Z2336" t="s">
        <v>596</v>
      </c>
      <c r="AA2336">
        <v>0</v>
      </c>
      <c r="AB2336">
        <v>776</v>
      </c>
      <c r="AC2336">
        <v>6</v>
      </c>
    </row>
    <row r="2337" spans="1:29" x14ac:dyDescent="0.25">
      <c r="A2337">
        <v>2019</v>
      </c>
      <c r="B2337">
        <v>11</v>
      </c>
      <c r="C2337" t="s">
        <v>5332</v>
      </c>
      <c r="D2337" t="s">
        <v>12184</v>
      </c>
      <c r="E2337">
        <v>24</v>
      </c>
      <c r="F2337" t="s">
        <v>5632</v>
      </c>
      <c r="G2337">
        <v>1</v>
      </c>
      <c r="H2337" t="s">
        <v>5633</v>
      </c>
      <c r="I2337" t="s">
        <v>1030</v>
      </c>
      <c r="K2337" t="s">
        <v>32</v>
      </c>
      <c r="L2337" s="1">
        <v>26501</v>
      </c>
      <c r="M2337">
        <v>1972</v>
      </c>
      <c r="N2337">
        <v>2601</v>
      </c>
      <c r="O2337" t="s">
        <v>5332</v>
      </c>
      <c r="P2337" t="s">
        <v>46</v>
      </c>
      <c r="V2337">
        <v>32</v>
      </c>
      <c r="W2337" t="s">
        <v>692</v>
      </c>
      <c r="X2337" t="s">
        <v>693</v>
      </c>
      <c r="Y2337" t="s">
        <v>693</v>
      </c>
      <c r="Z2337" t="s">
        <v>692</v>
      </c>
      <c r="AA2337">
        <v>0</v>
      </c>
      <c r="AB2337">
        <v>811</v>
      </c>
      <c r="AC2337">
        <v>1</v>
      </c>
    </row>
    <row r="2338" spans="1:29" x14ac:dyDescent="0.25">
      <c r="A2338">
        <v>2019</v>
      </c>
      <c r="B2338">
        <v>11</v>
      </c>
      <c r="C2338" t="s">
        <v>5332</v>
      </c>
      <c r="D2338" t="s">
        <v>12184</v>
      </c>
      <c r="E2338">
        <v>24</v>
      </c>
      <c r="F2338" t="s">
        <v>5632</v>
      </c>
      <c r="G2338">
        <v>2</v>
      </c>
      <c r="H2338" t="s">
        <v>5634</v>
      </c>
      <c r="I2338" t="s">
        <v>3695</v>
      </c>
      <c r="J2338" t="s">
        <v>11385</v>
      </c>
      <c r="K2338" t="s">
        <v>55</v>
      </c>
      <c r="L2338" s="1">
        <v>31131</v>
      </c>
      <c r="M2338">
        <v>1985</v>
      </c>
      <c r="N2338">
        <v>2601</v>
      </c>
      <c r="O2338" t="s">
        <v>5332</v>
      </c>
      <c r="P2338" t="s">
        <v>702</v>
      </c>
      <c r="V2338">
        <v>32</v>
      </c>
      <c r="W2338" t="s">
        <v>692</v>
      </c>
      <c r="X2338" t="s">
        <v>693</v>
      </c>
      <c r="Y2338" t="s">
        <v>693</v>
      </c>
      <c r="Z2338" t="s">
        <v>692</v>
      </c>
      <c r="AA2338">
        <v>0</v>
      </c>
      <c r="AB2338">
        <v>719</v>
      </c>
      <c r="AC2338">
        <v>2</v>
      </c>
    </row>
    <row r="2339" spans="1:29" x14ac:dyDescent="0.25">
      <c r="A2339">
        <v>2019</v>
      </c>
      <c r="B2339">
        <v>11</v>
      </c>
      <c r="C2339" t="s">
        <v>5332</v>
      </c>
      <c r="D2339" t="s">
        <v>12184</v>
      </c>
      <c r="E2339">
        <v>24</v>
      </c>
      <c r="F2339" t="s">
        <v>5632</v>
      </c>
      <c r="G2339">
        <v>3</v>
      </c>
      <c r="H2339" t="s">
        <v>1730</v>
      </c>
      <c r="I2339" t="s">
        <v>2007</v>
      </c>
      <c r="J2339" t="s">
        <v>11386</v>
      </c>
      <c r="K2339" t="s">
        <v>32</v>
      </c>
      <c r="L2339" s="1">
        <v>24602</v>
      </c>
      <c r="M2339">
        <v>1967</v>
      </c>
      <c r="N2339">
        <v>2546</v>
      </c>
      <c r="O2339" t="s">
        <v>5368</v>
      </c>
      <c r="P2339" t="s">
        <v>2014</v>
      </c>
      <c r="V2339">
        <v>32</v>
      </c>
      <c r="W2339" t="s">
        <v>692</v>
      </c>
      <c r="X2339" t="s">
        <v>693</v>
      </c>
      <c r="Y2339" t="s">
        <v>693</v>
      </c>
      <c r="Z2339" t="s">
        <v>692</v>
      </c>
      <c r="AA2339">
        <v>0</v>
      </c>
      <c r="AB2339">
        <v>888</v>
      </c>
      <c r="AC2339">
        <v>3</v>
      </c>
    </row>
    <row r="2340" spans="1:29" x14ac:dyDescent="0.25">
      <c r="A2340">
        <v>2019</v>
      </c>
      <c r="B2340">
        <v>11</v>
      </c>
      <c r="C2340" t="s">
        <v>5332</v>
      </c>
      <c r="D2340" t="s">
        <v>12184</v>
      </c>
      <c r="E2340">
        <v>24</v>
      </c>
      <c r="F2340" t="s">
        <v>5632</v>
      </c>
      <c r="G2340">
        <v>4</v>
      </c>
      <c r="H2340" t="s">
        <v>80</v>
      </c>
      <c r="I2340" t="s">
        <v>2002</v>
      </c>
      <c r="J2340" t="s">
        <v>11387</v>
      </c>
      <c r="K2340" t="s">
        <v>32</v>
      </c>
      <c r="L2340" s="1">
        <v>30333</v>
      </c>
      <c r="M2340">
        <v>1983</v>
      </c>
      <c r="N2340">
        <v>2465</v>
      </c>
      <c r="O2340" t="s">
        <v>5635</v>
      </c>
      <c r="P2340" t="s">
        <v>5636</v>
      </c>
      <c r="V2340">
        <v>32</v>
      </c>
      <c r="W2340" t="s">
        <v>692</v>
      </c>
      <c r="X2340" t="s">
        <v>693</v>
      </c>
      <c r="Y2340" t="s">
        <v>693</v>
      </c>
      <c r="Z2340" t="s">
        <v>692</v>
      </c>
      <c r="AA2340">
        <v>0</v>
      </c>
      <c r="AB2340">
        <v>963</v>
      </c>
      <c r="AC2340">
        <v>4</v>
      </c>
    </row>
    <row r="2341" spans="1:29" x14ac:dyDescent="0.25">
      <c r="A2341">
        <v>2019</v>
      </c>
      <c r="B2341">
        <v>11</v>
      </c>
      <c r="C2341" t="s">
        <v>5332</v>
      </c>
      <c r="D2341" t="s">
        <v>12184</v>
      </c>
      <c r="E2341">
        <v>24</v>
      </c>
      <c r="F2341" t="s">
        <v>5632</v>
      </c>
      <c r="G2341">
        <v>5</v>
      </c>
      <c r="H2341" t="s">
        <v>5637</v>
      </c>
      <c r="I2341" t="s">
        <v>718</v>
      </c>
      <c r="K2341" t="s">
        <v>55</v>
      </c>
      <c r="L2341" s="1">
        <v>30910</v>
      </c>
      <c r="M2341">
        <v>1984</v>
      </c>
      <c r="N2341">
        <v>2475</v>
      </c>
      <c r="O2341" t="s">
        <v>5638</v>
      </c>
      <c r="P2341" t="s">
        <v>3587</v>
      </c>
      <c r="V2341">
        <v>32</v>
      </c>
      <c r="W2341" t="s">
        <v>692</v>
      </c>
      <c r="X2341" t="s">
        <v>693</v>
      </c>
      <c r="Y2341" t="s">
        <v>693</v>
      </c>
      <c r="Z2341" t="s">
        <v>692</v>
      </c>
      <c r="AA2341">
        <v>0</v>
      </c>
      <c r="AB2341">
        <v>916</v>
      </c>
      <c r="AC2341">
        <v>5</v>
      </c>
    </row>
    <row r="2342" spans="1:29" x14ac:dyDescent="0.25">
      <c r="A2342">
        <v>2019</v>
      </c>
      <c r="B2342">
        <v>11</v>
      </c>
      <c r="C2342" t="s">
        <v>5332</v>
      </c>
      <c r="D2342" t="s">
        <v>12184</v>
      </c>
      <c r="E2342">
        <v>24</v>
      </c>
      <c r="F2342" t="s">
        <v>5632</v>
      </c>
      <c r="G2342">
        <v>6</v>
      </c>
      <c r="H2342" t="s">
        <v>5410</v>
      </c>
      <c r="I2342" t="s">
        <v>1020</v>
      </c>
      <c r="K2342" t="s">
        <v>32</v>
      </c>
      <c r="L2342" s="1">
        <v>28218</v>
      </c>
      <c r="M2342">
        <v>1977</v>
      </c>
      <c r="N2342">
        <v>2601</v>
      </c>
      <c r="O2342" t="s">
        <v>5332</v>
      </c>
      <c r="P2342" t="s">
        <v>5639</v>
      </c>
      <c r="V2342">
        <v>32</v>
      </c>
      <c r="W2342" t="s">
        <v>692</v>
      </c>
      <c r="X2342" t="s">
        <v>693</v>
      </c>
      <c r="Y2342" t="s">
        <v>693</v>
      </c>
      <c r="Z2342" t="s">
        <v>692</v>
      </c>
      <c r="AA2342">
        <v>0</v>
      </c>
      <c r="AB2342">
        <v>637</v>
      </c>
      <c r="AC2342">
        <v>6</v>
      </c>
    </row>
    <row r="2343" spans="1:29" x14ac:dyDescent="0.25">
      <c r="A2343">
        <v>2019</v>
      </c>
      <c r="B2343">
        <v>11</v>
      </c>
      <c r="C2343" t="s">
        <v>5332</v>
      </c>
      <c r="D2343" t="s">
        <v>12184</v>
      </c>
      <c r="E2343">
        <v>25</v>
      </c>
      <c r="F2343" t="s">
        <v>5640</v>
      </c>
      <c r="G2343">
        <v>1</v>
      </c>
      <c r="H2343" t="s">
        <v>957</v>
      </c>
      <c r="I2343" t="s">
        <v>795</v>
      </c>
      <c r="K2343" t="s">
        <v>32</v>
      </c>
      <c r="L2343" s="1">
        <v>26703</v>
      </c>
      <c r="M2343">
        <v>1973</v>
      </c>
      <c r="N2343">
        <v>2546</v>
      </c>
      <c r="O2343" t="s">
        <v>5368</v>
      </c>
      <c r="P2343" t="s">
        <v>5641</v>
      </c>
      <c r="V2343">
        <v>32</v>
      </c>
      <c r="W2343" t="s">
        <v>692</v>
      </c>
      <c r="X2343" t="s">
        <v>693</v>
      </c>
      <c r="Y2343" t="s">
        <v>693</v>
      </c>
      <c r="Z2343" t="s">
        <v>692</v>
      </c>
      <c r="AA2343">
        <v>0</v>
      </c>
      <c r="AB2343">
        <v>476</v>
      </c>
      <c r="AC2343">
        <v>1</v>
      </c>
    </row>
    <row r="2344" spans="1:29" x14ac:dyDescent="0.25">
      <c r="A2344">
        <v>2019</v>
      </c>
      <c r="B2344">
        <v>11</v>
      </c>
      <c r="C2344" t="s">
        <v>5332</v>
      </c>
      <c r="D2344" t="s">
        <v>12184</v>
      </c>
      <c r="E2344">
        <v>25</v>
      </c>
      <c r="F2344" t="s">
        <v>5640</v>
      </c>
      <c r="G2344">
        <v>2</v>
      </c>
      <c r="H2344" t="s">
        <v>5642</v>
      </c>
      <c r="I2344" t="s">
        <v>5643</v>
      </c>
      <c r="K2344" t="s">
        <v>55</v>
      </c>
      <c r="L2344" s="1">
        <v>22440</v>
      </c>
      <c r="M2344">
        <v>1961</v>
      </c>
      <c r="N2344">
        <v>2544</v>
      </c>
      <c r="O2344" t="s">
        <v>5378</v>
      </c>
      <c r="P2344" t="s">
        <v>5644</v>
      </c>
      <c r="V2344">
        <v>32</v>
      </c>
      <c r="W2344" t="s">
        <v>692</v>
      </c>
      <c r="X2344" t="s">
        <v>693</v>
      </c>
      <c r="Y2344" t="s">
        <v>693</v>
      </c>
      <c r="Z2344" t="s">
        <v>692</v>
      </c>
      <c r="AA2344">
        <v>0</v>
      </c>
      <c r="AB2344">
        <v>283</v>
      </c>
      <c r="AC2344">
        <v>2</v>
      </c>
    </row>
    <row r="2345" spans="1:29" x14ac:dyDescent="0.25">
      <c r="A2345">
        <v>2019</v>
      </c>
      <c r="B2345">
        <v>11</v>
      </c>
      <c r="C2345" t="s">
        <v>5332</v>
      </c>
      <c r="D2345" t="s">
        <v>12184</v>
      </c>
      <c r="E2345">
        <v>25</v>
      </c>
      <c r="F2345" t="s">
        <v>5640</v>
      </c>
      <c r="G2345">
        <v>3</v>
      </c>
      <c r="H2345" t="s">
        <v>5645</v>
      </c>
      <c r="I2345" t="s">
        <v>2024</v>
      </c>
      <c r="K2345" t="s">
        <v>32</v>
      </c>
      <c r="L2345" s="1">
        <v>25419</v>
      </c>
      <c r="M2345">
        <v>1969</v>
      </c>
      <c r="N2345">
        <v>2513</v>
      </c>
      <c r="O2345" t="s">
        <v>5432</v>
      </c>
      <c r="P2345" t="s">
        <v>5646</v>
      </c>
      <c r="V2345">
        <v>32</v>
      </c>
      <c r="W2345" t="s">
        <v>692</v>
      </c>
      <c r="X2345" t="s">
        <v>693</v>
      </c>
      <c r="Y2345" t="s">
        <v>693</v>
      </c>
      <c r="Z2345" t="s">
        <v>692</v>
      </c>
      <c r="AA2345">
        <v>0</v>
      </c>
      <c r="AB2345">
        <v>548</v>
      </c>
      <c r="AC2345">
        <v>3</v>
      </c>
    </row>
    <row r="2346" spans="1:29" x14ac:dyDescent="0.25">
      <c r="A2346">
        <v>2019</v>
      </c>
      <c r="B2346">
        <v>11</v>
      </c>
      <c r="C2346" t="s">
        <v>5332</v>
      </c>
      <c r="D2346" t="s">
        <v>12184</v>
      </c>
      <c r="E2346">
        <v>25</v>
      </c>
      <c r="F2346" t="s">
        <v>5640</v>
      </c>
      <c r="G2346">
        <v>4</v>
      </c>
      <c r="H2346" t="s">
        <v>1349</v>
      </c>
      <c r="I2346" t="s">
        <v>760</v>
      </c>
      <c r="K2346" t="s">
        <v>32</v>
      </c>
      <c r="L2346" s="1">
        <v>26635</v>
      </c>
      <c r="M2346">
        <v>1972</v>
      </c>
      <c r="N2346">
        <v>2457</v>
      </c>
      <c r="O2346" t="s">
        <v>5426</v>
      </c>
      <c r="P2346" t="s">
        <v>5647</v>
      </c>
      <c r="V2346">
        <v>32</v>
      </c>
      <c r="W2346" t="s">
        <v>692</v>
      </c>
      <c r="X2346" t="s">
        <v>693</v>
      </c>
      <c r="Y2346" t="s">
        <v>693</v>
      </c>
      <c r="Z2346" t="s">
        <v>692</v>
      </c>
      <c r="AA2346">
        <v>0</v>
      </c>
      <c r="AB2346">
        <v>328</v>
      </c>
      <c r="AC2346">
        <v>4</v>
      </c>
    </row>
    <row r="2347" spans="1:29" x14ac:dyDescent="0.25">
      <c r="A2347">
        <v>2019</v>
      </c>
      <c r="B2347">
        <v>11</v>
      </c>
      <c r="C2347" t="s">
        <v>5332</v>
      </c>
      <c r="D2347" t="s">
        <v>12184</v>
      </c>
      <c r="E2347">
        <v>25</v>
      </c>
      <c r="F2347" t="s">
        <v>5640</v>
      </c>
      <c r="G2347">
        <v>5</v>
      </c>
      <c r="H2347" t="s">
        <v>5648</v>
      </c>
      <c r="I2347" t="s">
        <v>5649</v>
      </c>
      <c r="K2347" t="s">
        <v>32</v>
      </c>
      <c r="L2347" s="1">
        <v>29786</v>
      </c>
      <c r="M2347">
        <v>1981</v>
      </c>
      <c r="N2347">
        <v>2601</v>
      </c>
      <c r="O2347" t="s">
        <v>5332</v>
      </c>
      <c r="P2347" t="s">
        <v>5650</v>
      </c>
      <c r="V2347">
        <v>32</v>
      </c>
      <c r="W2347" t="s">
        <v>692</v>
      </c>
      <c r="X2347" t="s">
        <v>693</v>
      </c>
      <c r="Y2347" t="s">
        <v>693</v>
      </c>
      <c r="Z2347" t="s">
        <v>692</v>
      </c>
      <c r="AA2347">
        <v>0</v>
      </c>
      <c r="AB2347">
        <v>580</v>
      </c>
      <c r="AC2347">
        <v>5</v>
      </c>
    </row>
    <row r="2348" spans="1:29" x14ac:dyDescent="0.25">
      <c r="A2348">
        <v>2019</v>
      </c>
      <c r="B2348">
        <v>11</v>
      </c>
      <c r="C2348" t="s">
        <v>5332</v>
      </c>
      <c r="D2348" t="s">
        <v>12184</v>
      </c>
      <c r="E2348">
        <v>25</v>
      </c>
      <c r="F2348" t="s">
        <v>5640</v>
      </c>
      <c r="G2348">
        <v>6</v>
      </c>
      <c r="H2348" t="s">
        <v>1730</v>
      </c>
      <c r="I2348" t="s">
        <v>1656</v>
      </c>
      <c r="K2348" t="s">
        <v>55</v>
      </c>
      <c r="L2348" s="1">
        <v>26196</v>
      </c>
      <c r="M2348">
        <v>1971</v>
      </c>
      <c r="N2348">
        <v>2546</v>
      </c>
      <c r="O2348" t="s">
        <v>5368</v>
      </c>
      <c r="P2348" t="s">
        <v>5651</v>
      </c>
      <c r="V2348">
        <v>32</v>
      </c>
      <c r="W2348" t="s">
        <v>692</v>
      </c>
      <c r="X2348" t="s">
        <v>693</v>
      </c>
      <c r="Y2348" t="s">
        <v>693</v>
      </c>
      <c r="Z2348" t="s">
        <v>692</v>
      </c>
      <c r="AA2348">
        <v>0</v>
      </c>
      <c r="AB2348">
        <v>709</v>
      </c>
      <c r="AC2348">
        <v>6</v>
      </c>
    </row>
    <row r="2349" spans="1:29" x14ac:dyDescent="0.25">
      <c r="A2349">
        <v>2019</v>
      </c>
      <c r="B2349">
        <v>11</v>
      </c>
      <c r="C2349" t="s">
        <v>5332</v>
      </c>
      <c r="D2349" t="s">
        <v>12184</v>
      </c>
      <c r="E2349">
        <v>26</v>
      </c>
      <c r="F2349" t="s">
        <v>5652</v>
      </c>
      <c r="G2349">
        <v>1</v>
      </c>
      <c r="H2349" t="s">
        <v>878</v>
      </c>
      <c r="I2349" t="s">
        <v>635</v>
      </c>
      <c r="J2349" t="s">
        <v>11388</v>
      </c>
      <c r="K2349" t="s">
        <v>32</v>
      </c>
      <c r="L2349" s="1">
        <v>32628</v>
      </c>
      <c r="M2349">
        <v>1989</v>
      </c>
      <c r="N2349">
        <v>2526</v>
      </c>
      <c r="O2349" t="s">
        <v>5602</v>
      </c>
      <c r="P2349" t="s">
        <v>5653</v>
      </c>
      <c r="V2349">
        <v>32</v>
      </c>
      <c r="W2349" t="s">
        <v>692</v>
      </c>
      <c r="X2349" t="s">
        <v>693</v>
      </c>
      <c r="Y2349" t="s">
        <v>693</v>
      </c>
      <c r="Z2349" t="s">
        <v>692</v>
      </c>
      <c r="AA2349">
        <v>0</v>
      </c>
      <c r="AB2349">
        <v>147</v>
      </c>
      <c r="AC2349">
        <v>1</v>
      </c>
    </row>
    <row r="2350" spans="1:29" x14ac:dyDescent="0.25">
      <c r="A2350">
        <v>2019</v>
      </c>
      <c r="B2350">
        <v>11</v>
      </c>
      <c r="C2350" t="s">
        <v>5332</v>
      </c>
      <c r="D2350" t="s">
        <v>12184</v>
      </c>
      <c r="E2350">
        <v>26</v>
      </c>
      <c r="F2350" t="s">
        <v>5652</v>
      </c>
      <c r="G2350">
        <v>2</v>
      </c>
      <c r="H2350" t="s">
        <v>1032</v>
      </c>
      <c r="I2350" t="s">
        <v>409</v>
      </c>
      <c r="K2350" t="s">
        <v>55</v>
      </c>
      <c r="L2350" s="1">
        <v>32215</v>
      </c>
      <c r="M2350">
        <v>1988</v>
      </c>
      <c r="N2350">
        <v>2404</v>
      </c>
      <c r="O2350" t="s">
        <v>5358</v>
      </c>
      <c r="P2350" t="s">
        <v>5654</v>
      </c>
      <c r="V2350">
        <v>32</v>
      </c>
      <c r="W2350" t="s">
        <v>692</v>
      </c>
      <c r="X2350" t="s">
        <v>693</v>
      </c>
      <c r="Y2350" t="s">
        <v>693</v>
      </c>
      <c r="Z2350" t="s">
        <v>692</v>
      </c>
      <c r="AA2350">
        <v>0</v>
      </c>
      <c r="AB2350">
        <v>257</v>
      </c>
      <c r="AC2350">
        <v>2</v>
      </c>
    </row>
    <row r="2351" spans="1:29" x14ac:dyDescent="0.25">
      <c r="A2351">
        <v>2019</v>
      </c>
      <c r="B2351">
        <v>11</v>
      </c>
      <c r="C2351" t="s">
        <v>5332</v>
      </c>
      <c r="D2351" t="s">
        <v>12184</v>
      </c>
      <c r="E2351">
        <v>26</v>
      </c>
      <c r="F2351" t="s">
        <v>5652</v>
      </c>
      <c r="G2351">
        <v>3</v>
      </c>
      <c r="H2351" t="s">
        <v>5655</v>
      </c>
      <c r="I2351" t="s">
        <v>111</v>
      </c>
      <c r="K2351" t="s">
        <v>32</v>
      </c>
      <c r="L2351" s="1">
        <v>30768</v>
      </c>
      <c r="M2351">
        <v>1984</v>
      </c>
      <c r="N2351">
        <v>2601</v>
      </c>
      <c r="O2351" t="s">
        <v>5332</v>
      </c>
      <c r="P2351" t="s">
        <v>5656</v>
      </c>
      <c r="V2351">
        <v>32</v>
      </c>
      <c r="W2351" t="s">
        <v>692</v>
      </c>
      <c r="X2351" t="s">
        <v>693</v>
      </c>
      <c r="Y2351" t="s">
        <v>693</v>
      </c>
      <c r="Z2351" t="s">
        <v>692</v>
      </c>
      <c r="AA2351">
        <v>0</v>
      </c>
      <c r="AB2351">
        <v>194</v>
      </c>
      <c r="AC2351">
        <v>3</v>
      </c>
    </row>
    <row r="2352" spans="1:29" x14ac:dyDescent="0.25">
      <c r="A2352">
        <v>2019</v>
      </c>
      <c r="B2352">
        <v>11</v>
      </c>
      <c r="C2352" t="s">
        <v>5332</v>
      </c>
      <c r="D2352" t="s">
        <v>12184</v>
      </c>
      <c r="E2352">
        <v>26</v>
      </c>
      <c r="F2352" t="s">
        <v>5652</v>
      </c>
      <c r="G2352">
        <v>4</v>
      </c>
      <c r="H2352" t="s">
        <v>4760</v>
      </c>
      <c r="I2352" t="s">
        <v>48</v>
      </c>
      <c r="K2352" t="s">
        <v>32</v>
      </c>
      <c r="L2352" s="1">
        <v>34687</v>
      </c>
      <c r="M2352">
        <v>1994</v>
      </c>
      <c r="N2352">
        <v>2465</v>
      </c>
      <c r="O2352" t="s">
        <v>5657</v>
      </c>
      <c r="P2352" t="s">
        <v>5658</v>
      </c>
      <c r="V2352">
        <v>32</v>
      </c>
      <c r="W2352" t="s">
        <v>692</v>
      </c>
      <c r="X2352" t="s">
        <v>693</v>
      </c>
      <c r="Y2352" t="s">
        <v>693</v>
      </c>
      <c r="Z2352" t="s">
        <v>692</v>
      </c>
      <c r="AA2352">
        <v>0</v>
      </c>
      <c r="AB2352">
        <v>331</v>
      </c>
      <c r="AC2352">
        <v>4</v>
      </c>
    </row>
    <row r="2353" spans="1:30" x14ac:dyDescent="0.25">
      <c r="A2353">
        <v>2019</v>
      </c>
      <c r="B2353">
        <v>11</v>
      </c>
      <c r="C2353" t="s">
        <v>5332</v>
      </c>
      <c r="D2353" t="s">
        <v>12184</v>
      </c>
      <c r="E2353">
        <v>26</v>
      </c>
      <c r="F2353" t="s">
        <v>5652</v>
      </c>
      <c r="G2353">
        <v>5</v>
      </c>
      <c r="H2353" t="s">
        <v>5659</v>
      </c>
      <c r="I2353" t="s">
        <v>871</v>
      </c>
      <c r="K2353" t="s">
        <v>55</v>
      </c>
      <c r="L2353" s="1">
        <v>35288</v>
      </c>
      <c r="M2353">
        <v>1996</v>
      </c>
      <c r="N2353">
        <v>2517</v>
      </c>
      <c r="O2353" t="s">
        <v>5519</v>
      </c>
      <c r="P2353" t="s">
        <v>1045</v>
      </c>
      <c r="V2353">
        <v>32</v>
      </c>
      <c r="W2353" t="s">
        <v>692</v>
      </c>
      <c r="X2353" t="s">
        <v>693</v>
      </c>
      <c r="Y2353" t="s">
        <v>693</v>
      </c>
      <c r="Z2353" t="s">
        <v>692</v>
      </c>
      <c r="AA2353">
        <v>0</v>
      </c>
      <c r="AB2353">
        <v>268</v>
      </c>
      <c r="AC2353">
        <v>5</v>
      </c>
    </row>
    <row r="2354" spans="1:30" x14ac:dyDescent="0.25">
      <c r="A2354">
        <v>2019</v>
      </c>
      <c r="B2354">
        <v>11</v>
      </c>
      <c r="C2354" t="s">
        <v>5332</v>
      </c>
      <c r="D2354" t="s">
        <v>12184</v>
      </c>
      <c r="E2354">
        <v>26</v>
      </c>
      <c r="F2354" t="s">
        <v>5652</v>
      </c>
      <c r="G2354">
        <v>6</v>
      </c>
      <c r="H2354" t="s">
        <v>5660</v>
      </c>
      <c r="I2354" t="s">
        <v>5661</v>
      </c>
      <c r="K2354" t="s">
        <v>32</v>
      </c>
      <c r="L2354" s="1">
        <v>31325</v>
      </c>
      <c r="M2354">
        <v>1985</v>
      </c>
      <c r="N2354">
        <v>2546</v>
      </c>
      <c r="O2354" t="s">
        <v>5368</v>
      </c>
      <c r="P2354" t="s">
        <v>5662</v>
      </c>
      <c r="V2354">
        <v>32</v>
      </c>
      <c r="W2354" t="s">
        <v>692</v>
      </c>
      <c r="X2354" t="s">
        <v>693</v>
      </c>
      <c r="Y2354" t="s">
        <v>693</v>
      </c>
      <c r="Z2354" t="s">
        <v>692</v>
      </c>
      <c r="AA2354">
        <v>0</v>
      </c>
      <c r="AB2354">
        <v>115</v>
      </c>
      <c r="AC2354">
        <v>6</v>
      </c>
    </row>
    <row r="2355" spans="1:30" x14ac:dyDescent="0.25">
      <c r="A2355">
        <v>2019</v>
      </c>
      <c r="B2355">
        <v>11</v>
      </c>
      <c r="C2355" t="s">
        <v>5332</v>
      </c>
      <c r="D2355" t="s">
        <v>12184</v>
      </c>
      <c r="E2355">
        <v>27</v>
      </c>
      <c r="F2355" t="s">
        <v>5663</v>
      </c>
      <c r="G2355">
        <v>1</v>
      </c>
      <c r="H2355" t="s">
        <v>361</v>
      </c>
      <c r="I2355" t="s">
        <v>330</v>
      </c>
      <c r="K2355" t="s">
        <v>32</v>
      </c>
      <c r="L2355" s="1">
        <v>28034</v>
      </c>
      <c r="M2355">
        <v>1976</v>
      </c>
      <c r="N2355">
        <v>2498</v>
      </c>
      <c r="O2355" t="s">
        <v>5664</v>
      </c>
      <c r="P2355" t="s">
        <v>5665</v>
      </c>
      <c r="V2355">
        <v>7</v>
      </c>
      <c r="W2355" t="s">
        <v>783</v>
      </c>
      <c r="X2355" t="s">
        <v>784</v>
      </c>
      <c r="Y2355" t="s">
        <v>784</v>
      </c>
      <c r="Z2355" t="s">
        <v>783</v>
      </c>
      <c r="AA2355">
        <v>0</v>
      </c>
      <c r="AB2355">
        <v>1202</v>
      </c>
      <c r="AC2355">
        <v>1</v>
      </c>
    </row>
    <row r="2356" spans="1:30" x14ac:dyDescent="0.25">
      <c r="A2356">
        <v>2019</v>
      </c>
      <c r="B2356">
        <v>11</v>
      </c>
      <c r="C2356" t="s">
        <v>5332</v>
      </c>
      <c r="D2356" t="s">
        <v>12184</v>
      </c>
      <c r="E2356">
        <v>27</v>
      </c>
      <c r="F2356" t="s">
        <v>5663</v>
      </c>
      <c r="G2356">
        <v>2</v>
      </c>
      <c r="H2356" t="s">
        <v>118</v>
      </c>
      <c r="I2356" t="s">
        <v>289</v>
      </c>
      <c r="J2356" t="s">
        <v>11389</v>
      </c>
      <c r="K2356" t="s">
        <v>32</v>
      </c>
      <c r="L2356" s="1">
        <v>26412</v>
      </c>
      <c r="M2356">
        <v>1972</v>
      </c>
      <c r="N2356">
        <v>2581</v>
      </c>
      <c r="O2356" t="s">
        <v>5346</v>
      </c>
      <c r="P2356" t="s">
        <v>5666</v>
      </c>
      <c r="V2356">
        <v>7</v>
      </c>
      <c r="W2356" t="s">
        <v>783</v>
      </c>
      <c r="X2356" t="s">
        <v>784</v>
      </c>
      <c r="Y2356" t="s">
        <v>784</v>
      </c>
      <c r="Z2356" t="s">
        <v>783</v>
      </c>
      <c r="AA2356">
        <v>0</v>
      </c>
      <c r="AB2356">
        <v>904</v>
      </c>
      <c r="AC2356">
        <v>2</v>
      </c>
    </row>
    <row r="2357" spans="1:30" x14ac:dyDescent="0.25">
      <c r="A2357">
        <v>2019</v>
      </c>
      <c r="B2357">
        <v>11</v>
      </c>
      <c r="C2357" t="s">
        <v>5332</v>
      </c>
      <c r="D2357" t="s">
        <v>12184</v>
      </c>
      <c r="E2357">
        <v>27</v>
      </c>
      <c r="F2357" t="s">
        <v>5663</v>
      </c>
      <c r="G2357">
        <v>3</v>
      </c>
      <c r="H2357" t="s">
        <v>439</v>
      </c>
      <c r="I2357" t="s">
        <v>5667</v>
      </c>
      <c r="K2357" t="s">
        <v>55</v>
      </c>
      <c r="L2357" s="1">
        <v>36195</v>
      </c>
      <c r="M2357">
        <v>1999</v>
      </c>
      <c r="N2357">
        <v>2581</v>
      </c>
      <c r="O2357" t="s">
        <v>5346</v>
      </c>
      <c r="P2357" t="s">
        <v>5668</v>
      </c>
      <c r="V2357">
        <v>7</v>
      </c>
      <c r="W2357" t="s">
        <v>783</v>
      </c>
      <c r="X2357" t="s">
        <v>784</v>
      </c>
      <c r="Y2357" t="s">
        <v>784</v>
      </c>
      <c r="Z2357" t="s">
        <v>783</v>
      </c>
      <c r="AA2357">
        <v>0</v>
      </c>
      <c r="AB2357">
        <v>810</v>
      </c>
      <c r="AC2357">
        <v>3</v>
      </c>
    </row>
    <row r="2358" spans="1:30" x14ac:dyDescent="0.25">
      <c r="A2358">
        <v>2019</v>
      </c>
      <c r="B2358">
        <v>11</v>
      </c>
      <c r="C2358" t="s">
        <v>5332</v>
      </c>
      <c r="D2358" t="s">
        <v>12184</v>
      </c>
      <c r="E2358">
        <v>27</v>
      </c>
      <c r="F2358" t="s">
        <v>5663</v>
      </c>
      <c r="G2358">
        <v>4</v>
      </c>
      <c r="H2358" t="s">
        <v>5669</v>
      </c>
      <c r="I2358" t="s">
        <v>5670</v>
      </c>
      <c r="J2358" t="s">
        <v>11390</v>
      </c>
      <c r="K2358" t="s">
        <v>32</v>
      </c>
      <c r="L2358" s="1">
        <v>33743</v>
      </c>
      <c r="M2358">
        <v>1992</v>
      </c>
      <c r="N2358">
        <v>2601</v>
      </c>
      <c r="O2358" t="s">
        <v>5332</v>
      </c>
      <c r="P2358" t="s">
        <v>3733</v>
      </c>
      <c r="V2358">
        <v>7</v>
      </c>
      <c r="W2358" t="s">
        <v>783</v>
      </c>
      <c r="X2358" t="s">
        <v>784</v>
      </c>
      <c r="Y2358" t="s">
        <v>784</v>
      </c>
      <c r="Z2358" t="s">
        <v>783</v>
      </c>
      <c r="AA2358">
        <v>0</v>
      </c>
      <c r="AB2358">
        <v>1252</v>
      </c>
      <c r="AC2358">
        <v>4</v>
      </c>
    </row>
    <row r="2359" spans="1:30" x14ac:dyDescent="0.25">
      <c r="A2359">
        <v>2019</v>
      </c>
      <c r="B2359">
        <v>11</v>
      </c>
      <c r="C2359" t="s">
        <v>5332</v>
      </c>
      <c r="D2359" t="s">
        <v>12184</v>
      </c>
      <c r="E2359">
        <v>27</v>
      </c>
      <c r="F2359" t="s">
        <v>5663</v>
      </c>
      <c r="G2359">
        <v>5</v>
      </c>
      <c r="H2359" t="s">
        <v>5671</v>
      </c>
      <c r="I2359" t="s">
        <v>5672</v>
      </c>
      <c r="K2359" t="s">
        <v>32</v>
      </c>
      <c r="L2359" s="1">
        <v>30405</v>
      </c>
      <c r="M2359">
        <v>1983</v>
      </c>
      <c r="N2359">
        <v>2546</v>
      </c>
      <c r="O2359" t="s">
        <v>5368</v>
      </c>
      <c r="P2359" t="s">
        <v>3723</v>
      </c>
      <c r="V2359">
        <v>7</v>
      </c>
      <c r="W2359" t="s">
        <v>783</v>
      </c>
      <c r="X2359" t="s">
        <v>784</v>
      </c>
      <c r="Y2359" t="s">
        <v>784</v>
      </c>
      <c r="Z2359" t="s">
        <v>783</v>
      </c>
      <c r="AA2359">
        <v>0</v>
      </c>
      <c r="AB2359">
        <v>790</v>
      </c>
      <c r="AC2359">
        <v>5</v>
      </c>
    </row>
    <row r="2360" spans="1:30" x14ac:dyDescent="0.25">
      <c r="A2360">
        <v>2019</v>
      </c>
      <c r="B2360">
        <v>11</v>
      </c>
      <c r="C2360" t="s">
        <v>5332</v>
      </c>
      <c r="D2360" t="s">
        <v>12184</v>
      </c>
      <c r="E2360">
        <v>27</v>
      </c>
      <c r="F2360" t="s">
        <v>5663</v>
      </c>
      <c r="G2360">
        <v>6</v>
      </c>
      <c r="H2360" t="s">
        <v>678</v>
      </c>
      <c r="I2360" t="s">
        <v>1252</v>
      </c>
      <c r="K2360" t="s">
        <v>32</v>
      </c>
      <c r="L2360" s="1">
        <v>36017</v>
      </c>
      <c r="M2360">
        <v>1998</v>
      </c>
      <c r="N2360">
        <v>2517</v>
      </c>
      <c r="O2360" t="s">
        <v>5519</v>
      </c>
      <c r="P2360" t="s">
        <v>5673</v>
      </c>
      <c r="V2360">
        <v>7</v>
      </c>
      <c r="W2360" t="s">
        <v>783</v>
      </c>
      <c r="X2360" t="s">
        <v>784</v>
      </c>
      <c r="Y2360" t="s">
        <v>784</v>
      </c>
      <c r="Z2360" t="s">
        <v>783</v>
      </c>
      <c r="AA2360">
        <v>0</v>
      </c>
      <c r="AB2360">
        <v>589</v>
      </c>
      <c r="AC2360">
        <v>6</v>
      </c>
    </row>
    <row r="2361" spans="1:30" x14ac:dyDescent="0.25">
      <c r="A2361">
        <v>2019</v>
      </c>
      <c r="B2361">
        <v>11</v>
      </c>
      <c r="C2361" t="s">
        <v>5332</v>
      </c>
      <c r="D2361" t="s">
        <v>12184</v>
      </c>
      <c r="E2361">
        <v>28</v>
      </c>
      <c r="F2361" t="s">
        <v>5674</v>
      </c>
      <c r="G2361">
        <v>1</v>
      </c>
      <c r="H2361" t="s">
        <v>3666</v>
      </c>
      <c r="I2361" t="s">
        <v>5675</v>
      </c>
      <c r="K2361" t="s">
        <v>32</v>
      </c>
      <c r="L2361" s="1">
        <v>31631</v>
      </c>
      <c r="M2361">
        <v>1986</v>
      </c>
      <c r="N2361">
        <v>2527</v>
      </c>
      <c r="O2361" t="s">
        <v>5373</v>
      </c>
      <c r="P2361" t="s">
        <v>5676</v>
      </c>
      <c r="V2361">
        <v>14</v>
      </c>
      <c r="W2361" t="s">
        <v>2009</v>
      </c>
      <c r="X2361" t="s">
        <v>2010</v>
      </c>
      <c r="Y2361" t="s">
        <v>2010</v>
      </c>
      <c r="Z2361" t="s">
        <v>2009</v>
      </c>
      <c r="AA2361">
        <v>0</v>
      </c>
      <c r="AB2361">
        <v>1239</v>
      </c>
      <c r="AC2361">
        <v>1</v>
      </c>
      <c r="AD2361">
        <v>3</v>
      </c>
    </row>
    <row r="2362" spans="1:30" x14ac:dyDescent="0.25">
      <c r="A2362">
        <v>2019</v>
      </c>
      <c r="B2362">
        <v>11</v>
      </c>
      <c r="C2362" t="s">
        <v>5332</v>
      </c>
      <c r="D2362" t="s">
        <v>12184</v>
      </c>
      <c r="E2362">
        <v>28</v>
      </c>
      <c r="F2362" t="s">
        <v>5674</v>
      </c>
      <c r="G2362">
        <v>2</v>
      </c>
      <c r="H2362" t="s">
        <v>5677</v>
      </c>
      <c r="I2362" t="s">
        <v>2447</v>
      </c>
      <c r="K2362" t="s">
        <v>55</v>
      </c>
      <c r="L2362" s="1">
        <v>29778</v>
      </c>
      <c r="M2362">
        <v>1981</v>
      </c>
      <c r="N2362">
        <v>2517</v>
      </c>
      <c r="O2362" t="s">
        <v>5519</v>
      </c>
      <c r="P2362" t="s">
        <v>5678</v>
      </c>
      <c r="V2362">
        <v>14</v>
      </c>
      <c r="W2362" t="s">
        <v>2009</v>
      </c>
      <c r="X2362" t="s">
        <v>2010</v>
      </c>
      <c r="Y2362" t="s">
        <v>2010</v>
      </c>
      <c r="Z2362" t="s">
        <v>2009</v>
      </c>
      <c r="AA2362">
        <v>0</v>
      </c>
      <c r="AB2362">
        <v>1217</v>
      </c>
      <c r="AC2362">
        <v>2</v>
      </c>
      <c r="AD2362">
        <v>4</v>
      </c>
    </row>
    <row r="2363" spans="1:30" x14ac:dyDescent="0.25">
      <c r="A2363">
        <v>2019</v>
      </c>
      <c r="B2363">
        <v>11</v>
      </c>
      <c r="C2363" t="s">
        <v>5332</v>
      </c>
      <c r="D2363" t="s">
        <v>12184</v>
      </c>
      <c r="E2363">
        <v>29</v>
      </c>
      <c r="F2363" t="s">
        <v>5679</v>
      </c>
      <c r="G2363">
        <v>1</v>
      </c>
      <c r="H2363" t="s">
        <v>5277</v>
      </c>
      <c r="I2363" t="s">
        <v>3480</v>
      </c>
      <c r="K2363" t="s">
        <v>32</v>
      </c>
      <c r="L2363" s="1">
        <v>29855</v>
      </c>
      <c r="M2363">
        <v>1981</v>
      </c>
      <c r="N2363">
        <v>2528</v>
      </c>
      <c r="O2363" t="s">
        <v>5424</v>
      </c>
      <c r="P2363" t="s">
        <v>5680</v>
      </c>
      <c r="V2363">
        <v>35</v>
      </c>
      <c r="W2363" t="s">
        <v>1057</v>
      </c>
      <c r="X2363" t="s">
        <v>1058</v>
      </c>
      <c r="Y2363" t="s">
        <v>1059</v>
      </c>
      <c r="Z2363" t="s">
        <v>1060</v>
      </c>
      <c r="AA2363">
        <v>0</v>
      </c>
      <c r="AB2363">
        <v>1753</v>
      </c>
      <c r="AC2363">
        <v>1</v>
      </c>
      <c r="AD2363">
        <v>3</v>
      </c>
    </row>
    <row r="2364" spans="1:30" x14ac:dyDescent="0.25">
      <c r="A2364">
        <v>2019</v>
      </c>
      <c r="B2364">
        <v>11</v>
      </c>
      <c r="C2364" t="s">
        <v>5332</v>
      </c>
      <c r="D2364" t="s">
        <v>12184</v>
      </c>
      <c r="E2364">
        <v>29</v>
      </c>
      <c r="F2364" t="s">
        <v>5679</v>
      </c>
      <c r="G2364">
        <v>2</v>
      </c>
      <c r="H2364" t="s">
        <v>2290</v>
      </c>
      <c r="I2364" t="s">
        <v>2888</v>
      </c>
      <c r="K2364" t="s">
        <v>32</v>
      </c>
      <c r="L2364" s="1">
        <v>31319</v>
      </c>
      <c r="M2364">
        <v>1985</v>
      </c>
      <c r="N2364">
        <v>2519</v>
      </c>
      <c r="O2364" t="s">
        <v>5453</v>
      </c>
      <c r="P2364" t="s">
        <v>5680</v>
      </c>
      <c r="V2364">
        <v>35</v>
      </c>
      <c r="W2364" t="s">
        <v>1057</v>
      </c>
      <c r="X2364" t="s">
        <v>1058</v>
      </c>
      <c r="Y2364" t="s">
        <v>1059</v>
      </c>
      <c r="Z2364" t="s">
        <v>1060</v>
      </c>
      <c r="AA2364">
        <v>0</v>
      </c>
      <c r="AB2364">
        <v>1961</v>
      </c>
      <c r="AC2364">
        <v>2</v>
      </c>
      <c r="AD2364">
        <v>4</v>
      </c>
    </row>
    <row r="2365" spans="1:30" x14ac:dyDescent="0.25">
      <c r="A2365">
        <v>2019</v>
      </c>
      <c r="B2365">
        <v>12</v>
      </c>
      <c r="C2365" t="s">
        <v>5681</v>
      </c>
      <c r="D2365" t="s">
        <v>12171</v>
      </c>
      <c r="E2365">
        <v>1</v>
      </c>
      <c r="F2365" t="s">
        <v>5682</v>
      </c>
      <c r="G2365">
        <v>1</v>
      </c>
      <c r="H2365" t="s">
        <v>5683</v>
      </c>
      <c r="I2365" t="s">
        <v>356</v>
      </c>
      <c r="J2365" t="s">
        <v>11391</v>
      </c>
      <c r="K2365" t="s">
        <v>32</v>
      </c>
      <c r="L2365" s="1">
        <v>25706</v>
      </c>
      <c r="M2365">
        <v>1970</v>
      </c>
      <c r="N2365">
        <v>2701</v>
      </c>
      <c r="O2365" t="s">
        <v>5684</v>
      </c>
      <c r="P2365" t="s">
        <v>5685</v>
      </c>
      <c r="V2365">
        <v>1</v>
      </c>
      <c r="W2365" t="s">
        <v>282</v>
      </c>
      <c r="X2365" t="s">
        <v>283</v>
      </c>
      <c r="Y2365" t="s">
        <v>283</v>
      </c>
      <c r="Z2365" t="s">
        <v>282</v>
      </c>
      <c r="AA2365">
        <v>0</v>
      </c>
      <c r="AB2365">
        <v>3592</v>
      </c>
      <c r="AC2365">
        <v>1</v>
      </c>
    </row>
    <row r="2366" spans="1:30" x14ac:dyDescent="0.25">
      <c r="A2366">
        <v>2019</v>
      </c>
      <c r="B2366">
        <v>12</v>
      </c>
      <c r="C2366" t="s">
        <v>5681</v>
      </c>
      <c r="D2366" t="s">
        <v>12171</v>
      </c>
      <c r="E2366">
        <v>1</v>
      </c>
      <c r="F2366" t="s">
        <v>5682</v>
      </c>
      <c r="G2366">
        <v>2</v>
      </c>
      <c r="H2366" t="s">
        <v>4523</v>
      </c>
      <c r="I2366" t="s">
        <v>48</v>
      </c>
      <c r="J2366" t="s">
        <v>11392</v>
      </c>
      <c r="K2366" t="s">
        <v>32</v>
      </c>
      <c r="L2366" s="1">
        <v>21797</v>
      </c>
      <c r="M2366">
        <v>1959</v>
      </c>
      <c r="N2366">
        <v>2701</v>
      </c>
      <c r="O2366" t="s">
        <v>5684</v>
      </c>
      <c r="P2366" t="s">
        <v>5686</v>
      </c>
      <c r="V2366">
        <v>1</v>
      </c>
      <c r="W2366" t="s">
        <v>282</v>
      </c>
      <c r="X2366" t="s">
        <v>283</v>
      </c>
      <c r="Y2366" t="s">
        <v>283</v>
      </c>
      <c r="Z2366" t="s">
        <v>282</v>
      </c>
      <c r="AA2366">
        <v>0</v>
      </c>
      <c r="AB2366">
        <v>3468</v>
      </c>
      <c r="AC2366">
        <v>2</v>
      </c>
    </row>
    <row r="2367" spans="1:30" x14ac:dyDescent="0.25">
      <c r="A2367">
        <v>2019</v>
      </c>
      <c r="B2367">
        <v>12</v>
      </c>
      <c r="C2367" t="s">
        <v>5681</v>
      </c>
      <c r="D2367" t="s">
        <v>12171</v>
      </c>
      <c r="E2367">
        <v>1</v>
      </c>
      <c r="F2367" t="s">
        <v>5682</v>
      </c>
      <c r="G2367">
        <v>3</v>
      </c>
      <c r="H2367" t="s">
        <v>70</v>
      </c>
      <c r="I2367" t="s">
        <v>3126</v>
      </c>
      <c r="K2367" t="s">
        <v>55</v>
      </c>
      <c r="L2367" s="1">
        <v>29296</v>
      </c>
      <c r="M2367">
        <v>1980</v>
      </c>
      <c r="N2367">
        <v>2701</v>
      </c>
      <c r="O2367" t="s">
        <v>5684</v>
      </c>
      <c r="P2367" t="s">
        <v>5687</v>
      </c>
      <c r="V2367">
        <v>1</v>
      </c>
      <c r="W2367" t="s">
        <v>282</v>
      </c>
      <c r="X2367" t="s">
        <v>283</v>
      </c>
      <c r="Y2367" t="s">
        <v>283</v>
      </c>
      <c r="Z2367" t="s">
        <v>282</v>
      </c>
      <c r="AA2367">
        <v>0</v>
      </c>
      <c r="AB2367">
        <v>1894</v>
      </c>
      <c r="AC2367">
        <v>3</v>
      </c>
    </row>
    <row r="2368" spans="1:30" x14ac:dyDescent="0.25">
      <c r="A2368">
        <v>2019</v>
      </c>
      <c r="B2368">
        <v>12</v>
      </c>
      <c r="C2368" t="s">
        <v>5681</v>
      </c>
      <c r="D2368" t="s">
        <v>12171</v>
      </c>
      <c r="E2368">
        <v>1</v>
      </c>
      <c r="F2368" t="s">
        <v>5682</v>
      </c>
      <c r="G2368">
        <v>4</v>
      </c>
      <c r="H2368" t="s">
        <v>3156</v>
      </c>
      <c r="I2368" t="s">
        <v>438</v>
      </c>
      <c r="K2368" t="s">
        <v>32</v>
      </c>
      <c r="L2368" s="1">
        <v>25248</v>
      </c>
      <c r="M2368">
        <v>1969</v>
      </c>
      <c r="N2368">
        <v>2701</v>
      </c>
      <c r="O2368" t="s">
        <v>5684</v>
      </c>
      <c r="P2368" t="s">
        <v>5688</v>
      </c>
      <c r="V2368">
        <v>1</v>
      </c>
      <c r="W2368" t="s">
        <v>282</v>
      </c>
      <c r="X2368" t="s">
        <v>283</v>
      </c>
      <c r="Y2368" t="s">
        <v>283</v>
      </c>
      <c r="Z2368" t="s">
        <v>282</v>
      </c>
      <c r="AA2368">
        <v>0</v>
      </c>
      <c r="AB2368">
        <v>2106</v>
      </c>
      <c r="AC2368">
        <v>4</v>
      </c>
    </row>
    <row r="2369" spans="1:30" x14ac:dyDescent="0.25">
      <c r="A2369">
        <v>2019</v>
      </c>
      <c r="B2369">
        <v>12</v>
      </c>
      <c r="C2369" t="s">
        <v>5681</v>
      </c>
      <c r="D2369" t="s">
        <v>12171</v>
      </c>
      <c r="E2369">
        <v>1</v>
      </c>
      <c r="F2369" t="s">
        <v>5682</v>
      </c>
      <c r="G2369">
        <v>5</v>
      </c>
      <c r="H2369" t="s">
        <v>5689</v>
      </c>
      <c r="I2369" t="s">
        <v>677</v>
      </c>
      <c r="J2369" t="s">
        <v>11393</v>
      </c>
      <c r="K2369" t="s">
        <v>32</v>
      </c>
      <c r="L2369" s="1">
        <v>31660</v>
      </c>
      <c r="M2369">
        <v>1986</v>
      </c>
      <c r="N2369">
        <v>2701</v>
      </c>
      <c r="O2369" t="s">
        <v>5684</v>
      </c>
      <c r="P2369" t="s">
        <v>5690</v>
      </c>
      <c r="V2369">
        <v>1</v>
      </c>
      <c r="W2369" t="s">
        <v>282</v>
      </c>
      <c r="X2369" t="s">
        <v>283</v>
      </c>
      <c r="Y2369" t="s">
        <v>283</v>
      </c>
      <c r="Z2369" t="s">
        <v>282</v>
      </c>
      <c r="AA2369">
        <v>0</v>
      </c>
      <c r="AB2369">
        <v>3171</v>
      </c>
      <c r="AC2369">
        <v>5</v>
      </c>
    </row>
    <row r="2370" spans="1:30" x14ac:dyDescent="0.25">
      <c r="A2370">
        <v>2019</v>
      </c>
      <c r="B2370">
        <v>12</v>
      </c>
      <c r="C2370" t="s">
        <v>5681</v>
      </c>
      <c r="D2370" t="s">
        <v>12171</v>
      </c>
      <c r="E2370">
        <v>2</v>
      </c>
      <c r="F2370" t="s">
        <v>5691</v>
      </c>
      <c r="G2370">
        <v>1</v>
      </c>
      <c r="H2370" t="s">
        <v>404</v>
      </c>
      <c r="I2370" t="s">
        <v>737</v>
      </c>
      <c r="K2370" t="s">
        <v>32</v>
      </c>
      <c r="L2370" s="1">
        <v>33287</v>
      </c>
      <c r="M2370">
        <v>1991</v>
      </c>
      <c r="N2370">
        <v>2613</v>
      </c>
      <c r="O2370" t="s">
        <v>5692</v>
      </c>
      <c r="P2370" t="s">
        <v>5693</v>
      </c>
      <c r="V2370">
        <v>35</v>
      </c>
      <c r="W2370" t="s">
        <v>1057</v>
      </c>
      <c r="X2370" t="s">
        <v>1058</v>
      </c>
      <c r="Y2370" t="s">
        <v>1059</v>
      </c>
      <c r="Z2370" t="s">
        <v>1060</v>
      </c>
      <c r="AA2370">
        <v>0</v>
      </c>
      <c r="AB2370">
        <v>525</v>
      </c>
      <c r="AC2370">
        <v>1</v>
      </c>
      <c r="AD2370">
        <v>5</v>
      </c>
    </row>
    <row r="2371" spans="1:30" x14ac:dyDescent="0.25">
      <c r="A2371">
        <v>2019</v>
      </c>
      <c r="B2371">
        <v>12</v>
      </c>
      <c r="C2371" t="s">
        <v>5681</v>
      </c>
      <c r="D2371" t="s">
        <v>12171</v>
      </c>
      <c r="E2371">
        <v>2</v>
      </c>
      <c r="F2371" t="s">
        <v>5691</v>
      </c>
      <c r="G2371">
        <v>2</v>
      </c>
      <c r="H2371" t="s">
        <v>3156</v>
      </c>
      <c r="I2371" t="s">
        <v>54</v>
      </c>
      <c r="J2371" t="s">
        <v>11394</v>
      </c>
      <c r="K2371" t="s">
        <v>55</v>
      </c>
      <c r="L2371" s="1">
        <v>26982</v>
      </c>
      <c r="M2371">
        <v>1973</v>
      </c>
      <c r="N2371">
        <v>9950</v>
      </c>
      <c r="O2371" t="s">
        <v>5694</v>
      </c>
      <c r="P2371" t="s">
        <v>5695</v>
      </c>
      <c r="V2371">
        <v>35</v>
      </c>
      <c r="W2371" t="s">
        <v>1057</v>
      </c>
      <c r="X2371" t="s">
        <v>1058</v>
      </c>
      <c r="Y2371" t="s">
        <v>1059</v>
      </c>
      <c r="Z2371" t="s">
        <v>1060</v>
      </c>
      <c r="AA2371">
        <v>0</v>
      </c>
      <c r="AB2371">
        <v>331</v>
      </c>
      <c r="AC2371">
        <v>2</v>
      </c>
      <c r="AD2371">
        <v>4</v>
      </c>
    </row>
    <row r="2372" spans="1:30" x14ac:dyDescent="0.25">
      <c r="A2372">
        <v>2019</v>
      </c>
      <c r="B2372">
        <v>12</v>
      </c>
      <c r="C2372" t="s">
        <v>5681</v>
      </c>
      <c r="D2372" t="s">
        <v>12171</v>
      </c>
      <c r="E2372">
        <v>2</v>
      </c>
      <c r="F2372" t="s">
        <v>5691</v>
      </c>
      <c r="G2372">
        <v>3</v>
      </c>
      <c r="H2372" t="s">
        <v>5696</v>
      </c>
      <c r="I2372" t="s">
        <v>244</v>
      </c>
      <c r="J2372" t="s">
        <v>11395</v>
      </c>
      <c r="K2372" t="s">
        <v>32</v>
      </c>
      <c r="L2372" s="1">
        <v>35042</v>
      </c>
      <c r="M2372">
        <v>1995</v>
      </c>
      <c r="N2372">
        <v>2769</v>
      </c>
      <c r="O2372" t="s">
        <v>5697</v>
      </c>
      <c r="P2372" t="s">
        <v>756</v>
      </c>
      <c r="V2372">
        <v>35</v>
      </c>
      <c r="W2372" t="s">
        <v>1057</v>
      </c>
      <c r="X2372" t="s">
        <v>1058</v>
      </c>
      <c r="Y2372" t="s">
        <v>1059</v>
      </c>
      <c r="Z2372" t="s">
        <v>1060</v>
      </c>
      <c r="AA2372">
        <v>0</v>
      </c>
      <c r="AB2372">
        <v>322</v>
      </c>
      <c r="AC2372">
        <v>3</v>
      </c>
    </row>
    <row r="2373" spans="1:30" x14ac:dyDescent="0.25">
      <c r="A2373">
        <v>2019</v>
      </c>
      <c r="B2373">
        <v>12</v>
      </c>
      <c r="C2373" t="s">
        <v>5681</v>
      </c>
      <c r="D2373" t="s">
        <v>12171</v>
      </c>
      <c r="E2373">
        <v>3</v>
      </c>
      <c r="F2373" t="s">
        <v>5698</v>
      </c>
      <c r="G2373">
        <v>1</v>
      </c>
      <c r="H2373" t="s">
        <v>5699</v>
      </c>
      <c r="I2373" t="s">
        <v>87</v>
      </c>
      <c r="J2373" t="s">
        <v>11396</v>
      </c>
      <c r="K2373" t="s">
        <v>32</v>
      </c>
      <c r="L2373" s="1">
        <v>18643</v>
      </c>
      <c r="M2373">
        <v>1951</v>
      </c>
      <c r="N2373">
        <v>2701</v>
      </c>
      <c r="O2373" t="s">
        <v>5684</v>
      </c>
      <c r="P2373" t="s">
        <v>197</v>
      </c>
      <c r="Q2373">
        <v>2</v>
      </c>
      <c r="R2373" t="s">
        <v>35</v>
      </c>
      <c r="S2373" t="s">
        <v>36</v>
      </c>
      <c r="T2373" t="s">
        <v>37</v>
      </c>
      <c r="U2373" t="s">
        <v>38</v>
      </c>
      <c r="V2373">
        <v>5</v>
      </c>
      <c r="W2373" t="s">
        <v>5700</v>
      </c>
      <c r="X2373" t="s">
        <v>5701</v>
      </c>
      <c r="Y2373" t="s">
        <v>5702</v>
      </c>
      <c r="Z2373" t="s">
        <v>5700</v>
      </c>
      <c r="AA2373">
        <v>1</v>
      </c>
      <c r="AB2373">
        <v>13220</v>
      </c>
      <c r="AC2373">
        <v>1</v>
      </c>
    </row>
    <row r="2374" spans="1:30" x14ac:dyDescent="0.25">
      <c r="A2374">
        <v>2019</v>
      </c>
      <c r="B2374">
        <v>12</v>
      </c>
      <c r="C2374" t="s">
        <v>5681</v>
      </c>
      <c r="D2374" t="s">
        <v>12171</v>
      </c>
      <c r="E2374">
        <v>3</v>
      </c>
      <c r="F2374" t="s">
        <v>5698</v>
      </c>
      <c r="G2374">
        <v>2</v>
      </c>
      <c r="H2374" t="s">
        <v>5703</v>
      </c>
      <c r="I2374" t="s">
        <v>3072</v>
      </c>
      <c r="K2374" t="s">
        <v>55</v>
      </c>
      <c r="L2374" s="1">
        <v>22382</v>
      </c>
      <c r="M2374">
        <v>1961</v>
      </c>
      <c r="N2374">
        <v>2701</v>
      </c>
      <c r="O2374" t="s">
        <v>5684</v>
      </c>
      <c r="P2374" t="s">
        <v>927</v>
      </c>
      <c r="V2374">
        <v>5</v>
      </c>
      <c r="W2374" t="s">
        <v>5700</v>
      </c>
      <c r="X2374" t="s">
        <v>5701</v>
      </c>
      <c r="Y2374" t="s">
        <v>5702</v>
      </c>
      <c r="Z2374" t="s">
        <v>5700</v>
      </c>
      <c r="AA2374">
        <v>0</v>
      </c>
      <c r="AB2374">
        <v>9363</v>
      </c>
      <c r="AC2374">
        <v>2</v>
      </c>
    </row>
    <row r="2375" spans="1:30" x14ac:dyDescent="0.25">
      <c r="A2375">
        <v>2019</v>
      </c>
      <c r="B2375">
        <v>12</v>
      </c>
      <c r="C2375" t="s">
        <v>5681</v>
      </c>
      <c r="D2375" t="s">
        <v>12171</v>
      </c>
      <c r="E2375">
        <v>3</v>
      </c>
      <c r="F2375" t="s">
        <v>5698</v>
      </c>
      <c r="G2375">
        <v>3</v>
      </c>
      <c r="H2375" t="s">
        <v>5704</v>
      </c>
      <c r="I2375" t="s">
        <v>5201</v>
      </c>
      <c r="K2375" t="s">
        <v>32</v>
      </c>
      <c r="L2375" s="1">
        <v>23329</v>
      </c>
      <c r="M2375">
        <v>1963</v>
      </c>
      <c r="N2375">
        <v>2701</v>
      </c>
      <c r="O2375" t="s">
        <v>5684</v>
      </c>
      <c r="P2375" t="s">
        <v>1943</v>
      </c>
      <c r="V2375">
        <v>5</v>
      </c>
      <c r="W2375" t="s">
        <v>5700</v>
      </c>
      <c r="X2375" t="s">
        <v>5701</v>
      </c>
      <c r="Y2375" t="s">
        <v>5702</v>
      </c>
      <c r="Z2375" t="s">
        <v>5700</v>
      </c>
      <c r="AA2375">
        <v>0</v>
      </c>
      <c r="AB2375">
        <v>5753</v>
      </c>
      <c r="AC2375">
        <v>3</v>
      </c>
    </row>
    <row r="2376" spans="1:30" x14ac:dyDescent="0.25">
      <c r="A2376">
        <v>2019</v>
      </c>
      <c r="B2376">
        <v>12</v>
      </c>
      <c r="C2376" t="s">
        <v>5681</v>
      </c>
      <c r="D2376" t="s">
        <v>12171</v>
      </c>
      <c r="E2376">
        <v>3</v>
      </c>
      <c r="F2376" t="s">
        <v>5698</v>
      </c>
      <c r="G2376">
        <v>4</v>
      </c>
      <c r="H2376" t="s">
        <v>5705</v>
      </c>
      <c r="I2376" t="s">
        <v>1225</v>
      </c>
      <c r="K2376" t="s">
        <v>55</v>
      </c>
      <c r="L2376" s="1">
        <v>24864</v>
      </c>
      <c r="M2376">
        <v>1968</v>
      </c>
      <c r="N2376">
        <v>2701</v>
      </c>
      <c r="O2376" t="s">
        <v>5684</v>
      </c>
      <c r="P2376" t="s">
        <v>5706</v>
      </c>
      <c r="V2376">
        <v>5</v>
      </c>
      <c r="W2376" t="s">
        <v>5700</v>
      </c>
      <c r="X2376" t="s">
        <v>5701</v>
      </c>
      <c r="Y2376" t="s">
        <v>5702</v>
      </c>
      <c r="Z2376" t="s">
        <v>5700</v>
      </c>
      <c r="AA2376">
        <v>0</v>
      </c>
      <c r="AB2376">
        <v>4021</v>
      </c>
      <c r="AC2376">
        <v>4</v>
      </c>
    </row>
    <row r="2377" spans="1:30" x14ac:dyDescent="0.25">
      <c r="A2377">
        <v>2019</v>
      </c>
      <c r="B2377">
        <v>12</v>
      </c>
      <c r="C2377" t="s">
        <v>5681</v>
      </c>
      <c r="D2377" t="s">
        <v>12171</v>
      </c>
      <c r="E2377">
        <v>3</v>
      </c>
      <c r="F2377" t="s">
        <v>5698</v>
      </c>
      <c r="G2377">
        <v>5</v>
      </c>
      <c r="H2377" t="s">
        <v>5707</v>
      </c>
      <c r="I2377" t="s">
        <v>5601</v>
      </c>
      <c r="J2377" t="s">
        <v>11397</v>
      </c>
      <c r="K2377" t="s">
        <v>32</v>
      </c>
      <c r="L2377" s="1">
        <v>20742</v>
      </c>
      <c r="M2377">
        <v>1956</v>
      </c>
      <c r="N2377">
        <v>2703</v>
      </c>
      <c r="O2377" t="s">
        <v>5708</v>
      </c>
      <c r="P2377" t="s">
        <v>5709</v>
      </c>
      <c r="V2377">
        <v>5</v>
      </c>
      <c r="W2377" t="s">
        <v>5700</v>
      </c>
      <c r="X2377" t="s">
        <v>5701</v>
      </c>
      <c r="Y2377" t="s">
        <v>5702</v>
      </c>
      <c r="Z2377" t="s">
        <v>5700</v>
      </c>
      <c r="AA2377">
        <v>0</v>
      </c>
      <c r="AB2377">
        <v>5037</v>
      </c>
      <c r="AC2377">
        <v>5</v>
      </c>
    </row>
    <row r="2378" spans="1:30" x14ac:dyDescent="0.25">
      <c r="A2378">
        <v>2019</v>
      </c>
      <c r="B2378">
        <v>12</v>
      </c>
      <c r="C2378" t="s">
        <v>5681</v>
      </c>
      <c r="D2378" t="s">
        <v>12171</v>
      </c>
      <c r="E2378">
        <v>4</v>
      </c>
      <c r="F2378" t="s">
        <v>5710</v>
      </c>
      <c r="G2378">
        <v>1</v>
      </c>
      <c r="H2378" t="s">
        <v>5711</v>
      </c>
      <c r="I2378" t="s">
        <v>1174</v>
      </c>
      <c r="J2378" t="s">
        <v>11398</v>
      </c>
      <c r="K2378" t="s">
        <v>55</v>
      </c>
      <c r="L2378" s="1">
        <v>26470</v>
      </c>
      <c r="M2378">
        <v>1972</v>
      </c>
      <c r="N2378">
        <v>2701</v>
      </c>
      <c r="O2378" t="s">
        <v>5684</v>
      </c>
      <c r="P2378" t="s">
        <v>5712</v>
      </c>
      <c r="V2378">
        <v>7</v>
      </c>
      <c r="W2378" t="s">
        <v>783</v>
      </c>
      <c r="X2378" t="s">
        <v>784</v>
      </c>
      <c r="Y2378" t="s">
        <v>784</v>
      </c>
      <c r="Z2378" t="s">
        <v>783</v>
      </c>
      <c r="AA2378">
        <v>0</v>
      </c>
      <c r="AB2378">
        <v>1277</v>
      </c>
      <c r="AC2378">
        <v>1</v>
      </c>
    </row>
    <row r="2379" spans="1:30" x14ac:dyDescent="0.25">
      <c r="A2379">
        <v>2019</v>
      </c>
      <c r="B2379">
        <v>12</v>
      </c>
      <c r="C2379" t="s">
        <v>5681</v>
      </c>
      <c r="D2379" t="s">
        <v>12171</v>
      </c>
      <c r="E2379">
        <v>4</v>
      </c>
      <c r="F2379" t="s">
        <v>5710</v>
      </c>
      <c r="G2379">
        <v>2</v>
      </c>
      <c r="H2379" t="s">
        <v>5713</v>
      </c>
      <c r="I2379" t="s">
        <v>87</v>
      </c>
      <c r="K2379" t="s">
        <v>32</v>
      </c>
      <c r="L2379" s="1">
        <v>28671</v>
      </c>
      <c r="M2379">
        <v>1978</v>
      </c>
      <c r="N2379">
        <v>2701</v>
      </c>
      <c r="O2379" t="s">
        <v>5684</v>
      </c>
      <c r="P2379" t="s">
        <v>763</v>
      </c>
      <c r="V2379">
        <v>7</v>
      </c>
      <c r="W2379" t="s">
        <v>783</v>
      </c>
      <c r="X2379" t="s">
        <v>784</v>
      </c>
      <c r="Y2379" t="s">
        <v>784</v>
      </c>
      <c r="Z2379" t="s">
        <v>783</v>
      </c>
      <c r="AA2379">
        <v>0</v>
      </c>
      <c r="AB2379">
        <v>1063</v>
      </c>
      <c r="AC2379">
        <v>2</v>
      </c>
    </row>
    <row r="2380" spans="1:30" x14ac:dyDescent="0.25">
      <c r="A2380">
        <v>2019</v>
      </c>
      <c r="B2380">
        <v>12</v>
      </c>
      <c r="C2380" t="s">
        <v>5681</v>
      </c>
      <c r="D2380" t="s">
        <v>12171</v>
      </c>
      <c r="E2380">
        <v>4</v>
      </c>
      <c r="F2380" t="s">
        <v>5710</v>
      </c>
      <c r="G2380">
        <v>3</v>
      </c>
      <c r="H2380" t="s">
        <v>5714</v>
      </c>
      <c r="I2380" t="s">
        <v>590</v>
      </c>
      <c r="K2380" t="s">
        <v>32</v>
      </c>
      <c r="L2380" s="1">
        <v>23925</v>
      </c>
      <c r="M2380">
        <v>1965</v>
      </c>
      <c r="N2380">
        <v>2701</v>
      </c>
      <c r="O2380" t="s">
        <v>5684</v>
      </c>
      <c r="P2380" t="s">
        <v>5715</v>
      </c>
      <c r="V2380">
        <v>7</v>
      </c>
      <c r="W2380" t="s">
        <v>783</v>
      </c>
      <c r="X2380" t="s">
        <v>784</v>
      </c>
      <c r="Y2380" t="s">
        <v>784</v>
      </c>
      <c r="Z2380" t="s">
        <v>783</v>
      </c>
      <c r="AA2380">
        <v>0</v>
      </c>
      <c r="AB2380">
        <v>1005</v>
      </c>
      <c r="AC2380">
        <v>3</v>
      </c>
    </row>
    <row r="2381" spans="1:30" x14ac:dyDescent="0.25">
      <c r="A2381">
        <v>2019</v>
      </c>
      <c r="B2381">
        <v>12</v>
      </c>
      <c r="C2381" t="s">
        <v>5681</v>
      </c>
      <c r="D2381" t="s">
        <v>12171</v>
      </c>
      <c r="E2381">
        <v>4</v>
      </c>
      <c r="F2381" t="s">
        <v>5710</v>
      </c>
      <c r="G2381">
        <v>4</v>
      </c>
      <c r="H2381" t="s">
        <v>5716</v>
      </c>
      <c r="I2381" t="s">
        <v>1245</v>
      </c>
      <c r="K2381" t="s">
        <v>55</v>
      </c>
      <c r="L2381" s="1">
        <v>29008</v>
      </c>
      <c r="M2381">
        <v>1979</v>
      </c>
      <c r="N2381">
        <v>2703</v>
      </c>
      <c r="O2381" t="s">
        <v>5708</v>
      </c>
      <c r="P2381" t="s">
        <v>5717</v>
      </c>
      <c r="V2381">
        <v>7</v>
      </c>
      <c r="W2381" t="s">
        <v>783</v>
      </c>
      <c r="X2381" t="s">
        <v>784</v>
      </c>
      <c r="Y2381" t="s">
        <v>784</v>
      </c>
      <c r="Z2381" t="s">
        <v>783</v>
      </c>
      <c r="AA2381">
        <v>0</v>
      </c>
      <c r="AB2381">
        <v>956</v>
      </c>
      <c r="AC2381">
        <v>4</v>
      </c>
    </row>
    <row r="2382" spans="1:30" x14ac:dyDescent="0.25">
      <c r="A2382">
        <v>2019</v>
      </c>
      <c r="B2382">
        <v>12</v>
      </c>
      <c r="C2382" t="s">
        <v>5681</v>
      </c>
      <c r="D2382" t="s">
        <v>12171</v>
      </c>
      <c r="E2382">
        <v>4</v>
      </c>
      <c r="F2382" t="s">
        <v>5710</v>
      </c>
      <c r="G2382">
        <v>5</v>
      </c>
      <c r="H2382" t="s">
        <v>5718</v>
      </c>
      <c r="I2382" t="s">
        <v>48</v>
      </c>
      <c r="J2382" t="s">
        <v>11399</v>
      </c>
      <c r="K2382" t="s">
        <v>32</v>
      </c>
      <c r="L2382" s="1">
        <v>24015</v>
      </c>
      <c r="M2382">
        <v>1965</v>
      </c>
      <c r="N2382">
        <v>2703</v>
      </c>
      <c r="O2382" t="s">
        <v>5708</v>
      </c>
      <c r="P2382" t="s">
        <v>5719</v>
      </c>
      <c r="V2382">
        <v>7</v>
      </c>
      <c r="W2382" t="s">
        <v>783</v>
      </c>
      <c r="X2382" t="s">
        <v>784</v>
      </c>
      <c r="Y2382" t="s">
        <v>784</v>
      </c>
      <c r="Z2382" t="s">
        <v>783</v>
      </c>
      <c r="AA2382">
        <v>0</v>
      </c>
      <c r="AB2382">
        <v>1051</v>
      </c>
      <c r="AC2382">
        <v>5</v>
      </c>
    </row>
    <row r="2383" spans="1:30" x14ac:dyDescent="0.25">
      <c r="A2383">
        <v>2019</v>
      </c>
      <c r="B2383">
        <v>12</v>
      </c>
      <c r="C2383" t="s">
        <v>5681</v>
      </c>
      <c r="D2383" t="s">
        <v>12171</v>
      </c>
      <c r="E2383">
        <v>5</v>
      </c>
      <c r="F2383" t="s">
        <v>5720</v>
      </c>
      <c r="G2383">
        <v>1</v>
      </c>
      <c r="H2383" t="s">
        <v>1055</v>
      </c>
      <c r="I2383" t="s">
        <v>1484</v>
      </c>
      <c r="J2383" t="s">
        <v>12151</v>
      </c>
      <c r="K2383" t="s">
        <v>55</v>
      </c>
      <c r="L2383" s="1">
        <v>22640</v>
      </c>
      <c r="M2383">
        <v>1961</v>
      </c>
      <c r="N2383">
        <v>2701</v>
      </c>
      <c r="O2383" t="s">
        <v>5684</v>
      </c>
      <c r="P2383" t="s">
        <v>2879</v>
      </c>
      <c r="V2383">
        <v>3</v>
      </c>
      <c r="W2383" t="s">
        <v>174</v>
      </c>
      <c r="X2383" t="s">
        <v>175</v>
      </c>
      <c r="Y2383" t="s">
        <v>175</v>
      </c>
      <c r="Z2383" t="s">
        <v>174</v>
      </c>
      <c r="AA2383">
        <v>1</v>
      </c>
      <c r="AB2383">
        <v>18210</v>
      </c>
      <c r="AC2383">
        <v>1</v>
      </c>
    </row>
    <row r="2384" spans="1:30" x14ac:dyDescent="0.25">
      <c r="A2384">
        <v>2019</v>
      </c>
      <c r="B2384">
        <v>12</v>
      </c>
      <c r="C2384" t="s">
        <v>5681</v>
      </c>
      <c r="D2384" t="s">
        <v>12171</v>
      </c>
      <c r="E2384">
        <v>5</v>
      </c>
      <c r="F2384" t="s">
        <v>5720</v>
      </c>
      <c r="G2384">
        <v>2</v>
      </c>
      <c r="H2384" t="s">
        <v>361</v>
      </c>
      <c r="I2384" t="s">
        <v>2077</v>
      </c>
      <c r="J2384" t="s">
        <v>11400</v>
      </c>
      <c r="K2384" t="s">
        <v>55</v>
      </c>
      <c r="L2384" s="1">
        <v>32358</v>
      </c>
      <c r="M2384">
        <v>1988</v>
      </c>
      <c r="N2384">
        <v>2701</v>
      </c>
      <c r="O2384" t="s">
        <v>5684</v>
      </c>
      <c r="P2384" t="s">
        <v>5721</v>
      </c>
      <c r="V2384">
        <v>3</v>
      </c>
      <c r="W2384" t="s">
        <v>174</v>
      </c>
      <c r="X2384" t="s">
        <v>175</v>
      </c>
      <c r="Y2384" t="s">
        <v>175</v>
      </c>
      <c r="Z2384" t="s">
        <v>174</v>
      </c>
      <c r="AA2384">
        <v>0</v>
      </c>
      <c r="AB2384">
        <v>14332</v>
      </c>
      <c r="AC2384">
        <v>2</v>
      </c>
    </row>
    <row r="2385" spans="1:29" x14ac:dyDescent="0.25">
      <c r="A2385">
        <v>2019</v>
      </c>
      <c r="B2385">
        <v>12</v>
      </c>
      <c r="C2385" t="s">
        <v>5681</v>
      </c>
      <c r="D2385" t="s">
        <v>12171</v>
      </c>
      <c r="E2385">
        <v>5</v>
      </c>
      <c r="F2385" t="s">
        <v>5720</v>
      </c>
      <c r="G2385">
        <v>3</v>
      </c>
      <c r="H2385" t="s">
        <v>5722</v>
      </c>
      <c r="I2385" t="s">
        <v>5723</v>
      </c>
      <c r="J2385" t="s">
        <v>11401</v>
      </c>
      <c r="K2385" t="s">
        <v>32</v>
      </c>
      <c r="L2385" s="1">
        <v>25478</v>
      </c>
      <c r="M2385">
        <v>1969</v>
      </c>
      <c r="N2385">
        <v>2701</v>
      </c>
      <c r="O2385" t="s">
        <v>5684</v>
      </c>
      <c r="P2385" t="s">
        <v>46</v>
      </c>
      <c r="V2385">
        <v>3</v>
      </c>
      <c r="W2385" t="s">
        <v>174</v>
      </c>
      <c r="X2385" t="s">
        <v>175</v>
      </c>
      <c r="Y2385" t="s">
        <v>175</v>
      </c>
      <c r="Z2385" t="s">
        <v>174</v>
      </c>
      <c r="AA2385">
        <v>0</v>
      </c>
      <c r="AB2385">
        <v>15310</v>
      </c>
      <c r="AC2385">
        <v>3</v>
      </c>
    </row>
    <row r="2386" spans="1:29" x14ac:dyDescent="0.25">
      <c r="A2386">
        <v>2019</v>
      </c>
      <c r="B2386">
        <v>12</v>
      </c>
      <c r="C2386" t="s">
        <v>5681</v>
      </c>
      <c r="D2386" t="s">
        <v>12171</v>
      </c>
      <c r="E2386">
        <v>5</v>
      </c>
      <c r="F2386" t="s">
        <v>5720</v>
      </c>
      <c r="G2386">
        <v>4</v>
      </c>
      <c r="H2386" t="s">
        <v>4838</v>
      </c>
      <c r="I2386" t="s">
        <v>289</v>
      </c>
      <c r="J2386" t="s">
        <v>11402</v>
      </c>
      <c r="K2386" t="s">
        <v>32</v>
      </c>
      <c r="L2386" s="1">
        <v>23570</v>
      </c>
      <c r="M2386">
        <v>1964</v>
      </c>
      <c r="N2386">
        <v>2701</v>
      </c>
      <c r="O2386" t="s">
        <v>5684</v>
      </c>
      <c r="P2386" t="s">
        <v>5724</v>
      </c>
      <c r="Q2386">
        <v>2</v>
      </c>
      <c r="R2386" t="s">
        <v>35</v>
      </c>
      <c r="S2386" t="s">
        <v>36</v>
      </c>
      <c r="T2386" t="s">
        <v>37</v>
      </c>
      <c r="U2386" t="s">
        <v>38</v>
      </c>
      <c r="V2386">
        <v>3</v>
      </c>
      <c r="W2386" t="s">
        <v>174</v>
      </c>
      <c r="X2386" t="s">
        <v>175</v>
      </c>
      <c r="Y2386" t="s">
        <v>175</v>
      </c>
      <c r="Z2386" t="s">
        <v>174</v>
      </c>
      <c r="AA2386">
        <v>1</v>
      </c>
      <c r="AB2386">
        <v>21869</v>
      </c>
      <c r="AC2386">
        <v>4</v>
      </c>
    </row>
    <row r="2387" spans="1:29" x14ac:dyDescent="0.25">
      <c r="A2387">
        <v>2019</v>
      </c>
      <c r="B2387">
        <v>12</v>
      </c>
      <c r="C2387" t="s">
        <v>5681</v>
      </c>
      <c r="D2387" t="s">
        <v>12171</v>
      </c>
      <c r="E2387">
        <v>5</v>
      </c>
      <c r="F2387" t="s">
        <v>5720</v>
      </c>
      <c r="G2387">
        <v>5</v>
      </c>
      <c r="H2387" t="s">
        <v>5725</v>
      </c>
      <c r="I2387" t="s">
        <v>356</v>
      </c>
      <c r="K2387" t="s">
        <v>32</v>
      </c>
      <c r="L2387" s="1">
        <v>24686</v>
      </c>
      <c r="M2387">
        <v>1967</v>
      </c>
      <c r="N2387">
        <v>2701</v>
      </c>
      <c r="O2387" t="s">
        <v>5684</v>
      </c>
      <c r="P2387" t="s">
        <v>5726</v>
      </c>
      <c r="V2387">
        <v>3</v>
      </c>
      <c r="W2387" t="s">
        <v>174</v>
      </c>
      <c r="X2387" t="s">
        <v>175</v>
      </c>
      <c r="Y2387" t="s">
        <v>175</v>
      </c>
      <c r="Z2387" t="s">
        <v>174</v>
      </c>
      <c r="AA2387">
        <v>0</v>
      </c>
      <c r="AB2387">
        <v>11442</v>
      </c>
      <c r="AC2387">
        <v>5</v>
      </c>
    </row>
    <row r="2388" spans="1:29" x14ac:dyDescent="0.25">
      <c r="A2388">
        <v>2019</v>
      </c>
      <c r="B2388">
        <v>12</v>
      </c>
      <c r="C2388" t="s">
        <v>5681</v>
      </c>
      <c r="D2388" t="s">
        <v>12171</v>
      </c>
      <c r="E2388">
        <v>6</v>
      </c>
      <c r="F2388" t="s">
        <v>5727</v>
      </c>
      <c r="G2388">
        <v>1</v>
      </c>
      <c r="H2388" t="s">
        <v>5728</v>
      </c>
      <c r="I2388" t="s">
        <v>5729</v>
      </c>
      <c r="K2388" t="s">
        <v>32</v>
      </c>
      <c r="L2388" s="1">
        <v>34674</v>
      </c>
      <c r="M2388">
        <v>1994</v>
      </c>
      <c r="N2388">
        <v>2701</v>
      </c>
      <c r="O2388" t="s">
        <v>5684</v>
      </c>
      <c r="P2388" t="s">
        <v>5730</v>
      </c>
      <c r="V2388">
        <v>1</v>
      </c>
      <c r="W2388" t="s">
        <v>282</v>
      </c>
      <c r="X2388" t="s">
        <v>283</v>
      </c>
      <c r="Y2388" t="s">
        <v>283</v>
      </c>
      <c r="Z2388" t="s">
        <v>282</v>
      </c>
      <c r="AA2388">
        <v>0</v>
      </c>
      <c r="AB2388">
        <v>191</v>
      </c>
      <c r="AC2388">
        <v>1</v>
      </c>
    </row>
    <row r="2389" spans="1:29" x14ac:dyDescent="0.25">
      <c r="A2389">
        <v>2019</v>
      </c>
      <c r="B2389">
        <v>12</v>
      </c>
      <c r="C2389" t="s">
        <v>5681</v>
      </c>
      <c r="D2389" t="s">
        <v>12171</v>
      </c>
      <c r="E2389">
        <v>6</v>
      </c>
      <c r="F2389" t="s">
        <v>5727</v>
      </c>
      <c r="G2389">
        <v>2</v>
      </c>
      <c r="H2389" t="s">
        <v>5731</v>
      </c>
      <c r="I2389" t="s">
        <v>1555</v>
      </c>
      <c r="J2389" t="s">
        <v>11403</v>
      </c>
      <c r="K2389" t="s">
        <v>32</v>
      </c>
      <c r="L2389" s="1">
        <v>35557</v>
      </c>
      <c r="M2389">
        <v>1997</v>
      </c>
      <c r="N2389">
        <v>2701</v>
      </c>
      <c r="O2389" t="s">
        <v>5684</v>
      </c>
      <c r="P2389" t="s">
        <v>3460</v>
      </c>
      <c r="V2389">
        <v>1</v>
      </c>
      <c r="W2389" t="s">
        <v>282</v>
      </c>
      <c r="X2389" t="s">
        <v>283</v>
      </c>
      <c r="Y2389" t="s">
        <v>283</v>
      </c>
      <c r="Z2389" t="s">
        <v>282</v>
      </c>
      <c r="AA2389">
        <v>0</v>
      </c>
      <c r="AB2389">
        <v>116</v>
      </c>
      <c r="AC2389">
        <v>2</v>
      </c>
    </row>
    <row r="2390" spans="1:29" x14ac:dyDescent="0.25">
      <c r="A2390">
        <v>2019</v>
      </c>
      <c r="B2390">
        <v>12</v>
      </c>
      <c r="C2390" t="s">
        <v>5681</v>
      </c>
      <c r="D2390" t="s">
        <v>12171</v>
      </c>
      <c r="E2390">
        <v>6</v>
      </c>
      <c r="F2390" t="s">
        <v>5727</v>
      </c>
      <c r="G2390">
        <v>3</v>
      </c>
      <c r="H2390" t="s">
        <v>5732</v>
      </c>
      <c r="I2390" t="s">
        <v>914</v>
      </c>
      <c r="J2390" t="s">
        <v>11404</v>
      </c>
      <c r="K2390" t="s">
        <v>55</v>
      </c>
      <c r="L2390" s="1">
        <v>33900</v>
      </c>
      <c r="M2390">
        <v>1992</v>
      </c>
      <c r="N2390">
        <v>2701</v>
      </c>
      <c r="O2390" t="s">
        <v>5684</v>
      </c>
      <c r="P2390" t="s">
        <v>1707</v>
      </c>
      <c r="V2390">
        <v>1</v>
      </c>
      <c r="W2390" t="s">
        <v>282</v>
      </c>
      <c r="X2390" t="s">
        <v>283</v>
      </c>
      <c r="Y2390" t="s">
        <v>283</v>
      </c>
      <c r="Z2390" t="s">
        <v>282</v>
      </c>
      <c r="AA2390">
        <v>0</v>
      </c>
      <c r="AB2390">
        <v>137</v>
      </c>
      <c r="AC2390">
        <v>3</v>
      </c>
    </row>
    <row r="2391" spans="1:29" x14ac:dyDescent="0.25">
      <c r="A2391">
        <v>2019</v>
      </c>
      <c r="B2391">
        <v>12</v>
      </c>
      <c r="C2391" t="s">
        <v>5681</v>
      </c>
      <c r="D2391" t="s">
        <v>12171</v>
      </c>
      <c r="E2391">
        <v>6</v>
      </c>
      <c r="F2391" t="s">
        <v>5727</v>
      </c>
      <c r="G2391">
        <v>4</v>
      </c>
      <c r="H2391" t="s">
        <v>5733</v>
      </c>
      <c r="I2391" t="s">
        <v>5734</v>
      </c>
      <c r="K2391" t="s">
        <v>32</v>
      </c>
      <c r="L2391" s="1">
        <v>35319</v>
      </c>
      <c r="M2391">
        <v>1996</v>
      </c>
      <c r="N2391">
        <v>2701</v>
      </c>
      <c r="O2391" t="s">
        <v>5684</v>
      </c>
      <c r="P2391" t="s">
        <v>2491</v>
      </c>
      <c r="V2391">
        <v>1</v>
      </c>
      <c r="W2391" t="s">
        <v>282</v>
      </c>
      <c r="X2391" t="s">
        <v>283</v>
      </c>
      <c r="Y2391" t="s">
        <v>283</v>
      </c>
      <c r="Z2391" t="s">
        <v>282</v>
      </c>
      <c r="AA2391">
        <v>0</v>
      </c>
      <c r="AB2391">
        <v>122</v>
      </c>
      <c r="AC2391">
        <v>4</v>
      </c>
    </row>
    <row r="2392" spans="1:29" x14ac:dyDescent="0.25">
      <c r="A2392">
        <v>2019</v>
      </c>
      <c r="B2392">
        <v>12</v>
      </c>
      <c r="C2392" t="s">
        <v>5681</v>
      </c>
      <c r="D2392" t="s">
        <v>12171</v>
      </c>
      <c r="E2392">
        <v>6</v>
      </c>
      <c r="F2392" t="s">
        <v>5727</v>
      </c>
      <c r="G2392">
        <v>5</v>
      </c>
      <c r="H2392" t="s">
        <v>3404</v>
      </c>
      <c r="I2392" t="s">
        <v>4134</v>
      </c>
      <c r="K2392" t="s">
        <v>55</v>
      </c>
      <c r="L2392" s="1">
        <v>35611</v>
      </c>
      <c r="M2392">
        <v>1997</v>
      </c>
      <c r="N2392">
        <v>2703</v>
      </c>
      <c r="O2392" t="s">
        <v>5708</v>
      </c>
      <c r="P2392" t="s">
        <v>5735</v>
      </c>
      <c r="V2392">
        <v>1</v>
      </c>
      <c r="W2392" t="s">
        <v>282</v>
      </c>
      <c r="X2392" t="s">
        <v>283</v>
      </c>
      <c r="Y2392" t="s">
        <v>283</v>
      </c>
      <c r="Z2392" t="s">
        <v>282</v>
      </c>
      <c r="AA2392">
        <v>0</v>
      </c>
      <c r="AB2392">
        <v>136</v>
      </c>
      <c r="AC2392">
        <v>5</v>
      </c>
    </row>
    <row r="2393" spans="1:29" x14ac:dyDescent="0.25">
      <c r="A2393">
        <v>2019</v>
      </c>
      <c r="B2393">
        <v>12</v>
      </c>
      <c r="C2393" t="s">
        <v>5681</v>
      </c>
      <c r="D2393" t="s">
        <v>12171</v>
      </c>
      <c r="E2393">
        <v>7</v>
      </c>
      <c r="F2393" t="s">
        <v>5736</v>
      </c>
      <c r="G2393">
        <v>1</v>
      </c>
      <c r="H2393" t="s">
        <v>5737</v>
      </c>
      <c r="I2393" t="s">
        <v>5738</v>
      </c>
      <c r="J2393" t="s">
        <v>11405</v>
      </c>
      <c r="K2393" t="s">
        <v>32</v>
      </c>
      <c r="L2393" s="1">
        <v>30733</v>
      </c>
      <c r="M2393">
        <v>1984</v>
      </c>
      <c r="N2393">
        <v>2701</v>
      </c>
      <c r="O2393" t="s">
        <v>5684</v>
      </c>
      <c r="P2393" t="s">
        <v>5739</v>
      </c>
      <c r="V2393">
        <v>2</v>
      </c>
      <c r="W2393" t="s">
        <v>492</v>
      </c>
      <c r="X2393" t="s">
        <v>495</v>
      </c>
      <c r="Y2393" t="s">
        <v>496</v>
      </c>
      <c r="Z2393" t="s">
        <v>492</v>
      </c>
      <c r="AA2393">
        <v>0</v>
      </c>
      <c r="AB2393">
        <v>2243</v>
      </c>
      <c r="AC2393">
        <v>1</v>
      </c>
    </row>
    <row r="2394" spans="1:29" x14ac:dyDescent="0.25">
      <c r="A2394">
        <v>2019</v>
      </c>
      <c r="B2394">
        <v>12</v>
      </c>
      <c r="C2394" t="s">
        <v>5681</v>
      </c>
      <c r="D2394" t="s">
        <v>12171</v>
      </c>
      <c r="E2394">
        <v>7</v>
      </c>
      <c r="F2394" t="s">
        <v>5736</v>
      </c>
      <c r="G2394">
        <v>2</v>
      </c>
      <c r="H2394" t="s">
        <v>3402</v>
      </c>
      <c r="I2394" t="s">
        <v>409</v>
      </c>
      <c r="J2394" t="s">
        <v>11406</v>
      </c>
      <c r="K2394" t="s">
        <v>55</v>
      </c>
      <c r="L2394" s="1">
        <v>24298</v>
      </c>
      <c r="M2394">
        <v>1966</v>
      </c>
      <c r="N2394">
        <v>2701</v>
      </c>
      <c r="O2394" t="s">
        <v>5684</v>
      </c>
      <c r="P2394" t="s">
        <v>5740</v>
      </c>
      <c r="V2394">
        <v>2</v>
      </c>
      <c r="W2394" t="s">
        <v>492</v>
      </c>
      <c r="X2394" t="s">
        <v>495</v>
      </c>
      <c r="Y2394" t="s">
        <v>496</v>
      </c>
      <c r="Z2394" t="s">
        <v>492</v>
      </c>
      <c r="AA2394">
        <v>0</v>
      </c>
      <c r="AB2394">
        <v>1993</v>
      </c>
      <c r="AC2394">
        <v>2</v>
      </c>
    </row>
    <row r="2395" spans="1:29" x14ac:dyDescent="0.25">
      <c r="A2395">
        <v>2019</v>
      </c>
      <c r="B2395">
        <v>12</v>
      </c>
      <c r="C2395" t="s">
        <v>5681</v>
      </c>
      <c r="D2395" t="s">
        <v>12171</v>
      </c>
      <c r="E2395">
        <v>7</v>
      </c>
      <c r="F2395" t="s">
        <v>5736</v>
      </c>
      <c r="G2395">
        <v>3</v>
      </c>
      <c r="H2395" t="s">
        <v>913</v>
      </c>
      <c r="I2395" t="s">
        <v>249</v>
      </c>
      <c r="J2395" t="s">
        <v>11407</v>
      </c>
      <c r="K2395" t="s">
        <v>32</v>
      </c>
      <c r="L2395" s="1">
        <v>33468</v>
      </c>
      <c r="M2395">
        <v>1991</v>
      </c>
      <c r="N2395">
        <v>2703</v>
      </c>
      <c r="O2395" t="s">
        <v>5708</v>
      </c>
      <c r="P2395" t="s">
        <v>5741</v>
      </c>
      <c r="V2395">
        <v>2</v>
      </c>
      <c r="W2395" t="s">
        <v>492</v>
      </c>
      <c r="X2395" t="s">
        <v>495</v>
      </c>
      <c r="Y2395" t="s">
        <v>496</v>
      </c>
      <c r="Z2395" t="s">
        <v>492</v>
      </c>
      <c r="AA2395">
        <v>0</v>
      </c>
      <c r="AB2395">
        <v>1414</v>
      </c>
      <c r="AC2395">
        <v>3</v>
      </c>
    </row>
    <row r="2396" spans="1:29" x14ac:dyDescent="0.25">
      <c r="A2396">
        <v>2019</v>
      </c>
      <c r="B2396">
        <v>12</v>
      </c>
      <c r="C2396" t="s">
        <v>5681</v>
      </c>
      <c r="D2396" t="s">
        <v>12171</v>
      </c>
      <c r="E2396">
        <v>7</v>
      </c>
      <c r="F2396" t="s">
        <v>5736</v>
      </c>
      <c r="G2396">
        <v>4</v>
      </c>
      <c r="H2396" t="s">
        <v>5742</v>
      </c>
      <c r="I2396" t="s">
        <v>1648</v>
      </c>
      <c r="K2396" t="s">
        <v>55</v>
      </c>
      <c r="L2396" s="1">
        <v>32187</v>
      </c>
      <c r="M2396">
        <v>1988</v>
      </c>
      <c r="N2396">
        <v>2701</v>
      </c>
      <c r="O2396" t="s">
        <v>5684</v>
      </c>
      <c r="P2396" t="s">
        <v>5743</v>
      </c>
      <c r="V2396">
        <v>2</v>
      </c>
      <c r="W2396" t="s">
        <v>492</v>
      </c>
      <c r="X2396" t="s">
        <v>495</v>
      </c>
      <c r="Y2396" t="s">
        <v>496</v>
      </c>
      <c r="Z2396" t="s">
        <v>492</v>
      </c>
      <c r="AA2396">
        <v>0</v>
      </c>
      <c r="AB2396">
        <v>1437</v>
      </c>
      <c r="AC2396">
        <v>4</v>
      </c>
    </row>
    <row r="2397" spans="1:29" x14ac:dyDescent="0.25">
      <c r="A2397">
        <v>2019</v>
      </c>
      <c r="B2397">
        <v>12</v>
      </c>
      <c r="C2397" t="s">
        <v>5681</v>
      </c>
      <c r="D2397" t="s">
        <v>12171</v>
      </c>
      <c r="E2397">
        <v>7</v>
      </c>
      <c r="F2397" t="s">
        <v>5736</v>
      </c>
      <c r="G2397">
        <v>5</v>
      </c>
      <c r="H2397" t="s">
        <v>5744</v>
      </c>
      <c r="I2397" t="s">
        <v>438</v>
      </c>
      <c r="J2397" t="s">
        <v>11408</v>
      </c>
      <c r="K2397" t="s">
        <v>32</v>
      </c>
      <c r="L2397" s="1">
        <v>26145</v>
      </c>
      <c r="M2397">
        <v>1971</v>
      </c>
      <c r="N2397">
        <v>2703</v>
      </c>
      <c r="O2397" t="s">
        <v>5708</v>
      </c>
      <c r="P2397" t="s">
        <v>5745</v>
      </c>
      <c r="V2397">
        <v>2</v>
      </c>
      <c r="W2397" t="s">
        <v>492</v>
      </c>
      <c r="X2397" t="s">
        <v>495</v>
      </c>
      <c r="Y2397" t="s">
        <v>496</v>
      </c>
      <c r="Z2397" t="s">
        <v>492</v>
      </c>
      <c r="AA2397">
        <v>0</v>
      </c>
      <c r="AB2397">
        <v>1860</v>
      </c>
      <c r="AC2397">
        <v>5</v>
      </c>
    </row>
    <row r="2398" spans="1:29" x14ac:dyDescent="0.25">
      <c r="A2398">
        <v>2019</v>
      </c>
      <c r="B2398">
        <v>12</v>
      </c>
      <c r="C2398" t="s">
        <v>5681</v>
      </c>
      <c r="D2398" t="s">
        <v>12171</v>
      </c>
      <c r="E2398">
        <v>8</v>
      </c>
      <c r="F2398" t="s">
        <v>5746</v>
      </c>
      <c r="G2398">
        <v>1</v>
      </c>
      <c r="H2398" t="s">
        <v>5747</v>
      </c>
      <c r="I2398" t="s">
        <v>5748</v>
      </c>
      <c r="J2398" t="s">
        <v>11409</v>
      </c>
      <c r="K2398" t="s">
        <v>55</v>
      </c>
      <c r="L2398" s="1">
        <v>29395</v>
      </c>
      <c r="M2398">
        <v>1980</v>
      </c>
      <c r="N2398">
        <v>2701</v>
      </c>
      <c r="O2398" t="s">
        <v>5684</v>
      </c>
      <c r="P2398" t="s">
        <v>5749</v>
      </c>
      <c r="Q2398">
        <v>2</v>
      </c>
      <c r="R2398" t="s">
        <v>35</v>
      </c>
      <c r="S2398" t="s">
        <v>36</v>
      </c>
      <c r="T2398" t="s">
        <v>37</v>
      </c>
      <c r="U2398" t="s">
        <v>38</v>
      </c>
      <c r="V2398">
        <v>13</v>
      </c>
      <c r="W2398" t="s">
        <v>596</v>
      </c>
      <c r="X2398" t="s">
        <v>597</v>
      </c>
      <c r="Y2398" t="s">
        <v>597</v>
      </c>
      <c r="Z2398" t="s">
        <v>596</v>
      </c>
      <c r="AA2398">
        <v>1</v>
      </c>
      <c r="AB2398">
        <v>13582</v>
      </c>
      <c r="AC2398">
        <v>1</v>
      </c>
    </row>
    <row r="2399" spans="1:29" x14ac:dyDescent="0.25">
      <c r="A2399">
        <v>2019</v>
      </c>
      <c r="B2399">
        <v>12</v>
      </c>
      <c r="C2399" t="s">
        <v>5681</v>
      </c>
      <c r="D2399" t="s">
        <v>12171</v>
      </c>
      <c r="E2399">
        <v>8</v>
      </c>
      <c r="F2399" t="s">
        <v>5746</v>
      </c>
      <c r="G2399">
        <v>2</v>
      </c>
      <c r="H2399" t="s">
        <v>5750</v>
      </c>
      <c r="I2399" t="s">
        <v>900</v>
      </c>
      <c r="K2399" t="s">
        <v>55</v>
      </c>
      <c r="L2399" s="1">
        <v>31857</v>
      </c>
      <c r="M2399">
        <v>1987</v>
      </c>
      <c r="N2399">
        <v>2701</v>
      </c>
      <c r="O2399" t="s">
        <v>5684</v>
      </c>
      <c r="P2399" t="s">
        <v>5751</v>
      </c>
      <c r="V2399">
        <v>13</v>
      </c>
      <c r="W2399" t="s">
        <v>596</v>
      </c>
      <c r="X2399" t="s">
        <v>597</v>
      </c>
      <c r="Y2399" t="s">
        <v>597</v>
      </c>
      <c r="Z2399" t="s">
        <v>596</v>
      </c>
      <c r="AA2399">
        <v>0</v>
      </c>
      <c r="AB2399">
        <v>6678</v>
      </c>
      <c r="AC2399">
        <v>2</v>
      </c>
    </row>
    <row r="2400" spans="1:29" x14ac:dyDescent="0.25">
      <c r="A2400">
        <v>2019</v>
      </c>
      <c r="B2400">
        <v>12</v>
      </c>
      <c r="C2400" t="s">
        <v>5681</v>
      </c>
      <c r="D2400" t="s">
        <v>12171</v>
      </c>
      <c r="E2400">
        <v>8</v>
      </c>
      <c r="F2400" t="s">
        <v>5746</v>
      </c>
      <c r="G2400">
        <v>3</v>
      </c>
      <c r="H2400" t="s">
        <v>5752</v>
      </c>
      <c r="I2400" t="s">
        <v>2280</v>
      </c>
      <c r="J2400" t="s">
        <v>11410</v>
      </c>
      <c r="K2400" t="s">
        <v>32</v>
      </c>
      <c r="L2400" s="1">
        <v>30925</v>
      </c>
      <c r="M2400">
        <v>1984</v>
      </c>
      <c r="N2400">
        <v>2701</v>
      </c>
      <c r="O2400" t="s">
        <v>5684</v>
      </c>
      <c r="P2400" t="s">
        <v>5753</v>
      </c>
      <c r="V2400">
        <v>13</v>
      </c>
      <c r="W2400" t="s">
        <v>596</v>
      </c>
      <c r="X2400" t="s">
        <v>597</v>
      </c>
      <c r="Y2400" t="s">
        <v>597</v>
      </c>
      <c r="Z2400" t="s">
        <v>596</v>
      </c>
      <c r="AA2400">
        <v>0</v>
      </c>
      <c r="AB2400">
        <v>4778</v>
      </c>
      <c r="AC2400">
        <v>3</v>
      </c>
    </row>
    <row r="2401" spans="1:30" x14ac:dyDescent="0.25">
      <c r="A2401">
        <v>2019</v>
      </c>
      <c r="B2401">
        <v>12</v>
      </c>
      <c r="C2401" t="s">
        <v>5681</v>
      </c>
      <c r="D2401" t="s">
        <v>12171</v>
      </c>
      <c r="E2401">
        <v>8</v>
      </c>
      <c r="F2401" t="s">
        <v>5746</v>
      </c>
      <c r="G2401">
        <v>4</v>
      </c>
      <c r="H2401" t="s">
        <v>5754</v>
      </c>
      <c r="I2401" t="s">
        <v>4449</v>
      </c>
      <c r="K2401" t="s">
        <v>55</v>
      </c>
      <c r="L2401" s="1">
        <v>34480</v>
      </c>
      <c r="M2401">
        <v>1994</v>
      </c>
      <c r="N2401">
        <v>2701</v>
      </c>
      <c r="O2401" t="s">
        <v>5684</v>
      </c>
      <c r="P2401" t="s">
        <v>5755</v>
      </c>
      <c r="V2401">
        <v>13</v>
      </c>
      <c r="W2401" t="s">
        <v>596</v>
      </c>
      <c r="X2401" t="s">
        <v>597</v>
      </c>
      <c r="Y2401" t="s">
        <v>597</v>
      </c>
      <c r="Z2401" t="s">
        <v>596</v>
      </c>
      <c r="AA2401">
        <v>0</v>
      </c>
      <c r="AB2401">
        <v>5106</v>
      </c>
      <c r="AC2401">
        <v>4</v>
      </c>
    </row>
    <row r="2402" spans="1:30" x14ac:dyDescent="0.25">
      <c r="A2402">
        <v>2019</v>
      </c>
      <c r="B2402">
        <v>12</v>
      </c>
      <c r="C2402" t="s">
        <v>5681</v>
      </c>
      <c r="D2402" t="s">
        <v>12171</v>
      </c>
      <c r="E2402">
        <v>8</v>
      </c>
      <c r="F2402" t="s">
        <v>5746</v>
      </c>
      <c r="G2402">
        <v>5</v>
      </c>
      <c r="H2402" t="s">
        <v>3247</v>
      </c>
      <c r="I2402" t="s">
        <v>5756</v>
      </c>
      <c r="K2402" t="s">
        <v>55</v>
      </c>
      <c r="L2402" s="1">
        <v>30462</v>
      </c>
      <c r="M2402">
        <v>1983</v>
      </c>
      <c r="N2402">
        <v>2701</v>
      </c>
      <c r="O2402" t="s">
        <v>5684</v>
      </c>
      <c r="P2402" t="s">
        <v>5757</v>
      </c>
      <c r="V2402">
        <v>13</v>
      </c>
      <c r="W2402" t="s">
        <v>596</v>
      </c>
      <c r="X2402" t="s">
        <v>597</v>
      </c>
      <c r="Y2402" t="s">
        <v>597</v>
      </c>
      <c r="Z2402" t="s">
        <v>596</v>
      </c>
      <c r="AA2402">
        <v>0</v>
      </c>
      <c r="AB2402">
        <v>5912</v>
      </c>
      <c r="AC2402">
        <v>5</v>
      </c>
    </row>
    <row r="2403" spans="1:30" x14ac:dyDescent="0.25">
      <c r="A2403">
        <v>2019</v>
      </c>
      <c r="B2403">
        <v>12</v>
      </c>
      <c r="C2403" t="s">
        <v>5681</v>
      </c>
      <c r="D2403" t="s">
        <v>12171</v>
      </c>
      <c r="E2403">
        <v>9</v>
      </c>
      <c r="F2403" t="s">
        <v>5758</v>
      </c>
      <c r="G2403">
        <v>1</v>
      </c>
      <c r="H2403" t="s">
        <v>2171</v>
      </c>
      <c r="I2403" t="s">
        <v>519</v>
      </c>
      <c r="J2403" t="s">
        <v>11411</v>
      </c>
      <c r="K2403" t="s">
        <v>32</v>
      </c>
      <c r="L2403" s="1">
        <v>28843</v>
      </c>
      <c r="M2403">
        <v>1978</v>
      </c>
      <c r="N2403">
        <v>2703</v>
      </c>
      <c r="O2403" t="s">
        <v>5708</v>
      </c>
      <c r="P2403" t="s">
        <v>5759</v>
      </c>
      <c r="V2403">
        <v>16</v>
      </c>
      <c r="W2403" t="s">
        <v>2363</v>
      </c>
      <c r="X2403" t="s">
        <v>2364</v>
      </c>
      <c r="Y2403" t="s">
        <v>2364</v>
      </c>
      <c r="Z2403" t="s">
        <v>2363</v>
      </c>
      <c r="AA2403">
        <v>0</v>
      </c>
      <c r="AB2403">
        <v>171</v>
      </c>
      <c r="AC2403">
        <v>1</v>
      </c>
    </row>
    <row r="2404" spans="1:30" x14ac:dyDescent="0.25">
      <c r="A2404">
        <v>2019</v>
      </c>
      <c r="B2404">
        <v>12</v>
      </c>
      <c r="C2404" t="s">
        <v>5681</v>
      </c>
      <c r="D2404" t="s">
        <v>12171</v>
      </c>
      <c r="E2404">
        <v>9</v>
      </c>
      <c r="F2404" t="s">
        <v>5758</v>
      </c>
      <c r="G2404">
        <v>2</v>
      </c>
      <c r="H2404" t="s">
        <v>5760</v>
      </c>
      <c r="I2404" t="s">
        <v>2007</v>
      </c>
      <c r="J2404" t="s">
        <v>11412</v>
      </c>
      <c r="K2404" t="s">
        <v>32</v>
      </c>
      <c r="L2404" s="1">
        <v>24952</v>
      </c>
      <c r="M2404">
        <v>1968</v>
      </c>
      <c r="N2404">
        <v>2701</v>
      </c>
      <c r="O2404" t="s">
        <v>5684</v>
      </c>
      <c r="P2404" t="s">
        <v>5761</v>
      </c>
      <c r="V2404">
        <v>16</v>
      </c>
      <c r="W2404" t="s">
        <v>2363</v>
      </c>
      <c r="X2404" t="s">
        <v>2364</v>
      </c>
      <c r="Y2404" t="s">
        <v>2364</v>
      </c>
      <c r="Z2404" t="s">
        <v>2363</v>
      </c>
      <c r="AA2404">
        <v>0</v>
      </c>
      <c r="AB2404">
        <v>201</v>
      </c>
      <c r="AC2404">
        <v>2</v>
      </c>
    </row>
    <row r="2405" spans="1:30" x14ac:dyDescent="0.25">
      <c r="A2405">
        <v>2019</v>
      </c>
      <c r="B2405">
        <v>12</v>
      </c>
      <c r="C2405" t="s">
        <v>5681</v>
      </c>
      <c r="D2405" t="s">
        <v>12171</v>
      </c>
      <c r="E2405">
        <v>9</v>
      </c>
      <c r="F2405" t="s">
        <v>5758</v>
      </c>
      <c r="G2405">
        <v>3</v>
      </c>
      <c r="H2405" t="s">
        <v>5762</v>
      </c>
      <c r="I2405" t="s">
        <v>4755</v>
      </c>
      <c r="K2405" t="s">
        <v>32</v>
      </c>
      <c r="L2405" s="1">
        <v>23308</v>
      </c>
      <c r="M2405">
        <v>1963</v>
      </c>
      <c r="N2405">
        <v>2701</v>
      </c>
      <c r="O2405" t="s">
        <v>5684</v>
      </c>
      <c r="P2405" t="s">
        <v>1881</v>
      </c>
      <c r="V2405">
        <v>16</v>
      </c>
      <c r="W2405" t="s">
        <v>2363</v>
      </c>
      <c r="X2405" t="s">
        <v>2364</v>
      </c>
      <c r="Y2405" t="s">
        <v>2364</v>
      </c>
      <c r="Z2405" t="s">
        <v>2363</v>
      </c>
      <c r="AA2405">
        <v>0</v>
      </c>
      <c r="AB2405">
        <v>123</v>
      </c>
      <c r="AC2405">
        <v>3</v>
      </c>
    </row>
    <row r="2406" spans="1:30" x14ac:dyDescent="0.25">
      <c r="A2406">
        <v>2019</v>
      </c>
      <c r="B2406">
        <v>12</v>
      </c>
      <c r="C2406" t="s">
        <v>5681</v>
      </c>
      <c r="D2406" t="s">
        <v>12171</v>
      </c>
      <c r="E2406">
        <v>9</v>
      </c>
      <c r="F2406" t="s">
        <v>5758</v>
      </c>
      <c r="G2406">
        <v>4</v>
      </c>
      <c r="H2406" t="s">
        <v>5763</v>
      </c>
      <c r="I2406" t="s">
        <v>5764</v>
      </c>
      <c r="K2406" t="s">
        <v>55</v>
      </c>
      <c r="L2406" s="1">
        <v>22815</v>
      </c>
      <c r="M2406">
        <v>1962</v>
      </c>
      <c r="N2406">
        <v>2701</v>
      </c>
      <c r="O2406" t="s">
        <v>5684</v>
      </c>
      <c r="P2406" t="s">
        <v>5765</v>
      </c>
      <c r="V2406">
        <v>16</v>
      </c>
      <c r="W2406" t="s">
        <v>2363</v>
      </c>
      <c r="X2406" t="s">
        <v>2364</v>
      </c>
      <c r="Y2406" t="s">
        <v>2364</v>
      </c>
      <c r="Z2406" t="s">
        <v>2363</v>
      </c>
      <c r="AA2406">
        <v>0</v>
      </c>
      <c r="AB2406">
        <v>131</v>
      </c>
      <c r="AC2406">
        <v>4</v>
      </c>
    </row>
    <row r="2407" spans="1:30" x14ac:dyDescent="0.25">
      <c r="A2407">
        <v>2019</v>
      </c>
      <c r="B2407">
        <v>12</v>
      </c>
      <c r="C2407" t="s">
        <v>5681</v>
      </c>
      <c r="D2407" t="s">
        <v>12171</v>
      </c>
      <c r="E2407">
        <v>9</v>
      </c>
      <c r="F2407" t="s">
        <v>5758</v>
      </c>
      <c r="G2407">
        <v>5</v>
      </c>
      <c r="H2407" t="s">
        <v>5766</v>
      </c>
      <c r="I2407" t="s">
        <v>5767</v>
      </c>
      <c r="K2407" t="s">
        <v>32</v>
      </c>
      <c r="L2407" s="1">
        <v>15232</v>
      </c>
      <c r="M2407">
        <v>1941</v>
      </c>
      <c r="N2407">
        <v>2703</v>
      </c>
      <c r="O2407" t="s">
        <v>5708</v>
      </c>
      <c r="P2407" t="s">
        <v>5768</v>
      </c>
      <c r="V2407">
        <v>16</v>
      </c>
      <c r="W2407" t="s">
        <v>2363</v>
      </c>
      <c r="X2407" t="s">
        <v>2364</v>
      </c>
      <c r="Y2407" t="s">
        <v>2364</v>
      </c>
      <c r="Z2407" t="s">
        <v>2363</v>
      </c>
      <c r="AA2407">
        <v>0</v>
      </c>
      <c r="AB2407">
        <v>112</v>
      </c>
      <c r="AC2407">
        <v>5</v>
      </c>
    </row>
    <row r="2408" spans="1:30" x14ac:dyDescent="0.25">
      <c r="A2408">
        <v>2019</v>
      </c>
      <c r="B2408">
        <v>12</v>
      </c>
      <c r="C2408" t="s">
        <v>5681</v>
      </c>
      <c r="D2408" t="s">
        <v>12171</v>
      </c>
      <c r="E2408">
        <v>10</v>
      </c>
      <c r="F2408" t="s">
        <v>5769</v>
      </c>
      <c r="G2408">
        <v>1</v>
      </c>
      <c r="H2408" t="s">
        <v>228</v>
      </c>
      <c r="I2408" t="s">
        <v>271</v>
      </c>
      <c r="K2408" t="s">
        <v>55</v>
      </c>
      <c r="L2408" s="1">
        <v>30979</v>
      </c>
      <c r="M2408">
        <v>1984</v>
      </c>
      <c r="N2408">
        <v>2701</v>
      </c>
      <c r="O2408" t="s">
        <v>5684</v>
      </c>
      <c r="P2408" t="s">
        <v>5770</v>
      </c>
      <c r="V2408">
        <v>31</v>
      </c>
      <c r="W2408" t="s">
        <v>388</v>
      </c>
      <c r="X2408" t="s">
        <v>389</v>
      </c>
      <c r="Y2408" t="s">
        <v>389</v>
      </c>
      <c r="Z2408" t="s">
        <v>388</v>
      </c>
      <c r="AA2408">
        <v>0</v>
      </c>
      <c r="AB2408">
        <v>3449</v>
      </c>
      <c r="AC2408">
        <v>1</v>
      </c>
    </row>
    <row r="2409" spans="1:30" x14ac:dyDescent="0.25">
      <c r="A2409">
        <v>2019</v>
      </c>
      <c r="B2409">
        <v>12</v>
      </c>
      <c r="C2409" t="s">
        <v>5681</v>
      </c>
      <c r="D2409" t="s">
        <v>12171</v>
      </c>
      <c r="E2409">
        <v>10</v>
      </c>
      <c r="F2409" t="s">
        <v>5769</v>
      </c>
      <c r="G2409">
        <v>2</v>
      </c>
      <c r="H2409" t="s">
        <v>5771</v>
      </c>
      <c r="I2409" t="s">
        <v>616</v>
      </c>
      <c r="J2409" t="s">
        <v>11413</v>
      </c>
      <c r="K2409" t="s">
        <v>32</v>
      </c>
      <c r="L2409" s="1">
        <v>25653</v>
      </c>
      <c r="M2409">
        <v>1970</v>
      </c>
      <c r="N2409">
        <v>2701</v>
      </c>
      <c r="O2409" t="s">
        <v>5684</v>
      </c>
      <c r="P2409" t="s">
        <v>5772</v>
      </c>
      <c r="V2409">
        <v>31</v>
      </c>
      <c r="W2409" t="s">
        <v>388</v>
      </c>
      <c r="X2409" t="s">
        <v>389</v>
      </c>
      <c r="Y2409" t="s">
        <v>389</v>
      </c>
      <c r="Z2409" t="s">
        <v>388</v>
      </c>
      <c r="AA2409">
        <v>0</v>
      </c>
      <c r="AB2409">
        <v>2381</v>
      </c>
      <c r="AC2409">
        <v>2</v>
      </c>
    </row>
    <row r="2410" spans="1:30" x14ac:dyDescent="0.25">
      <c r="A2410">
        <v>2019</v>
      </c>
      <c r="B2410">
        <v>12</v>
      </c>
      <c r="C2410" t="s">
        <v>5681</v>
      </c>
      <c r="D2410" t="s">
        <v>12171</v>
      </c>
      <c r="E2410">
        <v>10</v>
      </c>
      <c r="F2410" t="s">
        <v>5769</v>
      </c>
      <c r="G2410">
        <v>3</v>
      </c>
      <c r="H2410" t="s">
        <v>5773</v>
      </c>
      <c r="I2410" t="s">
        <v>2293</v>
      </c>
      <c r="J2410" t="s">
        <v>11414</v>
      </c>
      <c r="K2410" t="s">
        <v>55</v>
      </c>
      <c r="L2410" s="1">
        <v>26512</v>
      </c>
      <c r="M2410">
        <v>1972</v>
      </c>
      <c r="N2410">
        <v>2703</v>
      </c>
      <c r="O2410" t="s">
        <v>5708</v>
      </c>
      <c r="P2410" t="s">
        <v>5774</v>
      </c>
      <c r="V2410">
        <v>31</v>
      </c>
      <c r="W2410" t="s">
        <v>388</v>
      </c>
      <c r="X2410" t="s">
        <v>389</v>
      </c>
      <c r="Y2410" t="s">
        <v>389</v>
      </c>
      <c r="Z2410" t="s">
        <v>388</v>
      </c>
      <c r="AA2410">
        <v>1</v>
      </c>
      <c r="AB2410">
        <v>3816</v>
      </c>
      <c r="AC2410">
        <v>3</v>
      </c>
    </row>
    <row r="2411" spans="1:30" x14ac:dyDescent="0.25">
      <c r="A2411">
        <v>2019</v>
      </c>
      <c r="B2411">
        <v>12</v>
      </c>
      <c r="C2411" t="s">
        <v>5681</v>
      </c>
      <c r="D2411" t="s">
        <v>12171</v>
      </c>
      <c r="E2411">
        <v>10</v>
      </c>
      <c r="F2411" t="s">
        <v>5769</v>
      </c>
      <c r="G2411">
        <v>4</v>
      </c>
      <c r="H2411" t="s">
        <v>5775</v>
      </c>
      <c r="I2411" t="s">
        <v>344</v>
      </c>
      <c r="J2411" t="s">
        <v>11415</v>
      </c>
      <c r="K2411" t="s">
        <v>32</v>
      </c>
      <c r="L2411" s="1">
        <v>25565</v>
      </c>
      <c r="M2411">
        <v>1969</v>
      </c>
      <c r="N2411">
        <v>2701</v>
      </c>
      <c r="O2411" t="s">
        <v>5684</v>
      </c>
      <c r="P2411" t="s">
        <v>5776</v>
      </c>
      <c r="V2411">
        <v>31</v>
      </c>
      <c r="W2411" t="s">
        <v>388</v>
      </c>
      <c r="X2411" t="s">
        <v>389</v>
      </c>
      <c r="Y2411" t="s">
        <v>389</v>
      </c>
      <c r="Z2411" t="s">
        <v>388</v>
      </c>
      <c r="AA2411">
        <v>0</v>
      </c>
      <c r="AB2411">
        <v>2156</v>
      </c>
      <c r="AC2411">
        <v>4</v>
      </c>
    </row>
    <row r="2412" spans="1:30" x14ac:dyDescent="0.25">
      <c r="A2412">
        <v>2019</v>
      </c>
      <c r="B2412">
        <v>12</v>
      </c>
      <c r="C2412" t="s">
        <v>5681</v>
      </c>
      <c r="D2412" t="s">
        <v>12171</v>
      </c>
      <c r="E2412">
        <v>10</v>
      </c>
      <c r="F2412" t="s">
        <v>5769</v>
      </c>
      <c r="G2412">
        <v>5</v>
      </c>
      <c r="H2412" t="s">
        <v>5777</v>
      </c>
      <c r="I2412" t="s">
        <v>4965</v>
      </c>
      <c r="J2412" t="s">
        <v>11416</v>
      </c>
      <c r="K2412" t="s">
        <v>32</v>
      </c>
      <c r="L2412" s="1">
        <v>29245</v>
      </c>
      <c r="M2412">
        <v>1980</v>
      </c>
      <c r="N2412">
        <v>2701</v>
      </c>
      <c r="O2412" t="s">
        <v>5684</v>
      </c>
      <c r="P2412" t="s">
        <v>5778</v>
      </c>
      <c r="V2412">
        <v>31</v>
      </c>
      <c r="W2412" t="s">
        <v>388</v>
      </c>
      <c r="X2412" t="s">
        <v>389</v>
      </c>
      <c r="Y2412" t="s">
        <v>389</v>
      </c>
      <c r="Z2412" t="s">
        <v>388</v>
      </c>
      <c r="AA2412">
        <v>0</v>
      </c>
      <c r="AB2412">
        <v>1840</v>
      </c>
      <c r="AC2412">
        <v>5</v>
      </c>
    </row>
    <row r="2413" spans="1:30" x14ac:dyDescent="0.25">
      <c r="A2413">
        <v>2019</v>
      </c>
      <c r="B2413">
        <v>12</v>
      </c>
      <c r="C2413" t="s">
        <v>5681</v>
      </c>
      <c r="D2413" t="s">
        <v>12171</v>
      </c>
      <c r="E2413">
        <v>11</v>
      </c>
      <c r="F2413" t="s">
        <v>5779</v>
      </c>
      <c r="G2413">
        <v>1</v>
      </c>
      <c r="H2413" t="s">
        <v>524</v>
      </c>
      <c r="I2413" t="s">
        <v>5564</v>
      </c>
      <c r="J2413" t="s">
        <v>11417</v>
      </c>
      <c r="K2413" t="s">
        <v>32</v>
      </c>
      <c r="L2413" s="1">
        <v>24612</v>
      </c>
      <c r="M2413">
        <v>1967</v>
      </c>
      <c r="N2413">
        <v>2701</v>
      </c>
      <c r="O2413" t="s">
        <v>5684</v>
      </c>
      <c r="P2413" t="s">
        <v>5780</v>
      </c>
      <c r="V2413">
        <v>32</v>
      </c>
      <c r="W2413" t="s">
        <v>692</v>
      </c>
      <c r="X2413" t="s">
        <v>693</v>
      </c>
      <c r="Y2413" t="s">
        <v>693</v>
      </c>
      <c r="Z2413" t="s">
        <v>692</v>
      </c>
      <c r="AA2413">
        <v>0</v>
      </c>
      <c r="AB2413">
        <v>424</v>
      </c>
      <c r="AC2413">
        <v>1</v>
      </c>
      <c r="AD2413">
        <v>2</v>
      </c>
    </row>
    <row r="2414" spans="1:30" x14ac:dyDescent="0.25">
      <c r="A2414">
        <v>2019</v>
      </c>
      <c r="B2414">
        <v>12</v>
      </c>
      <c r="C2414" t="s">
        <v>5681</v>
      </c>
      <c r="D2414" t="s">
        <v>12171</v>
      </c>
      <c r="E2414">
        <v>11</v>
      </c>
      <c r="F2414" t="s">
        <v>5779</v>
      </c>
      <c r="G2414">
        <v>2</v>
      </c>
      <c r="H2414" t="s">
        <v>1091</v>
      </c>
      <c r="I2414" t="s">
        <v>115</v>
      </c>
      <c r="K2414" t="s">
        <v>32</v>
      </c>
      <c r="L2414" s="1">
        <v>22007</v>
      </c>
      <c r="M2414">
        <v>1960</v>
      </c>
      <c r="N2414">
        <v>2703</v>
      </c>
      <c r="O2414" t="s">
        <v>5708</v>
      </c>
      <c r="P2414" t="s">
        <v>5781</v>
      </c>
      <c r="V2414">
        <v>32</v>
      </c>
      <c r="W2414" t="s">
        <v>692</v>
      </c>
      <c r="X2414" t="s">
        <v>693</v>
      </c>
      <c r="Y2414" t="s">
        <v>693</v>
      </c>
      <c r="Z2414" t="s">
        <v>692</v>
      </c>
      <c r="AA2414">
        <v>0</v>
      </c>
      <c r="AB2414">
        <v>237</v>
      </c>
      <c r="AC2414">
        <v>3</v>
      </c>
    </row>
    <row r="2415" spans="1:30" x14ac:dyDescent="0.25">
      <c r="A2415">
        <v>2019</v>
      </c>
      <c r="B2415">
        <v>12</v>
      </c>
      <c r="C2415" t="s">
        <v>5681</v>
      </c>
      <c r="D2415" t="s">
        <v>12171</v>
      </c>
      <c r="E2415">
        <v>11</v>
      </c>
      <c r="F2415" t="s">
        <v>5779</v>
      </c>
      <c r="G2415">
        <v>3</v>
      </c>
      <c r="H2415" t="s">
        <v>5782</v>
      </c>
      <c r="I2415" t="s">
        <v>3107</v>
      </c>
      <c r="K2415" t="s">
        <v>32</v>
      </c>
      <c r="L2415" s="1">
        <v>25295</v>
      </c>
      <c r="M2415">
        <v>1969</v>
      </c>
      <c r="N2415">
        <v>2701</v>
      </c>
      <c r="O2415" t="s">
        <v>5684</v>
      </c>
      <c r="P2415" t="s">
        <v>5783</v>
      </c>
      <c r="V2415">
        <v>32</v>
      </c>
      <c r="W2415" t="s">
        <v>692</v>
      </c>
      <c r="X2415" t="s">
        <v>693</v>
      </c>
      <c r="Y2415" t="s">
        <v>693</v>
      </c>
      <c r="Z2415" t="s">
        <v>692</v>
      </c>
      <c r="AA2415">
        <v>0</v>
      </c>
      <c r="AB2415">
        <v>145</v>
      </c>
      <c r="AC2415">
        <v>4</v>
      </c>
    </row>
    <row r="2416" spans="1:30" x14ac:dyDescent="0.25">
      <c r="A2416">
        <v>2019</v>
      </c>
      <c r="B2416">
        <v>12</v>
      </c>
      <c r="C2416" t="s">
        <v>5681</v>
      </c>
      <c r="D2416" t="s">
        <v>12171</v>
      </c>
      <c r="E2416">
        <v>11</v>
      </c>
      <c r="F2416" t="s">
        <v>5779</v>
      </c>
      <c r="G2416">
        <v>4</v>
      </c>
      <c r="H2416" t="s">
        <v>5784</v>
      </c>
      <c r="I2416" t="s">
        <v>2550</v>
      </c>
      <c r="J2416" t="s">
        <v>11418</v>
      </c>
      <c r="K2416" t="s">
        <v>32</v>
      </c>
      <c r="L2416" s="1">
        <v>33982</v>
      </c>
      <c r="M2416">
        <v>1993</v>
      </c>
      <c r="N2416">
        <v>2701</v>
      </c>
      <c r="O2416" t="s">
        <v>5684</v>
      </c>
      <c r="P2416" t="s">
        <v>5785</v>
      </c>
      <c r="V2416">
        <v>32</v>
      </c>
      <c r="W2416" t="s">
        <v>692</v>
      </c>
      <c r="X2416" t="s">
        <v>693</v>
      </c>
      <c r="Y2416" t="s">
        <v>693</v>
      </c>
      <c r="Z2416" t="s">
        <v>692</v>
      </c>
      <c r="AA2416">
        <v>0</v>
      </c>
      <c r="AB2416">
        <v>167</v>
      </c>
      <c r="AC2416">
        <v>5</v>
      </c>
    </row>
    <row r="2417" spans="1:30" x14ac:dyDescent="0.25">
      <c r="A2417">
        <v>2019</v>
      </c>
      <c r="B2417">
        <v>12</v>
      </c>
      <c r="C2417" t="s">
        <v>5681</v>
      </c>
      <c r="D2417" t="s">
        <v>12171</v>
      </c>
      <c r="E2417">
        <v>12</v>
      </c>
      <c r="F2417" t="s">
        <v>5786</v>
      </c>
      <c r="G2417">
        <v>1</v>
      </c>
      <c r="H2417" t="s">
        <v>5787</v>
      </c>
      <c r="I2417" t="s">
        <v>907</v>
      </c>
      <c r="J2417" t="s">
        <v>11419</v>
      </c>
      <c r="K2417" t="s">
        <v>32</v>
      </c>
      <c r="L2417" s="1">
        <v>26909</v>
      </c>
      <c r="M2417">
        <v>1973</v>
      </c>
      <c r="N2417">
        <v>2703</v>
      </c>
      <c r="O2417" t="s">
        <v>5708</v>
      </c>
      <c r="P2417" t="s">
        <v>5788</v>
      </c>
      <c r="Q2417">
        <v>2</v>
      </c>
      <c r="R2417" t="s">
        <v>35</v>
      </c>
      <c r="S2417" t="s">
        <v>36</v>
      </c>
      <c r="T2417" t="s">
        <v>37</v>
      </c>
      <c r="U2417" t="s">
        <v>38</v>
      </c>
      <c r="V2417">
        <v>4</v>
      </c>
      <c r="W2417" t="s">
        <v>39</v>
      </c>
      <c r="X2417" t="s">
        <v>40</v>
      </c>
      <c r="Y2417" t="s">
        <v>40</v>
      </c>
      <c r="Z2417" t="s">
        <v>39</v>
      </c>
      <c r="AA2417">
        <v>0</v>
      </c>
      <c r="AB2417">
        <v>7344</v>
      </c>
      <c r="AC2417">
        <v>1</v>
      </c>
    </row>
    <row r="2418" spans="1:30" x14ac:dyDescent="0.25">
      <c r="A2418">
        <v>2019</v>
      </c>
      <c r="B2418">
        <v>12</v>
      </c>
      <c r="C2418" t="s">
        <v>5681</v>
      </c>
      <c r="D2418" t="s">
        <v>12171</v>
      </c>
      <c r="E2418">
        <v>12</v>
      </c>
      <c r="F2418" t="s">
        <v>5786</v>
      </c>
      <c r="G2418">
        <v>2</v>
      </c>
      <c r="H2418" t="s">
        <v>5789</v>
      </c>
      <c r="I2418" t="s">
        <v>232</v>
      </c>
      <c r="K2418" t="s">
        <v>32</v>
      </c>
      <c r="L2418" s="1">
        <v>23261</v>
      </c>
      <c r="M2418">
        <v>1963</v>
      </c>
      <c r="N2418">
        <v>2703</v>
      </c>
      <c r="O2418" t="s">
        <v>5708</v>
      </c>
      <c r="P2418" t="s">
        <v>5790</v>
      </c>
      <c r="V2418">
        <v>4</v>
      </c>
      <c r="W2418" t="s">
        <v>39</v>
      </c>
      <c r="X2418" t="s">
        <v>40</v>
      </c>
      <c r="Y2418" t="s">
        <v>40</v>
      </c>
      <c r="Z2418" t="s">
        <v>39</v>
      </c>
      <c r="AA2418">
        <v>0</v>
      </c>
      <c r="AB2418">
        <v>6025</v>
      </c>
      <c r="AC2418">
        <v>2</v>
      </c>
    </row>
    <row r="2419" spans="1:30" x14ac:dyDescent="0.25">
      <c r="A2419">
        <v>2019</v>
      </c>
      <c r="B2419">
        <v>12</v>
      </c>
      <c r="C2419" t="s">
        <v>5681</v>
      </c>
      <c r="D2419" t="s">
        <v>12171</v>
      </c>
      <c r="E2419">
        <v>12</v>
      </c>
      <c r="F2419" t="s">
        <v>5786</v>
      </c>
      <c r="G2419">
        <v>3</v>
      </c>
      <c r="H2419" t="s">
        <v>5791</v>
      </c>
      <c r="I2419" t="s">
        <v>2819</v>
      </c>
      <c r="K2419" t="s">
        <v>55</v>
      </c>
      <c r="L2419" s="1">
        <v>25559</v>
      </c>
      <c r="M2419">
        <v>1969</v>
      </c>
      <c r="N2419">
        <v>2701</v>
      </c>
      <c r="O2419" t="s">
        <v>5684</v>
      </c>
      <c r="P2419" t="s">
        <v>5792</v>
      </c>
      <c r="V2419">
        <v>4</v>
      </c>
      <c r="W2419" t="s">
        <v>39</v>
      </c>
      <c r="X2419" t="s">
        <v>40</v>
      </c>
      <c r="Y2419" t="s">
        <v>40</v>
      </c>
      <c r="Z2419" t="s">
        <v>39</v>
      </c>
      <c r="AA2419">
        <v>0</v>
      </c>
      <c r="AB2419">
        <v>5538</v>
      </c>
      <c r="AC2419">
        <v>3</v>
      </c>
    </row>
    <row r="2420" spans="1:30" x14ac:dyDescent="0.25">
      <c r="A2420">
        <v>2019</v>
      </c>
      <c r="B2420">
        <v>12</v>
      </c>
      <c r="C2420" t="s">
        <v>5681</v>
      </c>
      <c r="D2420" t="s">
        <v>12171</v>
      </c>
      <c r="E2420">
        <v>12</v>
      </c>
      <c r="F2420" t="s">
        <v>5786</v>
      </c>
      <c r="G2420">
        <v>4</v>
      </c>
      <c r="H2420" t="s">
        <v>3098</v>
      </c>
      <c r="I2420" t="s">
        <v>5793</v>
      </c>
      <c r="J2420" t="s">
        <v>11420</v>
      </c>
      <c r="K2420" t="s">
        <v>32</v>
      </c>
      <c r="L2420" s="1">
        <v>19595</v>
      </c>
      <c r="M2420">
        <v>1953</v>
      </c>
      <c r="N2420">
        <v>2703</v>
      </c>
      <c r="O2420" t="s">
        <v>5708</v>
      </c>
      <c r="P2420" t="s">
        <v>5794</v>
      </c>
      <c r="V2420">
        <v>4</v>
      </c>
      <c r="W2420" t="s">
        <v>39</v>
      </c>
      <c r="X2420" t="s">
        <v>40</v>
      </c>
      <c r="Y2420" t="s">
        <v>40</v>
      </c>
      <c r="Z2420" t="s">
        <v>39</v>
      </c>
      <c r="AA2420">
        <v>0</v>
      </c>
      <c r="AB2420">
        <v>5706</v>
      </c>
      <c r="AC2420">
        <v>4</v>
      </c>
    </row>
    <row r="2421" spans="1:30" x14ac:dyDescent="0.25">
      <c r="A2421">
        <v>2019</v>
      </c>
      <c r="B2421">
        <v>12</v>
      </c>
      <c r="C2421" t="s">
        <v>5681</v>
      </c>
      <c r="D2421" t="s">
        <v>12171</v>
      </c>
      <c r="E2421">
        <v>12</v>
      </c>
      <c r="F2421" t="s">
        <v>5786</v>
      </c>
      <c r="G2421">
        <v>5</v>
      </c>
      <c r="H2421" t="s">
        <v>5795</v>
      </c>
      <c r="I2421" t="s">
        <v>621</v>
      </c>
      <c r="K2421" t="s">
        <v>32</v>
      </c>
      <c r="L2421" s="1">
        <v>22229</v>
      </c>
      <c r="M2421">
        <v>1960</v>
      </c>
      <c r="N2421">
        <v>2703</v>
      </c>
      <c r="O2421" t="s">
        <v>5708</v>
      </c>
      <c r="P2421" t="s">
        <v>5796</v>
      </c>
      <c r="V2421">
        <v>4</v>
      </c>
      <c r="W2421" t="s">
        <v>39</v>
      </c>
      <c r="X2421" t="s">
        <v>40</v>
      </c>
      <c r="Y2421" t="s">
        <v>40</v>
      </c>
      <c r="Z2421" t="s">
        <v>39</v>
      </c>
      <c r="AA2421">
        <v>0</v>
      </c>
      <c r="AB2421">
        <v>5313</v>
      </c>
      <c r="AC2421">
        <v>5</v>
      </c>
    </row>
    <row r="2422" spans="1:30" x14ac:dyDescent="0.25">
      <c r="A2422">
        <v>2019</v>
      </c>
      <c r="B2422">
        <v>12</v>
      </c>
      <c r="C2422" t="s">
        <v>5681</v>
      </c>
      <c r="D2422" t="s">
        <v>12171</v>
      </c>
      <c r="E2422">
        <v>14</v>
      </c>
      <c r="F2422" t="s">
        <v>5797</v>
      </c>
      <c r="G2422">
        <v>1</v>
      </c>
      <c r="H2422" t="s">
        <v>748</v>
      </c>
      <c r="I2422" t="s">
        <v>1418</v>
      </c>
      <c r="J2422" t="s">
        <v>11421</v>
      </c>
      <c r="K2422" t="s">
        <v>32</v>
      </c>
      <c r="L2422" s="1">
        <v>23186</v>
      </c>
      <c r="M2422">
        <v>1963</v>
      </c>
      <c r="N2422">
        <v>2701</v>
      </c>
      <c r="O2422" t="s">
        <v>5684</v>
      </c>
      <c r="P2422" t="s">
        <v>5798</v>
      </c>
      <c r="V2422">
        <v>35</v>
      </c>
      <c r="W2422" t="s">
        <v>1057</v>
      </c>
      <c r="X2422" t="s">
        <v>1058</v>
      </c>
      <c r="Y2422" t="s">
        <v>1059</v>
      </c>
      <c r="Z2422" t="s">
        <v>1060</v>
      </c>
      <c r="AA2422">
        <v>0</v>
      </c>
      <c r="AB2422">
        <v>968</v>
      </c>
      <c r="AC2422">
        <v>1</v>
      </c>
      <c r="AD2422">
        <v>2</v>
      </c>
    </row>
    <row r="2423" spans="1:30" x14ac:dyDescent="0.25">
      <c r="A2423">
        <v>2019</v>
      </c>
      <c r="B2423">
        <v>12</v>
      </c>
      <c r="C2423" t="s">
        <v>5681</v>
      </c>
      <c r="D2423" t="s">
        <v>12171</v>
      </c>
      <c r="E2423">
        <v>14</v>
      </c>
      <c r="F2423" t="s">
        <v>5797</v>
      </c>
      <c r="G2423">
        <v>2</v>
      </c>
      <c r="H2423" t="s">
        <v>5799</v>
      </c>
      <c r="I2423" t="s">
        <v>5800</v>
      </c>
      <c r="K2423" t="s">
        <v>55</v>
      </c>
      <c r="L2423" s="1">
        <v>12361</v>
      </c>
      <c r="M2423">
        <v>1933</v>
      </c>
      <c r="N2423">
        <v>4252</v>
      </c>
      <c r="O2423" t="s">
        <v>5801</v>
      </c>
      <c r="P2423" t="s">
        <v>1919</v>
      </c>
      <c r="V2423">
        <v>35</v>
      </c>
      <c r="W2423" t="s">
        <v>1057</v>
      </c>
      <c r="X2423" t="s">
        <v>1058</v>
      </c>
      <c r="Y2423" t="s">
        <v>1059</v>
      </c>
      <c r="Z2423" t="s">
        <v>1060</v>
      </c>
      <c r="AA2423">
        <v>0</v>
      </c>
      <c r="AB2423">
        <v>778</v>
      </c>
      <c r="AC2423">
        <v>3</v>
      </c>
      <c r="AD2423">
        <v>4</v>
      </c>
    </row>
    <row r="2424" spans="1:30" x14ac:dyDescent="0.25">
      <c r="A2424">
        <v>2019</v>
      </c>
      <c r="B2424">
        <v>12</v>
      </c>
      <c r="C2424" t="s">
        <v>5681</v>
      </c>
      <c r="D2424" t="s">
        <v>12171</v>
      </c>
      <c r="E2424">
        <v>18</v>
      </c>
      <c r="F2424" t="s">
        <v>5802</v>
      </c>
      <c r="G2424">
        <v>1</v>
      </c>
      <c r="H2424" t="s">
        <v>5803</v>
      </c>
      <c r="I2424" t="s">
        <v>5804</v>
      </c>
      <c r="K2424" t="s">
        <v>55</v>
      </c>
      <c r="L2424" s="1">
        <v>33806</v>
      </c>
      <c r="M2424">
        <v>1992</v>
      </c>
      <c r="N2424">
        <v>2701</v>
      </c>
      <c r="O2424" t="s">
        <v>5684</v>
      </c>
      <c r="P2424" t="s">
        <v>927</v>
      </c>
      <c r="V2424">
        <v>4</v>
      </c>
      <c r="W2424" t="s">
        <v>39</v>
      </c>
      <c r="X2424" t="s">
        <v>40</v>
      </c>
      <c r="Y2424" t="s">
        <v>40</v>
      </c>
      <c r="Z2424" t="s">
        <v>39</v>
      </c>
      <c r="AA2424">
        <v>0</v>
      </c>
      <c r="AB2424">
        <v>286</v>
      </c>
      <c r="AC2424">
        <v>1</v>
      </c>
    </row>
    <row r="2425" spans="1:30" x14ac:dyDescent="0.25">
      <c r="A2425">
        <v>2019</v>
      </c>
      <c r="B2425">
        <v>12</v>
      </c>
      <c r="C2425" t="s">
        <v>5681</v>
      </c>
      <c r="D2425" t="s">
        <v>12171</v>
      </c>
      <c r="E2425">
        <v>18</v>
      </c>
      <c r="F2425" t="s">
        <v>5802</v>
      </c>
      <c r="G2425">
        <v>2</v>
      </c>
      <c r="H2425" t="s">
        <v>5805</v>
      </c>
      <c r="I2425" t="s">
        <v>5806</v>
      </c>
      <c r="K2425" t="s">
        <v>32</v>
      </c>
      <c r="L2425" s="1">
        <v>33798</v>
      </c>
      <c r="M2425">
        <v>1992</v>
      </c>
      <c r="N2425">
        <v>131</v>
      </c>
      <c r="O2425" t="s">
        <v>5807</v>
      </c>
      <c r="P2425" t="s">
        <v>5808</v>
      </c>
      <c r="V2425">
        <v>4</v>
      </c>
      <c r="W2425" t="s">
        <v>39</v>
      </c>
      <c r="X2425" t="s">
        <v>40</v>
      </c>
      <c r="Y2425" t="s">
        <v>40</v>
      </c>
      <c r="Z2425" t="s">
        <v>39</v>
      </c>
      <c r="AA2425">
        <v>0</v>
      </c>
      <c r="AB2425">
        <v>130</v>
      </c>
      <c r="AC2425">
        <v>2</v>
      </c>
    </row>
    <row r="2426" spans="1:30" x14ac:dyDescent="0.25">
      <c r="A2426">
        <v>2019</v>
      </c>
      <c r="B2426">
        <v>12</v>
      </c>
      <c r="C2426" t="s">
        <v>5681</v>
      </c>
      <c r="D2426" t="s">
        <v>12171</v>
      </c>
      <c r="E2426">
        <v>18</v>
      </c>
      <c r="F2426" t="s">
        <v>5802</v>
      </c>
      <c r="G2426">
        <v>3</v>
      </c>
      <c r="H2426" t="s">
        <v>5809</v>
      </c>
      <c r="I2426" t="s">
        <v>5810</v>
      </c>
      <c r="J2426" t="s">
        <v>11422</v>
      </c>
      <c r="K2426" t="s">
        <v>32</v>
      </c>
      <c r="L2426" s="1">
        <v>35440</v>
      </c>
      <c r="M2426">
        <v>1997</v>
      </c>
      <c r="N2426">
        <v>2763</v>
      </c>
      <c r="O2426" t="s">
        <v>5811</v>
      </c>
      <c r="P2426" t="s">
        <v>5812</v>
      </c>
      <c r="V2426">
        <v>4</v>
      </c>
      <c r="W2426" t="s">
        <v>39</v>
      </c>
      <c r="X2426" t="s">
        <v>40</v>
      </c>
      <c r="Y2426" t="s">
        <v>40</v>
      </c>
      <c r="Z2426" t="s">
        <v>39</v>
      </c>
      <c r="AA2426">
        <v>0</v>
      </c>
      <c r="AB2426">
        <v>138</v>
      </c>
      <c r="AC2426">
        <v>3</v>
      </c>
    </row>
    <row r="2427" spans="1:30" x14ac:dyDescent="0.25">
      <c r="A2427">
        <v>2019</v>
      </c>
      <c r="B2427">
        <v>12</v>
      </c>
      <c r="C2427" t="s">
        <v>5681</v>
      </c>
      <c r="D2427" t="s">
        <v>12171</v>
      </c>
      <c r="E2427">
        <v>18</v>
      </c>
      <c r="F2427" t="s">
        <v>5802</v>
      </c>
      <c r="G2427">
        <v>4</v>
      </c>
      <c r="H2427" t="s">
        <v>2425</v>
      </c>
      <c r="I2427" t="s">
        <v>616</v>
      </c>
      <c r="K2427" t="s">
        <v>32</v>
      </c>
      <c r="L2427" s="1">
        <v>34667</v>
      </c>
      <c r="M2427">
        <v>1994</v>
      </c>
      <c r="N2427">
        <v>2701</v>
      </c>
      <c r="O2427" t="s">
        <v>5684</v>
      </c>
      <c r="P2427" t="s">
        <v>5813</v>
      </c>
      <c r="V2427">
        <v>4</v>
      </c>
      <c r="W2427" t="s">
        <v>39</v>
      </c>
      <c r="X2427" t="s">
        <v>40</v>
      </c>
      <c r="Y2427" t="s">
        <v>40</v>
      </c>
      <c r="Z2427" t="s">
        <v>39</v>
      </c>
      <c r="AA2427">
        <v>0</v>
      </c>
      <c r="AB2427">
        <v>235</v>
      </c>
      <c r="AC2427">
        <v>4</v>
      </c>
    </row>
    <row r="2428" spans="1:30" x14ac:dyDescent="0.25">
      <c r="A2428">
        <v>2019</v>
      </c>
      <c r="B2428">
        <v>12</v>
      </c>
      <c r="C2428" t="s">
        <v>5681</v>
      </c>
      <c r="D2428" t="s">
        <v>12171</v>
      </c>
      <c r="E2428">
        <v>18</v>
      </c>
      <c r="F2428" t="s">
        <v>5802</v>
      </c>
      <c r="G2428">
        <v>5</v>
      </c>
      <c r="H2428" t="s">
        <v>5814</v>
      </c>
      <c r="I2428" t="s">
        <v>5815</v>
      </c>
      <c r="K2428" t="s">
        <v>32</v>
      </c>
      <c r="L2428" s="1">
        <v>35655</v>
      </c>
      <c r="M2428">
        <v>1997</v>
      </c>
      <c r="N2428">
        <v>2701</v>
      </c>
      <c r="O2428" t="s">
        <v>5684</v>
      </c>
      <c r="P2428" t="s">
        <v>756</v>
      </c>
      <c r="V2428">
        <v>4</v>
      </c>
      <c r="W2428" t="s">
        <v>39</v>
      </c>
      <c r="X2428" t="s">
        <v>40</v>
      </c>
      <c r="Y2428" t="s">
        <v>40</v>
      </c>
      <c r="Z2428" t="s">
        <v>39</v>
      </c>
      <c r="AA2428">
        <v>0</v>
      </c>
      <c r="AB2428">
        <v>149</v>
      </c>
      <c r="AC2428">
        <v>5</v>
      </c>
    </row>
    <row r="2429" spans="1:30" x14ac:dyDescent="0.25">
      <c r="A2429">
        <v>2019</v>
      </c>
      <c r="B2429">
        <v>12</v>
      </c>
      <c r="C2429" t="s">
        <v>5681</v>
      </c>
      <c r="D2429" t="s">
        <v>12171</v>
      </c>
      <c r="E2429">
        <v>21</v>
      </c>
      <c r="F2429" t="s">
        <v>5816</v>
      </c>
      <c r="G2429">
        <v>1</v>
      </c>
      <c r="H2429" t="s">
        <v>5817</v>
      </c>
      <c r="I2429" t="s">
        <v>5818</v>
      </c>
      <c r="J2429" t="s">
        <v>11423</v>
      </c>
      <c r="K2429" t="s">
        <v>55</v>
      </c>
      <c r="L2429" s="1">
        <v>34090</v>
      </c>
      <c r="M2429">
        <v>1993</v>
      </c>
      <c r="N2429">
        <v>2701</v>
      </c>
      <c r="O2429" t="s">
        <v>5684</v>
      </c>
      <c r="P2429" t="s">
        <v>1045</v>
      </c>
      <c r="V2429">
        <v>13</v>
      </c>
      <c r="W2429" t="s">
        <v>596</v>
      </c>
      <c r="X2429" t="s">
        <v>597</v>
      </c>
      <c r="Y2429" t="s">
        <v>597</v>
      </c>
      <c r="Z2429" t="s">
        <v>596</v>
      </c>
      <c r="AA2429">
        <v>0</v>
      </c>
      <c r="AB2429">
        <v>1211</v>
      </c>
      <c r="AC2429">
        <v>1</v>
      </c>
    </row>
    <row r="2430" spans="1:30" x14ac:dyDescent="0.25">
      <c r="A2430">
        <v>2019</v>
      </c>
      <c r="B2430">
        <v>12</v>
      </c>
      <c r="C2430" t="s">
        <v>5681</v>
      </c>
      <c r="D2430" t="s">
        <v>12171</v>
      </c>
      <c r="E2430">
        <v>21</v>
      </c>
      <c r="F2430" t="s">
        <v>5816</v>
      </c>
      <c r="G2430">
        <v>2</v>
      </c>
      <c r="H2430" t="s">
        <v>2984</v>
      </c>
      <c r="I2430" t="s">
        <v>635</v>
      </c>
      <c r="K2430" t="s">
        <v>32</v>
      </c>
      <c r="L2430" s="1">
        <v>34834</v>
      </c>
      <c r="M2430">
        <v>1995</v>
      </c>
      <c r="N2430">
        <v>2701</v>
      </c>
      <c r="O2430" t="s">
        <v>5684</v>
      </c>
      <c r="P2430" t="s">
        <v>1878</v>
      </c>
      <c r="V2430">
        <v>13</v>
      </c>
      <c r="W2430" t="s">
        <v>596</v>
      </c>
      <c r="X2430" t="s">
        <v>597</v>
      </c>
      <c r="Y2430" t="s">
        <v>597</v>
      </c>
      <c r="Z2430" t="s">
        <v>596</v>
      </c>
      <c r="AA2430">
        <v>0</v>
      </c>
      <c r="AB2430">
        <v>892</v>
      </c>
      <c r="AC2430">
        <v>2</v>
      </c>
    </row>
    <row r="2431" spans="1:30" x14ac:dyDescent="0.25">
      <c r="A2431">
        <v>2019</v>
      </c>
      <c r="B2431">
        <v>12</v>
      </c>
      <c r="C2431" t="s">
        <v>5681</v>
      </c>
      <c r="D2431" t="s">
        <v>12171</v>
      </c>
      <c r="E2431">
        <v>21</v>
      </c>
      <c r="F2431" t="s">
        <v>5816</v>
      </c>
      <c r="G2431">
        <v>3</v>
      </c>
      <c r="H2431" t="s">
        <v>2755</v>
      </c>
      <c r="I2431" t="s">
        <v>929</v>
      </c>
      <c r="J2431" t="s">
        <v>11424</v>
      </c>
      <c r="K2431" t="s">
        <v>55</v>
      </c>
      <c r="L2431" s="1">
        <v>33945</v>
      </c>
      <c r="M2431">
        <v>1992</v>
      </c>
      <c r="N2431">
        <v>2701</v>
      </c>
      <c r="O2431" t="s">
        <v>5684</v>
      </c>
      <c r="P2431" t="s">
        <v>1045</v>
      </c>
      <c r="V2431">
        <v>13</v>
      </c>
      <c r="W2431" t="s">
        <v>596</v>
      </c>
      <c r="X2431" t="s">
        <v>597</v>
      </c>
      <c r="Y2431" t="s">
        <v>597</v>
      </c>
      <c r="Z2431" t="s">
        <v>596</v>
      </c>
      <c r="AA2431">
        <v>0</v>
      </c>
      <c r="AB2431">
        <v>1027</v>
      </c>
      <c r="AC2431">
        <v>3</v>
      </c>
    </row>
    <row r="2432" spans="1:30" x14ac:dyDescent="0.25">
      <c r="A2432">
        <v>2019</v>
      </c>
      <c r="B2432">
        <v>12</v>
      </c>
      <c r="C2432" t="s">
        <v>5681</v>
      </c>
      <c r="D2432" t="s">
        <v>12171</v>
      </c>
      <c r="E2432">
        <v>21</v>
      </c>
      <c r="F2432" t="s">
        <v>5816</v>
      </c>
      <c r="G2432">
        <v>4</v>
      </c>
      <c r="H2432" t="s">
        <v>5819</v>
      </c>
      <c r="I2432" t="s">
        <v>5820</v>
      </c>
      <c r="K2432" t="s">
        <v>55</v>
      </c>
      <c r="L2432" s="1">
        <v>35318</v>
      </c>
      <c r="M2432">
        <v>1996</v>
      </c>
      <c r="N2432">
        <v>2701</v>
      </c>
      <c r="O2432" t="s">
        <v>5684</v>
      </c>
      <c r="P2432" t="s">
        <v>1045</v>
      </c>
      <c r="V2432">
        <v>13</v>
      </c>
      <c r="W2432" t="s">
        <v>596</v>
      </c>
      <c r="X2432" t="s">
        <v>597</v>
      </c>
      <c r="Y2432" t="s">
        <v>597</v>
      </c>
      <c r="Z2432" t="s">
        <v>596</v>
      </c>
      <c r="AA2432">
        <v>0</v>
      </c>
      <c r="AB2432">
        <v>1026</v>
      </c>
      <c r="AC2432">
        <v>4</v>
      </c>
    </row>
    <row r="2433" spans="1:29" x14ac:dyDescent="0.25">
      <c r="A2433">
        <v>2019</v>
      </c>
      <c r="B2433">
        <v>12</v>
      </c>
      <c r="C2433" t="s">
        <v>5681</v>
      </c>
      <c r="D2433" t="s">
        <v>12171</v>
      </c>
      <c r="E2433">
        <v>21</v>
      </c>
      <c r="F2433" t="s">
        <v>5816</v>
      </c>
      <c r="G2433">
        <v>5</v>
      </c>
      <c r="H2433" t="s">
        <v>361</v>
      </c>
      <c r="I2433" t="s">
        <v>5821</v>
      </c>
      <c r="J2433" t="s">
        <v>11425</v>
      </c>
      <c r="K2433" t="s">
        <v>55</v>
      </c>
      <c r="L2433" s="1">
        <v>35301</v>
      </c>
      <c r="M2433">
        <v>1996</v>
      </c>
      <c r="N2433">
        <v>2701</v>
      </c>
      <c r="O2433" t="s">
        <v>5684</v>
      </c>
      <c r="P2433" t="s">
        <v>5822</v>
      </c>
      <c r="V2433">
        <v>13</v>
      </c>
      <c r="W2433" t="s">
        <v>596</v>
      </c>
      <c r="X2433" t="s">
        <v>597</v>
      </c>
      <c r="Y2433" t="s">
        <v>597</v>
      </c>
      <c r="Z2433" t="s">
        <v>596</v>
      </c>
      <c r="AA2433">
        <v>0</v>
      </c>
      <c r="AB2433">
        <v>1034</v>
      </c>
      <c r="AC2433">
        <v>5</v>
      </c>
    </row>
    <row r="2434" spans="1:29" x14ac:dyDescent="0.25">
      <c r="A2434">
        <v>2019</v>
      </c>
      <c r="B2434">
        <v>12</v>
      </c>
      <c r="C2434" t="s">
        <v>5681</v>
      </c>
      <c r="D2434" t="s">
        <v>12171</v>
      </c>
      <c r="E2434">
        <v>22</v>
      </c>
      <c r="F2434" t="s">
        <v>5823</v>
      </c>
      <c r="G2434">
        <v>1</v>
      </c>
      <c r="H2434" t="s">
        <v>5824</v>
      </c>
      <c r="I2434" t="s">
        <v>136</v>
      </c>
      <c r="K2434" t="s">
        <v>32</v>
      </c>
      <c r="L2434" s="1">
        <v>33930</v>
      </c>
      <c r="M2434">
        <v>1992</v>
      </c>
      <c r="N2434">
        <v>2701</v>
      </c>
      <c r="O2434" t="s">
        <v>5684</v>
      </c>
      <c r="P2434" t="s">
        <v>5825</v>
      </c>
      <c r="V2434">
        <v>2</v>
      </c>
      <c r="W2434" t="s">
        <v>492</v>
      </c>
      <c r="X2434" t="s">
        <v>495</v>
      </c>
      <c r="Y2434" t="s">
        <v>496</v>
      </c>
      <c r="Z2434" t="s">
        <v>492</v>
      </c>
      <c r="AA2434">
        <v>0</v>
      </c>
      <c r="AB2434">
        <v>126</v>
      </c>
      <c r="AC2434">
        <v>1</v>
      </c>
    </row>
    <row r="2435" spans="1:29" x14ac:dyDescent="0.25">
      <c r="A2435">
        <v>2019</v>
      </c>
      <c r="B2435">
        <v>12</v>
      </c>
      <c r="C2435" t="s">
        <v>5681</v>
      </c>
      <c r="D2435" t="s">
        <v>12171</v>
      </c>
      <c r="E2435">
        <v>22</v>
      </c>
      <c r="F2435" t="s">
        <v>5823</v>
      </c>
      <c r="G2435">
        <v>2</v>
      </c>
      <c r="H2435" t="s">
        <v>5339</v>
      </c>
      <c r="I2435" t="s">
        <v>5826</v>
      </c>
      <c r="J2435" t="s">
        <v>11426</v>
      </c>
      <c r="K2435" t="s">
        <v>55</v>
      </c>
      <c r="L2435" s="1">
        <v>32475</v>
      </c>
      <c r="M2435">
        <v>1988</v>
      </c>
      <c r="N2435">
        <v>2701</v>
      </c>
      <c r="O2435" t="s">
        <v>5684</v>
      </c>
      <c r="P2435" t="s">
        <v>5827</v>
      </c>
      <c r="V2435">
        <v>2</v>
      </c>
      <c r="W2435" t="s">
        <v>492</v>
      </c>
      <c r="X2435" t="s">
        <v>495</v>
      </c>
      <c r="Y2435" t="s">
        <v>496</v>
      </c>
      <c r="Z2435" t="s">
        <v>492</v>
      </c>
      <c r="AA2435">
        <v>0</v>
      </c>
      <c r="AB2435">
        <v>456</v>
      </c>
      <c r="AC2435">
        <v>2</v>
      </c>
    </row>
    <row r="2436" spans="1:29" x14ac:dyDescent="0.25">
      <c r="A2436">
        <v>2019</v>
      </c>
      <c r="B2436">
        <v>12</v>
      </c>
      <c r="C2436" t="s">
        <v>5681</v>
      </c>
      <c r="D2436" t="s">
        <v>12171</v>
      </c>
      <c r="E2436">
        <v>22</v>
      </c>
      <c r="F2436" t="s">
        <v>5823</v>
      </c>
      <c r="G2436">
        <v>3</v>
      </c>
      <c r="H2436" t="s">
        <v>5828</v>
      </c>
      <c r="I2436" t="s">
        <v>1082</v>
      </c>
      <c r="K2436" t="s">
        <v>55</v>
      </c>
      <c r="L2436" s="1">
        <v>32824</v>
      </c>
      <c r="M2436">
        <v>1989</v>
      </c>
      <c r="N2436">
        <v>2701</v>
      </c>
      <c r="O2436" t="s">
        <v>5684</v>
      </c>
      <c r="P2436" t="s">
        <v>5829</v>
      </c>
      <c r="V2436">
        <v>2</v>
      </c>
      <c r="W2436" t="s">
        <v>492</v>
      </c>
      <c r="X2436" t="s">
        <v>495</v>
      </c>
      <c r="Y2436" t="s">
        <v>496</v>
      </c>
      <c r="Z2436" t="s">
        <v>492</v>
      </c>
      <c r="AA2436">
        <v>0</v>
      </c>
      <c r="AB2436">
        <v>204</v>
      </c>
      <c r="AC2436">
        <v>3</v>
      </c>
    </row>
    <row r="2437" spans="1:29" x14ac:dyDescent="0.25">
      <c r="A2437">
        <v>2019</v>
      </c>
      <c r="B2437">
        <v>12</v>
      </c>
      <c r="C2437" t="s">
        <v>5681</v>
      </c>
      <c r="D2437" t="s">
        <v>12171</v>
      </c>
      <c r="E2437">
        <v>22</v>
      </c>
      <c r="F2437" t="s">
        <v>5823</v>
      </c>
      <c r="G2437">
        <v>4</v>
      </c>
      <c r="H2437" t="s">
        <v>5809</v>
      </c>
      <c r="I2437" t="s">
        <v>5830</v>
      </c>
      <c r="K2437" t="s">
        <v>32</v>
      </c>
      <c r="L2437" s="1">
        <v>33900</v>
      </c>
      <c r="M2437">
        <v>1992</v>
      </c>
      <c r="N2437">
        <v>2701</v>
      </c>
      <c r="O2437" t="s">
        <v>5684</v>
      </c>
      <c r="P2437" t="s">
        <v>5831</v>
      </c>
      <c r="V2437">
        <v>2</v>
      </c>
      <c r="W2437" t="s">
        <v>492</v>
      </c>
      <c r="X2437" t="s">
        <v>495</v>
      </c>
      <c r="Y2437" t="s">
        <v>496</v>
      </c>
      <c r="Z2437" t="s">
        <v>492</v>
      </c>
      <c r="AA2437">
        <v>0</v>
      </c>
      <c r="AB2437">
        <v>97</v>
      </c>
      <c r="AC2437">
        <v>4</v>
      </c>
    </row>
    <row r="2438" spans="1:29" x14ac:dyDescent="0.25">
      <c r="A2438">
        <v>2019</v>
      </c>
      <c r="B2438">
        <v>12</v>
      </c>
      <c r="C2438" t="s">
        <v>5681</v>
      </c>
      <c r="D2438" t="s">
        <v>12171</v>
      </c>
      <c r="E2438">
        <v>22</v>
      </c>
      <c r="F2438" t="s">
        <v>5823</v>
      </c>
      <c r="G2438">
        <v>5</v>
      </c>
      <c r="H2438" t="s">
        <v>5832</v>
      </c>
      <c r="I2438" t="s">
        <v>1440</v>
      </c>
      <c r="K2438" t="s">
        <v>32</v>
      </c>
      <c r="L2438" s="1">
        <v>34187</v>
      </c>
      <c r="M2438">
        <v>1993</v>
      </c>
      <c r="N2438">
        <v>2770</v>
      </c>
      <c r="O2438" t="s">
        <v>5833</v>
      </c>
      <c r="P2438" t="s">
        <v>197</v>
      </c>
      <c r="V2438">
        <v>2</v>
      </c>
      <c r="W2438" t="s">
        <v>492</v>
      </c>
      <c r="X2438" t="s">
        <v>495</v>
      </c>
      <c r="Y2438" t="s">
        <v>496</v>
      </c>
      <c r="Z2438" t="s">
        <v>492</v>
      </c>
      <c r="AA2438">
        <v>0</v>
      </c>
      <c r="AB2438">
        <v>115</v>
      </c>
      <c r="AC2438">
        <v>5</v>
      </c>
    </row>
    <row r="2439" spans="1:29" x14ac:dyDescent="0.25">
      <c r="A2439">
        <v>2019</v>
      </c>
      <c r="B2439">
        <v>12</v>
      </c>
      <c r="C2439" t="s">
        <v>5681</v>
      </c>
      <c r="D2439" t="s">
        <v>12171</v>
      </c>
      <c r="E2439">
        <v>23</v>
      </c>
      <c r="F2439" t="s">
        <v>5834</v>
      </c>
      <c r="G2439">
        <v>1</v>
      </c>
      <c r="H2439" t="s">
        <v>5835</v>
      </c>
      <c r="I2439" t="s">
        <v>5836</v>
      </c>
      <c r="K2439" t="s">
        <v>55</v>
      </c>
      <c r="L2439" s="1">
        <v>34126</v>
      </c>
      <c r="M2439">
        <v>1993</v>
      </c>
      <c r="N2439">
        <v>2701</v>
      </c>
      <c r="O2439" t="s">
        <v>5684</v>
      </c>
      <c r="P2439" t="s">
        <v>5837</v>
      </c>
      <c r="V2439">
        <v>5</v>
      </c>
      <c r="W2439" t="s">
        <v>5700</v>
      </c>
      <c r="X2439" t="s">
        <v>5701</v>
      </c>
      <c r="Y2439" t="s">
        <v>5702</v>
      </c>
      <c r="Z2439" t="s">
        <v>5700</v>
      </c>
      <c r="AA2439">
        <v>0</v>
      </c>
      <c r="AB2439">
        <v>379</v>
      </c>
      <c r="AC2439">
        <v>1</v>
      </c>
    </row>
    <row r="2440" spans="1:29" x14ac:dyDescent="0.25">
      <c r="A2440">
        <v>2019</v>
      </c>
      <c r="B2440">
        <v>12</v>
      </c>
      <c r="C2440" t="s">
        <v>5681</v>
      </c>
      <c r="D2440" t="s">
        <v>12171</v>
      </c>
      <c r="E2440">
        <v>23</v>
      </c>
      <c r="F2440" t="s">
        <v>5834</v>
      </c>
      <c r="G2440">
        <v>2</v>
      </c>
      <c r="H2440" t="s">
        <v>2171</v>
      </c>
      <c r="I2440" t="s">
        <v>768</v>
      </c>
      <c r="J2440" t="s">
        <v>11427</v>
      </c>
      <c r="K2440" t="s">
        <v>32</v>
      </c>
      <c r="L2440" s="1">
        <v>34371</v>
      </c>
      <c r="M2440">
        <v>1994</v>
      </c>
      <c r="N2440">
        <v>2701</v>
      </c>
      <c r="O2440" t="s">
        <v>5684</v>
      </c>
      <c r="P2440" t="s">
        <v>756</v>
      </c>
      <c r="V2440">
        <v>5</v>
      </c>
      <c r="W2440" t="s">
        <v>5700</v>
      </c>
      <c r="X2440" t="s">
        <v>5701</v>
      </c>
      <c r="Y2440" t="s">
        <v>5702</v>
      </c>
      <c r="Z2440" t="s">
        <v>5700</v>
      </c>
      <c r="AA2440">
        <v>0</v>
      </c>
      <c r="AB2440">
        <v>113</v>
      </c>
      <c r="AC2440">
        <v>2</v>
      </c>
    </row>
    <row r="2441" spans="1:29" x14ac:dyDescent="0.25">
      <c r="A2441">
        <v>2019</v>
      </c>
      <c r="B2441">
        <v>12</v>
      </c>
      <c r="C2441" t="s">
        <v>5681</v>
      </c>
      <c r="D2441" t="s">
        <v>12171</v>
      </c>
      <c r="E2441">
        <v>23</v>
      </c>
      <c r="F2441" t="s">
        <v>5834</v>
      </c>
      <c r="G2441">
        <v>3</v>
      </c>
      <c r="H2441" t="s">
        <v>2290</v>
      </c>
      <c r="I2441" t="s">
        <v>321</v>
      </c>
      <c r="J2441" t="s">
        <v>11428</v>
      </c>
      <c r="K2441" t="s">
        <v>32</v>
      </c>
      <c r="L2441" s="1">
        <v>32085</v>
      </c>
      <c r="M2441">
        <v>1987</v>
      </c>
      <c r="N2441">
        <v>2701</v>
      </c>
      <c r="O2441" t="s">
        <v>5684</v>
      </c>
      <c r="P2441" t="s">
        <v>197</v>
      </c>
      <c r="V2441">
        <v>5</v>
      </c>
      <c r="W2441" t="s">
        <v>5700</v>
      </c>
      <c r="X2441" t="s">
        <v>5701</v>
      </c>
      <c r="Y2441" t="s">
        <v>5702</v>
      </c>
      <c r="Z2441" t="s">
        <v>5700</v>
      </c>
      <c r="AA2441">
        <v>0</v>
      </c>
      <c r="AB2441">
        <v>207</v>
      </c>
      <c r="AC2441">
        <v>3</v>
      </c>
    </row>
    <row r="2442" spans="1:29" x14ac:dyDescent="0.25">
      <c r="A2442">
        <v>2019</v>
      </c>
      <c r="B2442">
        <v>12</v>
      </c>
      <c r="C2442" t="s">
        <v>5681</v>
      </c>
      <c r="D2442" t="s">
        <v>12171</v>
      </c>
      <c r="E2442">
        <v>23</v>
      </c>
      <c r="F2442" t="s">
        <v>5834</v>
      </c>
      <c r="G2442">
        <v>4</v>
      </c>
      <c r="H2442" t="s">
        <v>5838</v>
      </c>
      <c r="I2442" t="s">
        <v>5839</v>
      </c>
      <c r="J2442" t="s">
        <v>11429</v>
      </c>
      <c r="K2442" t="s">
        <v>55</v>
      </c>
      <c r="L2442" s="1">
        <v>33811</v>
      </c>
      <c r="M2442">
        <v>1992</v>
      </c>
      <c r="N2442">
        <v>2701</v>
      </c>
      <c r="O2442" t="s">
        <v>5684</v>
      </c>
      <c r="P2442" t="s">
        <v>5840</v>
      </c>
      <c r="V2442">
        <v>5</v>
      </c>
      <c r="W2442" t="s">
        <v>5700</v>
      </c>
      <c r="X2442" t="s">
        <v>5701</v>
      </c>
      <c r="Y2442" t="s">
        <v>5702</v>
      </c>
      <c r="Z2442" t="s">
        <v>5700</v>
      </c>
      <c r="AA2442">
        <v>0</v>
      </c>
      <c r="AB2442">
        <v>128</v>
      </c>
      <c r="AC2442">
        <v>4</v>
      </c>
    </row>
    <row r="2443" spans="1:29" x14ac:dyDescent="0.25">
      <c r="A2443">
        <v>2019</v>
      </c>
      <c r="B2443">
        <v>12</v>
      </c>
      <c r="C2443" t="s">
        <v>5681</v>
      </c>
      <c r="D2443" t="s">
        <v>12171</v>
      </c>
      <c r="E2443">
        <v>23</v>
      </c>
      <c r="F2443" t="s">
        <v>5834</v>
      </c>
      <c r="G2443">
        <v>5</v>
      </c>
      <c r="H2443" t="s">
        <v>5703</v>
      </c>
      <c r="I2443" t="s">
        <v>768</v>
      </c>
      <c r="K2443" t="s">
        <v>32</v>
      </c>
      <c r="L2443" s="1">
        <v>36595</v>
      </c>
      <c r="M2443">
        <v>2000</v>
      </c>
      <c r="N2443">
        <v>2701</v>
      </c>
      <c r="O2443" t="s">
        <v>5684</v>
      </c>
      <c r="P2443" t="s">
        <v>756</v>
      </c>
      <c r="V2443">
        <v>5</v>
      </c>
      <c r="W2443" t="s">
        <v>5700</v>
      </c>
      <c r="X2443" t="s">
        <v>5701</v>
      </c>
      <c r="Y2443" t="s">
        <v>5702</v>
      </c>
      <c r="Z2443" t="s">
        <v>5700</v>
      </c>
      <c r="AA2443">
        <v>0</v>
      </c>
      <c r="AB2443">
        <v>232</v>
      </c>
      <c r="AC2443">
        <v>5</v>
      </c>
    </row>
    <row r="2444" spans="1:29" x14ac:dyDescent="0.25">
      <c r="A2444">
        <v>2019</v>
      </c>
      <c r="B2444">
        <v>12</v>
      </c>
      <c r="C2444" t="s">
        <v>5681</v>
      </c>
      <c r="D2444" t="s">
        <v>12171</v>
      </c>
      <c r="E2444">
        <v>25</v>
      </c>
      <c r="F2444" t="s">
        <v>5841</v>
      </c>
      <c r="G2444">
        <v>1</v>
      </c>
      <c r="H2444" t="s">
        <v>2768</v>
      </c>
      <c r="I2444" t="s">
        <v>5842</v>
      </c>
      <c r="K2444" t="s">
        <v>55</v>
      </c>
      <c r="L2444" s="1">
        <v>32639</v>
      </c>
      <c r="M2444">
        <v>1989</v>
      </c>
      <c r="N2444">
        <v>2701</v>
      </c>
      <c r="O2444" t="s">
        <v>5684</v>
      </c>
      <c r="P2444" t="s">
        <v>5843</v>
      </c>
      <c r="V2444">
        <v>31</v>
      </c>
      <c r="W2444" t="s">
        <v>388</v>
      </c>
      <c r="X2444" t="s">
        <v>389</v>
      </c>
      <c r="Y2444" t="s">
        <v>389</v>
      </c>
      <c r="Z2444" t="s">
        <v>388</v>
      </c>
      <c r="AA2444">
        <v>0</v>
      </c>
      <c r="AB2444">
        <v>273</v>
      </c>
      <c r="AC2444">
        <v>1</v>
      </c>
    </row>
    <row r="2445" spans="1:29" x14ac:dyDescent="0.25">
      <c r="A2445">
        <v>2019</v>
      </c>
      <c r="B2445">
        <v>12</v>
      </c>
      <c r="C2445" t="s">
        <v>5681</v>
      </c>
      <c r="D2445" t="s">
        <v>12171</v>
      </c>
      <c r="E2445">
        <v>25</v>
      </c>
      <c r="F2445" t="s">
        <v>5841</v>
      </c>
      <c r="G2445">
        <v>2</v>
      </c>
      <c r="H2445" t="s">
        <v>5844</v>
      </c>
      <c r="I2445" t="s">
        <v>5845</v>
      </c>
      <c r="J2445" t="s">
        <v>11430</v>
      </c>
      <c r="K2445" t="s">
        <v>32</v>
      </c>
      <c r="L2445" s="1">
        <v>32877</v>
      </c>
      <c r="M2445">
        <v>1990</v>
      </c>
      <c r="N2445">
        <v>2701</v>
      </c>
      <c r="O2445" t="s">
        <v>5684</v>
      </c>
      <c r="P2445" t="s">
        <v>5361</v>
      </c>
      <c r="V2445">
        <v>31</v>
      </c>
      <c r="W2445" t="s">
        <v>388</v>
      </c>
      <c r="X2445" t="s">
        <v>389</v>
      </c>
      <c r="Y2445" t="s">
        <v>389</v>
      </c>
      <c r="Z2445" t="s">
        <v>388</v>
      </c>
      <c r="AA2445">
        <v>0</v>
      </c>
      <c r="AB2445">
        <v>201</v>
      </c>
      <c r="AC2445">
        <v>2</v>
      </c>
    </row>
    <row r="2446" spans="1:29" x14ac:dyDescent="0.25">
      <c r="A2446">
        <v>2019</v>
      </c>
      <c r="B2446">
        <v>12</v>
      </c>
      <c r="C2446" t="s">
        <v>5681</v>
      </c>
      <c r="D2446" t="s">
        <v>12171</v>
      </c>
      <c r="E2446">
        <v>25</v>
      </c>
      <c r="F2446" t="s">
        <v>5841</v>
      </c>
      <c r="G2446">
        <v>3</v>
      </c>
      <c r="H2446" t="s">
        <v>5846</v>
      </c>
      <c r="I2446" t="s">
        <v>2313</v>
      </c>
      <c r="K2446" t="s">
        <v>55</v>
      </c>
      <c r="L2446" s="1">
        <v>32292</v>
      </c>
      <c r="M2446">
        <v>1988</v>
      </c>
      <c r="N2446">
        <v>2701</v>
      </c>
      <c r="O2446" t="s">
        <v>5684</v>
      </c>
      <c r="P2446" t="s">
        <v>3839</v>
      </c>
      <c r="V2446">
        <v>31</v>
      </c>
      <c r="W2446" t="s">
        <v>388</v>
      </c>
      <c r="X2446" t="s">
        <v>389</v>
      </c>
      <c r="Y2446" t="s">
        <v>389</v>
      </c>
      <c r="Z2446" t="s">
        <v>388</v>
      </c>
      <c r="AA2446">
        <v>0</v>
      </c>
      <c r="AB2446">
        <v>568</v>
      </c>
      <c r="AC2446">
        <v>3</v>
      </c>
    </row>
    <row r="2447" spans="1:29" x14ac:dyDescent="0.25">
      <c r="A2447">
        <v>2019</v>
      </c>
      <c r="B2447">
        <v>12</v>
      </c>
      <c r="C2447" t="s">
        <v>5681</v>
      </c>
      <c r="D2447" t="s">
        <v>12171</v>
      </c>
      <c r="E2447">
        <v>25</v>
      </c>
      <c r="F2447" t="s">
        <v>5841</v>
      </c>
      <c r="G2447">
        <v>4</v>
      </c>
      <c r="H2447" t="s">
        <v>4533</v>
      </c>
      <c r="I2447" t="s">
        <v>70</v>
      </c>
      <c r="J2447" t="s">
        <v>11431</v>
      </c>
      <c r="K2447" t="s">
        <v>32</v>
      </c>
      <c r="L2447" s="1">
        <v>32158</v>
      </c>
      <c r="M2447">
        <v>1988</v>
      </c>
      <c r="N2447">
        <v>2703</v>
      </c>
      <c r="O2447" t="s">
        <v>5708</v>
      </c>
      <c r="P2447" t="s">
        <v>5847</v>
      </c>
      <c r="V2447">
        <v>31</v>
      </c>
      <c r="W2447" t="s">
        <v>388</v>
      </c>
      <c r="X2447" t="s">
        <v>389</v>
      </c>
      <c r="Y2447" t="s">
        <v>389</v>
      </c>
      <c r="Z2447" t="s">
        <v>388</v>
      </c>
      <c r="AA2447">
        <v>0</v>
      </c>
      <c r="AB2447">
        <v>232</v>
      </c>
      <c r="AC2447">
        <v>4</v>
      </c>
    </row>
    <row r="2448" spans="1:29" x14ac:dyDescent="0.25">
      <c r="A2448">
        <v>2019</v>
      </c>
      <c r="B2448">
        <v>12</v>
      </c>
      <c r="C2448" t="s">
        <v>5681</v>
      </c>
      <c r="D2448" t="s">
        <v>12171</v>
      </c>
      <c r="E2448">
        <v>25</v>
      </c>
      <c r="F2448" t="s">
        <v>5841</v>
      </c>
      <c r="G2448">
        <v>5</v>
      </c>
      <c r="H2448" t="s">
        <v>139</v>
      </c>
      <c r="I2448" t="s">
        <v>5848</v>
      </c>
      <c r="K2448" t="s">
        <v>32</v>
      </c>
      <c r="L2448" s="1">
        <v>32729</v>
      </c>
      <c r="M2448">
        <v>1989</v>
      </c>
      <c r="N2448">
        <v>2701</v>
      </c>
      <c r="O2448" t="s">
        <v>5684</v>
      </c>
      <c r="P2448" t="s">
        <v>5849</v>
      </c>
      <c r="V2448">
        <v>31</v>
      </c>
      <c r="W2448" t="s">
        <v>388</v>
      </c>
      <c r="X2448" t="s">
        <v>389</v>
      </c>
      <c r="Y2448" t="s">
        <v>389</v>
      </c>
      <c r="Z2448" t="s">
        <v>388</v>
      </c>
      <c r="AA2448">
        <v>0</v>
      </c>
      <c r="AB2448">
        <v>171</v>
      </c>
      <c r="AC2448">
        <v>5</v>
      </c>
    </row>
    <row r="2449" spans="1:29" x14ac:dyDescent="0.25">
      <c r="A2449">
        <v>2019</v>
      </c>
      <c r="B2449">
        <v>12</v>
      </c>
      <c r="C2449" t="s">
        <v>5681</v>
      </c>
      <c r="D2449" t="s">
        <v>12171</v>
      </c>
      <c r="E2449">
        <v>31</v>
      </c>
      <c r="F2449" t="s">
        <v>5850</v>
      </c>
      <c r="G2449">
        <v>1</v>
      </c>
      <c r="H2449" t="s">
        <v>5851</v>
      </c>
      <c r="I2449" t="s">
        <v>548</v>
      </c>
      <c r="K2449" t="s">
        <v>55</v>
      </c>
      <c r="L2449" s="1">
        <v>27494</v>
      </c>
      <c r="M2449">
        <v>1975</v>
      </c>
      <c r="N2449">
        <v>2703</v>
      </c>
      <c r="O2449" t="s">
        <v>5708</v>
      </c>
      <c r="P2449" t="s">
        <v>5852</v>
      </c>
      <c r="V2449">
        <v>4</v>
      </c>
      <c r="W2449" t="s">
        <v>39</v>
      </c>
      <c r="X2449" t="s">
        <v>40</v>
      </c>
      <c r="Y2449" t="s">
        <v>40</v>
      </c>
      <c r="Z2449" t="s">
        <v>39</v>
      </c>
      <c r="AA2449">
        <v>0</v>
      </c>
      <c r="AB2449">
        <v>132</v>
      </c>
      <c r="AC2449">
        <v>1</v>
      </c>
    </row>
    <row r="2450" spans="1:29" x14ac:dyDescent="0.25">
      <c r="A2450">
        <v>2019</v>
      </c>
      <c r="B2450">
        <v>12</v>
      </c>
      <c r="C2450" t="s">
        <v>5681</v>
      </c>
      <c r="D2450" t="s">
        <v>12171</v>
      </c>
      <c r="E2450">
        <v>31</v>
      </c>
      <c r="F2450" t="s">
        <v>5850</v>
      </c>
      <c r="G2450">
        <v>2</v>
      </c>
      <c r="H2450" t="s">
        <v>1233</v>
      </c>
      <c r="I2450" t="s">
        <v>5853</v>
      </c>
      <c r="K2450" t="s">
        <v>55</v>
      </c>
      <c r="L2450" s="1">
        <v>22521</v>
      </c>
      <c r="M2450">
        <v>1961</v>
      </c>
      <c r="N2450">
        <v>2701</v>
      </c>
      <c r="O2450" t="s">
        <v>5684</v>
      </c>
      <c r="P2450" t="s">
        <v>5854</v>
      </c>
      <c r="V2450">
        <v>4</v>
      </c>
      <c r="W2450" t="s">
        <v>39</v>
      </c>
      <c r="X2450" t="s">
        <v>40</v>
      </c>
      <c r="Y2450" t="s">
        <v>40</v>
      </c>
      <c r="Z2450" t="s">
        <v>39</v>
      </c>
      <c r="AA2450">
        <v>0</v>
      </c>
      <c r="AB2450">
        <v>138</v>
      </c>
      <c r="AC2450">
        <v>2</v>
      </c>
    </row>
    <row r="2451" spans="1:29" x14ac:dyDescent="0.25">
      <c r="A2451">
        <v>2019</v>
      </c>
      <c r="B2451">
        <v>12</v>
      </c>
      <c r="C2451" t="s">
        <v>5681</v>
      </c>
      <c r="D2451" t="s">
        <v>12171</v>
      </c>
      <c r="E2451">
        <v>31</v>
      </c>
      <c r="F2451" t="s">
        <v>5850</v>
      </c>
      <c r="G2451">
        <v>3</v>
      </c>
      <c r="H2451" t="s">
        <v>5855</v>
      </c>
      <c r="I2451" t="s">
        <v>1207</v>
      </c>
      <c r="K2451" t="s">
        <v>55</v>
      </c>
      <c r="L2451" s="1">
        <v>22935</v>
      </c>
      <c r="M2451">
        <v>1962</v>
      </c>
      <c r="N2451">
        <v>2703</v>
      </c>
      <c r="O2451" t="s">
        <v>5708</v>
      </c>
      <c r="P2451" t="s">
        <v>5856</v>
      </c>
      <c r="V2451">
        <v>4</v>
      </c>
      <c r="W2451" t="s">
        <v>39</v>
      </c>
      <c r="X2451" t="s">
        <v>40</v>
      </c>
      <c r="Y2451" t="s">
        <v>40</v>
      </c>
      <c r="Z2451" t="s">
        <v>39</v>
      </c>
      <c r="AA2451">
        <v>0</v>
      </c>
      <c r="AB2451">
        <v>199</v>
      </c>
      <c r="AC2451">
        <v>3</v>
      </c>
    </row>
    <row r="2452" spans="1:29" x14ac:dyDescent="0.25">
      <c r="A2452">
        <v>2019</v>
      </c>
      <c r="B2452">
        <v>12</v>
      </c>
      <c r="C2452" t="s">
        <v>5681</v>
      </c>
      <c r="D2452" t="s">
        <v>12171</v>
      </c>
      <c r="E2452">
        <v>31</v>
      </c>
      <c r="F2452" t="s">
        <v>5850</v>
      </c>
      <c r="G2452">
        <v>4</v>
      </c>
      <c r="H2452" t="s">
        <v>5857</v>
      </c>
      <c r="I2452" t="s">
        <v>5858</v>
      </c>
      <c r="K2452" t="s">
        <v>55</v>
      </c>
      <c r="L2452" s="1">
        <v>16605</v>
      </c>
      <c r="M2452">
        <v>1945</v>
      </c>
      <c r="N2452">
        <v>2771</v>
      </c>
      <c r="O2452" t="s">
        <v>5859</v>
      </c>
      <c r="P2452" t="s">
        <v>5860</v>
      </c>
      <c r="V2452">
        <v>4</v>
      </c>
      <c r="W2452" t="s">
        <v>39</v>
      </c>
      <c r="X2452" t="s">
        <v>40</v>
      </c>
      <c r="Y2452" t="s">
        <v>40</v>
      </c>
      <c r="Z2452" t="s">
        <v>39</v>
      </c>
      <c r="AA2452">
        <v>0</v>
      </c>
      <c r="AB2452">
        <v>103</v>
      </c>
      <c r="AC2452">
        <v>4</v>
      </c>
    </row>
    <row r="2453" spans="1:29" x14ac:dyDescent="0.25">
      <c r="A2453">
        <v>2019</v>
      </c>
      <c r="B2453">
        <v>12</v>
      </c>
      <c r="C2453" t="s">
        <v>5681</v>
      </c>
      <c r="D2453" t="s">
        <v>12171</v>
      </c>
      <c r="E2453">
        <v>31</v>
      </c>
      <c r="F2453" t="s">
        <v>5850</v>
      </c>
      <c r="G2453">
        <v>5</v>
      </c>
      <c r="H2453" t="s">
        <v>5861</v>
      </c>
      <c r="I2453" t="s">
        <v>1275</v>
      </c>
      <c r="K2453" t="s">
        <v>55</v>
      </c>
      <c r="L2453" s="1">
        <v>21977</v>
      </c>
      <c r="M2453">
        <v>1960</v>
      </c>
      <c r="N2453">
        <v>2701</v>
      </c>
      <c r="O2453" t="s">
        <v>5684</v>
      </c>
      <c r="P2453" t="s">
        <v>927</v>
      </c>
      <c r="V2453">
        <v>4</v>
      </c>
      <c r="W2453" t="s">
        <v>39</v>
      </c>
      <c r="X2453" t="s">
        <v>40</v>
      </c>
      <c r="Y2453" t="s">
        <v>40</v>
      </c>
      <c r="Z2453" t="s">
        <v>39</v>
      </c>
      <c r="AA2453">
        <v>0</v>
      </c>
      <c r="AB2453">
        <v>181</v>
      </c>
      <c r="AC2453">
        <v>5</v>
      </c>
    </row>
    <row r="2454" spans="1:29" x14ac:dyDescent="0.25">
      <c r="A2454">
        <v>2019</v>
      </c>
      <c r="B2454">
        <v>12</v>
      </c>
      <c r="C2454" t="s">
        <v>5681</v>
      </c>
      <c r="D2454" t="s">
        <v>12171</v>
      </c>
      <c r="E2454">
        <v>32</v>
      </c>
      <c r="F2454" t="s">
        <v>5862</v>
      </c>
      <c r="G2454">
        <v>1</v>
      </c>
      <c r="H2454" t="s">
        <v>5863</v>
      </c>
      <c r="I2454" t="s">
        <v>5864</v>
      </c>
      <c r="K2454" t="s">
        <v>55</v>
      </c>
      <c r="L2454" s="1">
        <v>24974</v>
      </c>
      <c r="M2454">
        <v>1968</v>
      </c>
      <c r="N2454">
        <v>2701</v>
      </c>
      <c r="O2454" t="s">
        <v>5684</v>
      </c>
      <c r="P2454" t="s">
        <v>5865</v>
      </c>
      <c r="V2454">
        <v>1</v>
      </c>
      <c r="W2454" t="s">
        <v>282</v>
      </c>
      <c r="X2454" t="s">
        <v>283</v>
      </c>
      <c r="Y2454" t="s">
        <v>283</v>
      </c>
      <c r="Z2454" t="s">
        <v>282</v>
      </c>
      <c r="AA2454">
        <v>0</v>
      </c>
      <c r="AB2454">
        <v>150</v>
      </c>
      <c r="AC2454">
        <v>1</v>
      </c>
    </row>
    <row r="2455" spans="1:29" x14ac:dyDescent="0.25">
      <c r="A2455">
        <v>2019</v>
      </c>
      <c r="B2455">
        <v>12</v>
      </c>
      <c r="C2455" t="s">
        <v>5681</v>
      </c>
      <c r="D2455" t="s">
        <v>12171</v>
      </c>
      <c r="E2455">
        <v>32</v>
      </c>
      <c r="F2455" t="s">
        <v>5862</v>
      </c>
      <c r="G2455">
        <v>2</v>
      </c>
      <c r="H2455" t="s">
        <v>4161</v>
      </c>
      <c r="I2455" t="s">
        <v>1171</v>
      </c>
      <c r="K2455" t="s">
        <v>55</v>
      </c>
      <c r="L2455" s="1">
        <v>22657</v>
      </c>
      <c r="M2455">
        <v>1962</v>
      </c>
      <c r="N2455">
        <v>2703</v>
      </c>
      <c r="O2455" t="s">
        <v>5708</v>
      </c>
      <c r="P2455" t="s">
        <v>1500</v>
      </c>
      <c r="V2455">
        <v>1</v>
      </c>
      <c r="W2455" t="s">
        <v>282</v>
      </c>
      <c r="X2455" t="s">
        <v>283</v>
      </c>
      <c r="Y2455" t="s">
        <v>283</v>
      </c>
      <c r="Z2455" t="s">
        <v>282</v>
      </c>
      <c r="AA2455">
        <v>0</v>
      </c>
      <c r="AB2455">
        <v>173</v>
      </c>
      <c r="AC2455">
        <v>2</v>
      </c>
    </row>
    <row r="2456" spans="1:29" x14ac:dyDescent="0.25">
      <c r="A2456">
        <v>2019</v>
      </c>
      <c r="B2456">
        <v>12</v>
      </c>
      <c r="C2456" t="s">
        <v>5681</v>
      </c>
      <c r="D2456" t="s">
        <v>12171</v>
      </c>
      <c r="E2456">
        <v>32</v>
      </c>
      <c r="F2456" t="s">
        <v>5862</v>
      </c>
      <c r="G2456">
        <v>3</v>
      </c>
      <c r="H2456" t="s">
        <v>5866</v>
      </c>
      <c r="I2456" t="s">
        <v>558</v>
      </c>
      <c r="K2456" t="s">
        <v>55</v>
      </c>
      <c r="L2456" s="1">
        <v>26472</v>
      </c>
      <c r="M2456">
        <v>1972</v>
      </c>
      <c r="N2456">
        <v>2701</v>
      </c>
      <c r="O2456" t="s">
        <v>5684</v>
      </c>
      <c r="P2456" t="s">
        <v>5867</v>
      </c>
      <c r="V2456">
        <v>1</v>
      </c>
      <c r="W2456" t="s">
        <v>282</v>
      </c>
      <c r="X2456" t="s">
        <v>283</v>
      </c>
      <c r="Y2456" t="s">
        <v>283</v>
      </c>
      <c r="Z2456" t="s">
        <v>282</v>
      </c>
      <c r="AA2456">
        <v>0</v>
      </c>
      <c r="AB2456">
        <v>208</v>
      </c>
      <c r="AC2456">
        <v>3</v>
      </c>
    </row>
    <row r="2457" spans="1:29" x14ac:dyDescent="0.25">
      <c r="A2457">
        <v>2019</v>
      </c>
      <c r="B2457">
        <v>12</v>
      </c>
      <c r="C2457" t="s">
        <v>5681</v>
      </c>
      <c r="D2457" t="s">
        <v>12171</v>
      </c>
      <c r="E2457">
        <v>32</v>
      </c>
      <c r="F2457" t="s">
        <v>5862</v>
      </c>
      <c r="G2457">
        <v>4</v>
      </c>
      <c r="H2457" t="s">
        <v>5868</v>
      </c>
      <c r="I2457" t="s">
        <v>2313</v>
      </c>
      <c r="K2457" t="s">
        <v>55</v>
      </c>
      <c r="L2457" s="1">
        <v>22545</v>
      </c>
      <c r="M2457">
        <v>1961</v>
      </c>
      <c r="N2457">
        <v>2701</v>
      </c>
      <c r="O2457" t="s">
        <v>5684</v>
      </c>
      <c r="P2457" t="s">
        <v>5869</v>
      </c>
      <c r="V2457">
        <v>1</v>
      </c>
      <c r="W2457" t="s">
        <v>282</v>
      </c>
      <c r="X2457" t="s">
        <v>283</v>
      </c>
      <c r="Y2457" t="s">
        <v>283</v>
      </c>
      <c r="Z2457" t="s">
        <v>282</v>
      </c>
      <c r="AA2457">
        <v>0</v>
      </c>
      <c r="AB2457">
        <v>184</v>
      </c>
      <c r="AC2457">
        <v>4</v>
      </c>
    </row>
    <row r="2458" spans="1:29" x14ac:dyDescent="0.25">
      <c r="A2458">
        <v>2019</v>
      </c>
      <c r="B2458">
        <v>12</v>
      </c>
      <c r="C2458" t="s">
        <v>5681</v>
      </c>
      <c r="D2458" t="s">
        <v>12171</v>
      </c>
      <c r="E2458">
        <v>32</v>
      </c>
      <c r="F2458" t="s">
        <v>5862</v>
      </c>
      <c r="G2458">
        <v>5</v>
      </c>
      <c r="H2458" t="s">
        <v>5870</v>
      </c>
      <c r="I2458" t="s">
        <v>5871</v>
      </c>
      <c r="K2458" t="s">
        <v>55</v>
      </c>
      <c r="L2458" s="1">
        <v>24615</v>
      </c>
      <c r="M2458">
        <v>1967</v>
      </c>
      <c r="N2458">
        <v>2701</v>
      </c>
      <c r="O2458" t="s">
        <v>5684</v>
      </c>
      <c r="P2458" t="s">
        <v>5872</v>
      </c>
      <c r="V2458">
        <v>1</v>
      </c>
      <c r="W2458" t="s">
        <v>282</v>
      </c>
      <c r="X2458" t="s">
        <v>283</v>
      </c>
      <c r="Y2458" t="s">
        <v>283</v>
      </c>
      <c r="Z2458" t="s">
        <v>282</v>
      </c>
      <c r="AA2458">
        <v>0</v>
      </c>
      <c r="AB2458">
        <v>163</v>
      </c>
      <c r="AC2458">
        <v>5</v>
      </c>
    </row>
    <row r="2459" spans="1:29" x14ac:dyDescent="0.25">
      <c r="A2459">
        <v>2019</v>
      </c>
      <c r="B2459">
        <v>12</v>
      </c>
      <c r="C2459" t="s">
        <v>5681</v>
      </c>
      <c r="D2459" t="s">
        <v>12171</v>
      </c>
      <c r="E2459">
        <v>34</v>
      </c>
      <c r="F2459" t="s">
        <v>5873</v>
      </c>
      <c r="G2459">
        <v>1</v>
      </c>
      <c r="H2459" t="s">
        <v>5874</v>
      </c>
      <c r="I2459" t="s">
        <v>438</v>
      </c>
      <c r="K2459" t="s">
        <v>32</v>
      </c>
      <c r="L2459" s="1">
        <v>22102</v>
      </c>
      <c r="M2459">
        <v>1960</v>
      </c>
      <c r="N2459">
        <v>2703</v>
      </c>
      <c r="O2459" t="s">
        <v>5708</v>
      </c>
      <c r="P2459" t="s">
        <v>2199</v>
      </c>
      <c r="V2459">
        <v>5</v>
      </c>
      <c r="W2459" t="s">
        <v>5700</v>
      </c>
      <c r="X2459" t="s">
        <v>5701</v>
      </c>
      <c r="Y2459" t="s">
        <v>5702</v>
      </c>
      <c r="Z2459" t="s">
        <v>5700</v>
      </c>
      <c r="AA2459">
        <v>0</v>
      </c>
      <c r="AB2459">
        <v>522</v>
      </c>
      <c r="AC2459">
        <v>1</v>
      </c>
    </row>
    <row r="2460" spans="1:29" x14ac:dyDescent="0.25">
      <c r="A2460">
        <v>2019</v>
      </c>
      <c r="B2460">
        <v>12</v>
      </c>
      <c r="C2460" t="s">
        <v>5681</v>
      </c>
      <c r="D2460" t="s">
        <v>12171</v>
      </c>
      <c r="E2460">
        <v>34</v>
      </c>
      <c r="F2460" t="s">
        <v>5873</v>
      </c>
      <c r="G2460">
        <v>2</v>
      </c>
      <c r="H2460" t="s">
        <v>5875</v>
      </c>
      <c r="I2460" t="s">
        <v>4613</v>
      </c>
      <c r="K2460" t="s">
        <v>55</v>
      </c>
      <c r="L2460" s="1">
        <v>23723</v>
      </c>
      <c r="M2460">
        <v>1964</v>
      </c>
      <c r="N2460">
        <v>2701</v>
      </c>
      <c r="O2460" t="s">
        <v>5684</v>
      </c>
      <c r="P2460" t="s">
        <v>5876</v>
      </c>
      <c r="V2460">
        <v>5</v>
      </c>
      <c r="W2460" t="s">
        <v>5700</v>
      </c>
      <c r="X2460" t="s">
        <v>5701</v>
      </c>
      <c r="Y2460" t="s">
        <v>5702</v>
      </c>
      <c r="Z2460" t="s">
        <v>5700</v>
      </c>
      <c r="AA2460">
        <v>0</v>
      </c>
      <c r="AB2460">
        <v>453</v>
      </c>
      <c r="AC2460">
        <v>2</v>
      </c>
    </row>
    <row r="2461" spans="1:29" x14ac:dyDescent="0.25">
      <c r="A2461">
        <v>2019</v>
      </c>
      <c r="B2461">
        <v>12</v>
      </c>
      <c r="C2461" t="s">
        <v>5681</v>
      </c>
      <c r="D2461" t="s">
        <v>12171</v>
      </c>
      <c r="E2461">
        <v>34</v>
      </c>
      <c r="F2461" t="s">
        <v>5873</v>
      </c>
      <c r="G2461">
        <v>3</v>
      </c>
      <c r="H2461" t="s">
        <v>5877</v>
      </c>
      <c r="I2461" t="s">
        <v>5878</v>
      </c>
      <c r="K2461" t="s">
        <v>32</v>
      </c>
      <c r="L2461" s="1">
        <v>28714</v>
      </c>
      <c r="M2461">
        <v>1978</v>
      </c>
      <c r="N2461">
        <v>2701</v>
      </c>
      <c r="O2461" t="s">
        <v>5684</v>
      </c>
      <c r="P2461" t="s">
        <v>5879</v>
      </c>
      <c r="V2461">
        <v>5</v>
      </c>
      <c r="W2461" t="s">
        <v>5700</v>
      </c>
      <c r="X2461" t="s">
        <v>5701</v>
      </c>
      <c r="Y2461" t="s">
        <v>5702</v>
      </c>
      <c r="Z2461" t="s">
        <v>5700</v>
      </c>
      <c r="AA2461">
        <v>0</v>
      </c>
      <c r="AB2461">
        <v>276</v>
      </c>
      <c r="AC2461">
        <v>3</v>
      </c>
    </row>
    <row r="2462" spans="1:29" x14ac:dyDescent="0.25">
      <c r="A2462">
        <v>2019</v>
      </c>
      <c r="B2462">
        <v>12</v>
      </c>
      <c r="C2462" t="s">
        <v>5681</v>
      </c>
      <c r="D2462" t="s">
        <v>12171</v>
      </c>
      <c r="E2462">
        <v>34</v>
      </c>
      <c r="F2462" t="s">
        <v>5873</v>
      </c>
      <c r="G2462">
        <v>4</v>
      </c>
      <c r="H2462" t="s">
        <v>5880</v>
      </c>
      <c r="I2462" t="s">
        <v>536</v>
      </c>
      <c r="K2462" t="s">
        <v>32</v>
      </c>
      <c r="L2462" s="1">
        <v>20788</v>
      </c>
      <c r="M2462">
        <v>1956</v>
      </c>
      <c r="N2462">
        <v>2701</v>
      </c>
      <c r="O2462" t="s">
        <v>5684</v>
      </c>
      <c r="P2462" t="s">
        <v>5881</v>
      </c>
      <c r="V2462">
        <v>5</v>
      </c>
      <c r="W2462" t="s">
        <v>5700</v>
      </c>
      <c r="X2462" t="s">
        <v>5701</v>
      </c>
      <c r="Y2462" t="s">
        <v>5702</v>
      </c>
      <c r="Z2462" t="s">
        <v>5700</v>
      </c>
      <c r="AA2462">
        <v>0</v>
      </c>
      <c r="AB2462">
        <v>376</v>
      </c>
      <c r="AC2462">
        <v>4</v>
      </c>
    </row>
    <row r="2463" spans="1:29" x14ac:dyDescent="0.25">
      <c r="A2463">
        <v>2019</v>
      </c>
      <c r="B2463">
        <v>12</v>
      </c>
      <c r="C2463" t="s">
        <v>5681</v>
      </c>
      <c r="D2463" t="s">
        <v>12171</v>
      </c>
      <c r="E2463">
        <v>34</v>
      </c>
      <c r="F2463" t="s">
        <v>5873</v>
      </c>
      <c r="G2463">
        <v>5</v>
      </c>
      <c r="H2463" t="s">
        <v>5882</v>
      </c>
      <c r="I2463" t="s">
        <v>155</v>
      </c>
      <c r="K2463" t="s">
        <v>55</v>
      </c>
      <c r="L2463" s="1">
        <v>22341</v>
      </c>
      <c r="M2463">
        <v>1961</v>
      </c>
      <c r="N2463">
        <v>2703</v>
      </c>
      <c r="O2463" t="s">
        <v>5708</v>
      </c>
      <c r="P2463" t="s">
        <v>5883</v>
      </c>
      <c r="V2463">
        <v>5</v>
      </c>
      <c r="W2463" t="s">
        <v>5700</v>
      </c>
      <c r="X2463" t="s">
        <v>5701</v>
      </c>
      <c r="Y2463" t="s">
        <v>5702</v>
      </c>
      <c r="Z2463" t="s">
        <v>5700</v>
      </c>
      <c r="AA2463">
        <v>0</v>
      </c>
      <c r="AB2463">
        <v>248</v>
      </c>
      <c r="AC2463">
        <v>5</v>
      </c>
    </row>
    <row r="2464" spans="1:29" x14ac:dyDescent="0.25">
      <c r="A2464">
        <v>2019</v>
      </c>
      <c r="B2464">
        <v>12</v>
      </c>
      <c r="C2464" t="s">
        <v>5681</v>
      </c>
      <c r="D2464" t="s">
        <v>12171</v>
      </c>
      <c r="E2464">
        <v>36</v>
      </c>
      <c r="F2464" t="s">
        <v>5884</v>
      </c>
      <c r="G2464">
        <v>1</v>
      </c>
      <c r="H2464" t="s">
        <v>2428</v>
      </c>
      <c r="I2464" t="s">
        <v>477</v>
      </c>
      <c r="J2464" t="s">
        <v>11432</v>
      </c>
      <c r="K2464" t="s">
        <v>55</v>
      </c>
      <c r="L2464" s="1">
        <v>19492</v>
      </c>
      <c r="M2464">
        <v>1953</v>
      </c>
      <c r="N2464">
        <v>2701</v>
      </c>
      <c r="O2464" t="s">
        <v>5684</v>
      </c>
      <c r="P2464" t="s">
        <v>4748</v>
      </c>
      <c r="V2464">
        <v>2</v>
      </c>
      <c r="W2464" t="s">
        <v>492</v>
      </c>
      <c r="X2464" t="s">
        <v>495</v>
      </c>
      <c r="Y2464" t="s">
        <v>496</v>
      </c>
      <c r="Z2464" t="s">
        <v>492</v>
      </c>
      <c r="AA2464">
        <v>0</v>
      </c>
      <c r="AB2464">
        <v>656</v>
      </c>
      <c r="AC2464">
        <v>1</v>
      </c>
    </row>
    <row r="2465" spans="1:29" x14ac:dyDescent="0.25">
      <c r="A2465">
        <v>2019</v>
      </c>
      <c r="B2465">
        <v>12</v>
      </c>
      <c r="C2465" t="s">
        <v>5681</v>
      </c>
      <c r="D2465" t="s">
        <v>12171</v>
      </c>
      <c r="E2465">
        <v>36</v>
      </c>
      <c r="F2465" t="s">
        <v>5884</v>
      </c>
      <c r="G2465">
        <v>2</v>
      </c>
      <c r="H2465" t="s">
        <v>5885</v>
      </c>
      <c r="I2465" t="s">
        <v>4069</v>
      </c>
      <c r="J2465" t="s">
        <v>11433</v>
      </c>
      <c r="K2465" t="s">
        <v>55</v>
      </c>
      <c r="L2465" s="1">
        <v>17591</v>
      </c>
      <c r="M2465">
        <v>1948</v>
      </c>
      <c r="N2465">
        <v>2701</v>
      </c>
      <c r="O2465" t="s">
        <v>5684</v>
      </c>
      <c r="P2465" t="s">
        <v>5886</v>
      </c>
      <c r="V2465">
        <v>2</v>
      </c>
      <c r="W2465" t="s">
        <v>492</v>
      </c>
      <c r="X2465" t="s">
        <v>495</v>
      </c>
      <c r="Y2465" t="s">
        <v>496</v>
      </c>
      <c r="Z2465" t="s">
        <v>492</v>
      </c>
      <c r="AA2465">
        <v>0</v>
      </c>
      <c r="AB2465">
        <v>366</v>
      </c>
      <c r="AC2465">
        <v>2</v>
      </c>
    </row>
    <row r="2466" spans="1:29" x14ac:dyDescent="0.25">
      <c r="A2466">
        <v>2019</v>
      </c>
      <c r="B2466">
        <v>12</v>
      </c>
      <c r="C2466" t="s">
        <v>5681</v>
      </c>
      <c r="D2466" t="s">
        <v>12171</v>
      </c>
      <c r="E2466">
        <v>36</v>
      </c>
      <c r="F2466" t="s">
        <v>5884</v>
      </c>
      <c r="G2466">
        <v>3</v>
      </c>
      <c r="H2466" t="s">
        <v>5887</v>
      </c>
      <c r="I2466" t="s">
        <v>70</v>
      </c>
      <c r="J2466" t="s">
        <v>11434</v>
      </c>
      <c r="K2466" t="s">
        <v>32</v>
      </c>
      <c r="L2466" s="1">
        <v>16401</v>
      </c>
      <c r="M2466">
        <v>1944</v>
      </c>
      <c r="N2466">
        <v>2701</v>
      </c>
      <c r="O2466" t="s">
        <v>5684</v>
      </c>
      <c r="P2466" t="s">
        <v>5888</v>
      </c>
      <c r="V2466">
        <v>2</v>
      </c>
      <c r="W2466" t="s">
        <v>492</v>
      </c>
      <c r="X2466" t="s">
        <v>495</v>
      </c>
      <c r="Y2466" t="s">
        <v>496</v>
      </c>
      <c r="Z2466" t="s">
        <v>492</v>
      </c>
      <c r="AA2466">
        <v>0</v>
      </c>
      <c r="AB2466">
        <v>375</v>
      </c>
      <c r="AC2466">
        <v>3</v>
      </c>
    </row>
    <row r="2467" spans="1:29" x14ac:dyDescent="0.25">
      <c r="A2467">
        <v>2019</v>
      </c>
      <c r="B2467">
        <v>12</v>
      </c>
      <c r="C2467" t="s">
        <v>5681</v>
      </c>
      <c r="D2467" t="s">
        <v>12171</v>
      </c>
      <c r="E2467">
        <v>36</v>
      </c>
      <c r="F2467" t="s">
        <v>5884</v>
      </c>
      <c r="G2467">
        <v>4</v>
      </c>
      <c r="H2467" t="s">
        <v>5889</v>
      </c>
      <c r="I2467" t="s">
        <v>147</v>
      </c>
      <c r="K2467" t="s">
        <v>32</v>
      </c>
      <c r="L2467" s="1">
        <v>17001</v>
      </c>
      <c r="M2467">
        <v>1946</v>
      </c>
      <c r="N2467">
        <v>2701</v>
      </c>
      <c r="O2467" t="s">
        <v>5684</v>
      </c>
      <c r="P2467" t="s">
        <v>5890</v>
      </c>
      <c r="V2467">
        <v>2</v>
      </c>
      <c r="W2467" t="s">
        <v>492</v>
      </c>
      <c r="X2467" t="s">
        <v>495</v>
      </c>
      <c r="Y2467" t="s">
        <v>496</v>
      </c>
      <c r="Z2467" t="s">
        <v>492</v>
      </c>
      <c r="AA2467">
        <v>0</v>
      </c>
      <c r="AB2467">
        <v>331</v>
      </c>
      <c r="AC2467">
        <v>4</v>
      </c>
    </row>
    <row r="2468" spans="1:29" x14ac:dyDescent="0.25">
      <c r="A2468">
        <v>2019</v>
      </c>
      <c r="B2468">
        <v>12</v>
      </c>
      <c r="C2468" t="s">
        <v>5681</v>
      </c>
      <c r="D2468" t="s">
        <v>12171</v>
      </c>
      <c r="E2468">
        <v>36</v>
      </c>
      <c r="F2468" t="s">
        <v>5884</v>
      </c>
      <c r="G2468">
        <v>5</v>
      </c>
      <c r="H2468" t="s">
        <v>366</v>
      </c>
      <c r="I2468" t="s">
        <v>2007</v>
      </c>
      <c r="K2468" t="s">
        <v>32</v>
      </c>
      <c r="L2468" s="1">
        <v>18821</v>
      </c>
      <c r="M2468">
        <v>1951</v>
      </c>
      <c r="N2468">
        <v>2701</v>
      </c>
      <c r="O2468" t="s">
        <v>5684</v>
      </c>
      <c r="P2468" t="s">
        <v>5891</v>
      </c>
      <c r="V2468">
        <v>2</v>
      </c>
      <c r="W2468" t="s">
        <v>492</v>
      </c>
      <c r="X2468" t="s">
        <v>495</v>
      </c>
      <c r="Y2468" t="s">
        <v>496</v>
      </c>
      <c r="Z2468" t="s">
        <v>492</v>
      </c>
      <c r="AA2468">
        <v>0</v>
      </c>
      <c r="AB2468">
        <v>353</v>
      </c>
      <c r="AC2468">
        <v>5</v>
      </c>
    </row>
    <row r="2469" spans="1:29" x14ac:dyDescent="0.25">
      <c r="A2469">
        <v>2019</v>
      </c>
      <c r="B2469">
        <v>12</v>
      </c>
      <c r="C2469" t="s">
        <v>5681</v>
      </c>
      <c r="D2469" t="s">
        <v>12171</v>
      </c>
      <c r="E2469">
        <v>37</v>
      </c>
      <c r="F2469" t="s">
        <v>5892</v>
      </c>
      <c r="G2469">
        <v>1</v>
      </c>
      <c r="H2469" t="s">
        <v>5893</v>
      </c>
      <c r="I2469" t="s">
        <v>5894</v>
      </c>
      <c r="K2469" t="s">
        <v>55</v>
      </c>
      <c r="L2469" s="1">
        <v>25702</v>
      </c>
      <c r="M2469">
        <v>1970</v>
      </c>
      <c r="N2469">
        <v>2701</v>
      </c>
      <c r="O2469" t="s">
        <v>5684</v>
      </c>
      <c r="P2469" t="s">
        <v>5895</v>
      </c>
      <c r="V2469">
        <v>4</v>
      </c>
      <c r="W2469" t="s">
        <v>39</v>
      </c>
      <c r="X2469" t="s">
        <v>40</v>
      </c>
      <c r="Y2469" t="s">
        <v>40</v>
      </c>
      <c r="Z2469" t="s">
        <v>39</v>
      </c>
      <c r="AA2469">
        <v>0</v>
      </c>
      <c r="AB2469">
        <v>190</v>
      </c>
      <c r="AC2469">
        <v>1</v>
      </c>
    </row>
    <row r="2470" spans="1:29" x14ac:dyDescent="0.25">
      <c r="A2470">
        <v>2019</v>
      </c>
      <c r="B2470">
        <v>12</v>
      </c>
      <c r="C2470" t="s">
        <v>5681</v>
      </c>
      <c r="D2470" t="s">
        <v>12171</v>
      </c>
      <c r="E2470">
        <v>37</v>
      </c>
      <c r="F2470" t="s">
        <v>5892</v>
      </c>
      <c r="G2470">
        <v>2</v>
      </c>
      <c r="H2470" t="s">
        <v>5893</v>
      </c>
      <c r="I2470" t="s">
        <v>5896</v>
      </c>
      <c r="K2470" t="s">
        <v>32</v>
      </c>
      <c r="L2470" s="1">
        <v>33803</v>
      </c>
      <c r="M2470">
        <v>1992</v>
      </c>
      <c r="N2470">
        <v>2701</v>
      </c>
      <c r="O2470" t="s">
        <v>5684</v>
      </c>
      <c r="P2470" t="s">
        <v>1878</v>
      </c>
      <c r="V2470">
        <v>4</v>
      </c>
      <c r="W2470" t="s">
        <v>39</v>
      </c>
      <c r="X2470" t="s">
        <v>40</v>
      </c>
      <c r="Y2470" t="s">
        <v>40</v>
      </c>
      <c r="Z2470" t="s">
        <v>39</v>
      </c>
      <c r="AA2470">
        <v>0</v>
      </c>
      <c r="AB2470">
        <v>109</v>
      </c>
      <c r="AC2470">
        <v>2</v>
      </c>
    </row>
    <row r="2471" spans="1:29" x14ac:dyDescent="0.25">
      <c r="A2471">
        <v>2019</v>
      </c>
      <c r="B2471">
        <v>12</v>
      </c>
      <c r="C2471" t="s">
        <v>5681</v>
      </c>
      <c r="D2471" t="s">
        <v>12171</v>
      </c>
      <c r="E2471">
        <v>37</v>
      </c>
      <c r="F2471" t="s">
        <v>5892</v>
      </c>
      <c r="G2471">
        <v>3</v>
      </c>
      <c r="H2471" t="s">
        <v>5897</v>
      </c>
      <c r="I2471" t="s">
        <v>5898</v>
      </c>
      <c r="K2471" t="s">
        <v>32</v>
      </c>
      <c r="L2471" s="1">
        <v>22472</v>
      </c>
      <c r="M2471">
        <v>1961</v>
      </c>
      <c r="N2471">
        <v>2768</v>
      </c>
      <c r="O2471" t="s">
        <v>5899</v>
      </c>
      <c r="P2471" t="s">
        <v>5900</v>
      </c>
      <c r="V2471">
        <v>4</v>
      </c>
      <c r="W2471" t="s">
        <v>39</v>
      </c>
      <c r="X2471" t="s">
        <v>40</v>
      </c>
      <c r="Y2471" t="s">
        <v>40</v>
      </c>
      <c r="Z2471" t="s">
        <v>39</v>
      </c>
      <c r="AA2471">
        <v>0</v>
      </c>
      <c r="AB2471">
        <v>127</v>
      </c>
      <c r="AC2471">
        <v>3</v>
      </c>
    </row>
    <row r="2472" spans="1:29" x14ac:dyDescent="0.25">
      <c r="A2472">
        <v>2019</v>
      </c>
      <c r="B2472">
        <v>12</v>
      </c>
      <c r="C2472" t="s">
        <v>5681</v>
      </c>
      <c r="D2472" t="s">
        <v>12171</v>
      </c>
      <c r="E2472">
        <v>37</v>
      </c>
      <c r="F2472" t="s">
        <v>5892</v>
      </c>
      <c r="G2472">
        <v>4</v>
      </c>
      <c r="H2472" t="s">
        <v>5901</v>
      </c>
      <c r="I2472" t="s">
        <v>5902</v>
      </c>
      <c r="K2472" t="s">
        <v>55</v>
      </c>
      <c r="L2472" s="1">
        <v>32374</v>
      </c>
      <c r="M2472">
        <v>1988</v>
      </c>
      <c r="N2472">
        <v>2768</v>
      </c>
      <c r="O2472" t="s">
        <v>5899</v>
      </c>
      <c r="P2472" t="s">
        <v>5903</v>
      </c>
      <c r="V2472">
        <v>4</v>
      </c>
      <c r="W2472" t="s">
        <v>39</v>
      </c>
      <c r="X2472" t="s">
        <v>40</v>
      </c>
      <c r="Y2472" t="s">
        <v>40</v>
      </c>
      <c r="Z2472" t="s">
        <v>39</v>
      </c>
      <c r="AA2472">
        <v>0</v>
      </c>
      <c r="AB2472">
        <v>98</v>
      </c>
      <c r="AC2472">
        <v>4</v>
      </c>
    </row>
    <row r="2473" spans="1:29" x14ac:dyDescent="0.25">
      <c r="A2473">
        <v>2019</v>
      </c>
      <c r="B2473">
        <v>12</v>
      </c>
      <c r="C2473" t="s">
        <v>5681</v>
      </c>
      <c r="D2473" t="s">
        <v>12171</v>
      </c>
      <c r="E2473">
        <v>37</v>
      </c>
      <c r="F2473" t="s">
        <v>5892</v>
      </c>
      <c r="G2473">
        <v>5</v>
      </c>
      <c r="H2473" t="s">
        <v>5904</v>
      </c>
      <c r="I2473" t="s">
        <v>5905</v>
      </c>
      <c r="K2473" t="s">
        <v>55</v>
      </c>
      <c r="L2473" s="1">
        <v>29533</v>
      </c>
      <c r="M2473">
        <v>1980</v>
      </c>
      <c r="N2473">
        <v>2701</v>
      </c>
      <c r="O2473" t="s">
        <v>5684</v>
      </c>
      <c r="P2473" t="s">
        <v>5906</v>
      </c>
      <c r="V2473">
        <v>4</v>
      </c>
      <c r="W2473" t="s">
        <v>39</v>
      </c>
      <c r="X2473" t="s">
        <v>40</v>
      </c>
      <c r="Y2473" t="s">
        <v>40</v>
      </c>
      <c r="Z2473" t="s">
        <v>39</v>
      </c>
      <c r="AA2473">
        <v>0</v>
      </c>
      <c r="AB2473">
        <v>139</v>
      </c>
      <c r="AC2473">
        <v>5</v>
      </c>
    </row>
    <row r="2474" spans="1:29" x14ac:dyDescent="0.25">
      <c r="A2474">
        <v>2019</v>
      </c>
      <c r="B2474">
        <v>12</v>
      </c>
      <c r="C2474" t="s">
        <v>5681</v>
      </c>
      <c r="D2474" t="s">
        <v>12171</v>
      </c>
      <c r="E2474">
        <v>38</v>
      </c>
      <c r="F2474" t="s">
        <v>5907</v>
      </c>
      <c r="G2474">
        <v>1</v>
      </c>
      <c r="H2474" t="s">
        <v>2400</v>
      </c>
      <c r="I2474" t="s">
        <v>903</v>
      </c>
      <c r="J2474" t="s">
        <v>11435</v>
      </c>
      <c r="K2474" t="s">
        <v>55</v>
      </c>
      <c r="L2474" s="1">
        <v>34490</v>
      </c>
      <c r="M2474">
        <v>1994</v>
      </c>
      <c r="N2474">
        <v>2701</v>
      </c>
      <c r="O2474" t="s">
        <v>5684</v>
      </c>
      <c r="P2474" t="s">
        <v>5908</v>
      </c>
      <c r="V2474">
        <v>3</v>
      </c>
      <c r="W2474" t="s">
        <v>174</v>
      </c>
      <c r="X2474" t="s">
        <v>175</v>
      </c>
      <c r="Y2474" t="s">
        <v>175</v>
      </c>
      <c r="Z2474" t="s">
        <v>174</v>
      </c>
      <c r="AA2474">
        <v>0</v>
      </c>
      <c r="AB2474">
        <v>570</v>
      </c>
      <c r="AC2474">
        <v>1</v>
      </c>
    </row>
    <row r="2475" spans="1:29" x14ac:dyDescent="0.25">
      <c r="A2475">
        <v>2019</v>
      </c>
      <c r="B2475">
        <v>12</v>
      </c>
      <c r="C2475" t="s">
        <v>5681</v>
      </c>
      <c r="D2475" t="s">
        <v>12171</v>
      </c>
      <c r="E2475">
        <v>38</v>
      </c>
      <c r="F2475" t="s">
        <v>5907</v>
      </c>
      <c r="G2475">
        <v>2</v>
      </c>
      <c r="H2475" t="s">
        <v>5909</v>
      </c>
      <c r="I2475" t="s">
        <v>970</v>
      </c>
      <c r="J2475" t="s">
        <v>11436</v>
      </c>
      <c r="K2475" t="s">
        <v>55</v>
      </c>
      <c r="L2475" s="1">
        <v>33770</v>
      </c>
      <c r="M2475">
        <v>1992</v>
      </c>
      <c r="N2475">
        <v>2701</v>
      </c>
      <c r="O2475" t="s">
        <v>5684</v>
      </c>
      <c r="P2475" t="s">
        <v>1896</v>
      </c>
      <c r="V2475">
        <v>3</v>
      </c>
      <c r="W2475" t="s">
        <v>174</v>
      </c>
      <c r="X2475" t="s">
        <v>175</v>
      </c>
      <c r="Y2475" t="s">
        <v>175</v>
      </c>
      <c r="Z2475" t="s">
        <v>174</v>
      </c>
      <c r="AA2475">
        <v>0</v>
      </c>
      <c r="AB2475">
        <v>577</v>
      </c>
      <c r="AC2475">
        <v>2</v>
      </c>
    </row>
    <row r="2476" spans="1:29" x14ac:dyDescent="0.25">
      <c r="A2476">
        <v>2019</v>
      </c>
      <c r="B2476">
        <v>12</v>
      </c>
      <c r="C2476" t="s">
        <v>5681</v>
      </c>
      <c r="D2476" t="s">
        <v>12171</v>
      </c>
      <c r="E2476">
        <v>38</v>
      </c>
      <c r="F2476" t="s">
        <v>5907</v>
      </c>
      <c r="G2476">
        <v>3</v>
      </c>
      <c r="H2476" t="s">
        <v>5910</v>
      </c>
      <c r="I2476" t="s">
        <v>5911</v>
      </c>
      <c r="K2476" t="s">
        <v>55</v>
      </c>
      <c r="L2476" s="1">
        <v>35914</v>
      </c>
      <c r="M2476">
        <v>1998</v>
      </c>
      <c r="N2476">
        <v>2701</v>
      </c>
      <c r="O2476" t="s">
        <v>5684</v>
      </c>
      <c r="P2476" t="s">
        <v>5912</v>
      </c>
      <c r="V2476">
        <v>3</v>
      </c>
      <c r="W2476" t="s">
        <v>174</v>
      </c>
      <c r="X2476" t="s">
        <v>175</v>
      </c>
      <c r="Y2476" t="s">
        <v>175</v>
      </c>
      <c r="Z2476" t="s">
        <v>174</v>
      </c>
      <c r="AA2476">
        <v>0</v>
      </c>
      <c r="AB2476">
        <v>707</v>
      </c>
      <c r="AC2476">
        <v>3</v>
      </c>
    </row>
    <row r="2477" spans="1:29" x14ac:dyDescent="0.25">
      <c r="A2477">
        <v>2019</v>
      </c>
      <c r="B2477">
        <v>12</v>
      </c>
      <c r="C2477" t="s">
        <v>5681</v>
      </c>
      <c r="D2477" t="s">
        <v>12171</v>
      </c>
      <c r="E2477">
        <v>38</v>
      </c>
      <c r="F2477" t="s">
        <v>5907</v>
      </c>
      <c r="G2477">
        <v>4</v>
      </c>
      <c r="H2477" t="s">
        <v>5913</v>
      </c>
      <c r="I2477" t="s">
        <v>5914</v>
      </c>
      <c r="K2477" t="s">
        <v>55</v>
      </c>
      <c r="L2477" s="1">
        <v>35600</v>
      </c>
      <c r="M2477">
        <v>1997</v>
      </c>
      <c r="N2477">
        <v>2701</v>
      </c>
      <c r="O2477" t="s">
        <v>5684</v>
      </c>
      <c r="P2477" t="s">
        <v>889</v>
      </c>
      <c r="V2477">
        <v>3</v>
      </c>
      <c r="W2477" t="s">
        <v>174</v>
      </c>
      <c r="X2477" t="s">
        <v>175</v>
      </c>
      <c r="Y2477" t="s">
        <v>175</v>
      </c>
      <c r="Z2477" t="s">
        <v>174</v>
      </c>
      <c r="AA2477">
        <v>0</v>
      </c>
      <c r="AB2477">
        <v>451</v>
      </c>
      <c r="AC2477">
        <v>4</v>
      </c>
    </row>
    <row r="2478" spans="1:29" x14ac:dyDescent="0.25">
      <c r="A2478">
        <v>2019</v>
      </c>
      <c r="B2478">
        <v>12</v>
      </c>
      <c r="C2478" t="s">
        <v>5681</v>
      </c>
      <c r="D2478" t="s">
        <v>12171</v>
      </c>
      <c r="E2478">
        <v>38</v>
      </c>
      <c r="F2478" t="s">
        <v>5907</v>
      </c>
      <c r="G2478">
        <v>5</v>
      </c>
      <c r="H2478" t="s">
        <v>5915</v>
      </c>
      <c r="I2478" t="s">
        <v>619</v>
      </c>
      <c r="K2478" t="s">
        <v>55</v>
      </c>
      <c r="L2478" s="1">
        <v>31986</v>
      </c>
      <c r="M2478">
        <v>1987</v>
      </c>
      <c r="N2478">
        <v>2701</v>
      </c>
      <c r="O2478" t="s">
        <v>5684</v>
      </c>
      <c r="P2478" t="s">
        <v>3216</v>
      </c>
      <c r="V2478">
        <v>3</v>
      </c>
      <c r="W2478" t="s">
        <v>174</v>
      </c>
      <c r="X2478" t="s">
        <v>175</v>
      </c>
      <c r="Y2478" t="s">
        <v>175</v>
      </c>
      <c r="Z2478" t="s">
        <v>174</v>
      </c>
      <c r="AA2478">
        <v>0</v>
      </c>
      <c r="AB2478">
        <v>292</v>
      </c>
      <c r="AC2478">
        <v>5</v>
      </c>
    </row>
    <row r="2479" spans="1:29" x14ac:dyDescent="0.25">
      <c r="A2479">
        <v>2019</v>
      </c>
      <c r="B2479">
        <v>12</v>
      </c>
      <c r="C2479" t="s">
        <v>5681</v>
      </c>
      <c r="D2479" t="s">
        <v>12171</v>
      </c>
      <c r="E2479">
        <v>39</v>
      </c>
      <c r="F2479" t="s">
        <v>5916</v>
      </c>
      <c r="G2479">
        <v>1</v>
      </c>
      <c r="H2479" t="s">
        <v>5917</v>
      </c>
      <c r="I2479" t="s">
        <v>5918</v>
      </c>
      <c r="K2479" t="s">
        <v>32</v>
      </c>
      <c r="L2479" s="1">
        <v>36851</v>
      </c>
      <c r="M2479">
        <v>2000</v>
      </c>
      <c r="N2479">
        <v>2701</v>
      </c>
      <c r="O2479" t="s">
        <v>5684</v>
      </c>
      <c r="P2479" t="s">
        <v>1290</v>
      </c>
      <c r="V2479">
        <v>3</v>
      </c>
      <c r="W2479" t="s">
        <v>174</v>
      </c>
      <c r="X2479" t="s">
        <v>175</v>
      </c>
      <c r="Y2479" t="s">
        <v>175</v>
      </c>
      <c r="Z2479" t="s">
        <v>174</v>
      </c>
      <c r="AA2479">
        <v>0</v>
      </c>
      <c r="AB2479">
        <v>178</v>
      </c>
      <c r="AC2479">
        <v>1</v>
      </c>
    </row>
    <row r="2480" spans="1:29" x14ac:dyDescent="0.25">
      <c r="A2480">
        <v>2019</v>
      </c>
      <c r="B2480">
        <v>12</v>
      </c>
      <c r="C2480" t="s">
        <v>5681</v>
      </c>
      <c r="D2480" t="s">
        <v>12171</v>
      </c>
      <c r="E2480">
        <v>39</v>
      </c>
      <c r="F2480" t="s">
        <v>5916</v>
      </c>
      <c r="G2480">
        <v>2</v>
      </c>
      <c r="H2480" t="s">
        <v>5919</v>
      </c>
      <c r="I2480" t="s">
        <v>1555</v>
      </c>
      <c r="K2480" t="s">
        <v>32</v>
      </c>
      <c r="L2480" s="1">
        <v>32972</v>
      </c>
      <c r="M2480">
        <v>1990</v>
      </c>
      <c r="N2480">
        <v>2701</v>
      </c>
      <c r="O2480" t="s">
        <v>5684</v>
      </c>
      <c r="P2480" t="s">
        <v>5920</v>
      </c>
      <c r="V2480">
        <v>3</v>
      </c>
      <c r="W2480" t="s">
        <v>174</v>
      </c>
      <c r="X2480" t="s">
        <v>175</v>
      </c>
      <c r="Y2480" t="s">
        <v>175</v>
      </c>
      <c r="Z2480" t="s">
        <v>174</v>
      </c>
      <c r="AA2480">
        <v>0</v>
      </c>
      <c r="AB2480">
        <v>236</v>
      </c>
      <c r="AC2480">
        <v>2</v>
      </c>
    </row>
    <row r="2481" spans="1:30" x14ac:dyDescent="0.25">
      <c r="A2481">
        <v>2019</v>
      </c>
      <c r="B2481">
        <v>12</v>
      </c>
      <c r="C2481" t="s">
        <v>5681</v>
      </c>
      <c r="D2481" t="s">
        <v>12171</v>
      </c>
      <c r="E2481">
        <v>39</v>
      </c>
      <c r="F2481" t="s">
        <v>5916</v>
      </c>
      <c r="G2481">
        <v>3</v>
      </c>
      <c r="H2481" t="s">
        <v>5921</v>
      </c>
      <c r="I2481" t="s">
        <v>2825</v>
      </c>
      <c r="K2481" t="s">
        <v>32</v>
      </c>
      <c r="L2481" s="1">
        <v>36767</v>
      </c>
      <c r="M2481">
        <v>2000</v>
      </c>
      <c r="N2481">
        <v>2701</v>
      </c>
      <c r="O2481" t="s">
        <v>5684</v>
      </c>
      <c r="P2481" t="s">
        <v>1290</v>
      </c>
      <c r="V2481">
        <v>3</v>
      </c>
      <c r="W2481" t="s">
        <v>174</v>
      </c>
      <c r="X2481" t="s">
        <v>175</v>
      </c>
      <c r="Y2481" t="s">
        <v>175</v>
      </c>
      <c r="Z2481" t="s">
        <v>174</v>
      </c>
      <c r="AA2481">
        <v>0</v>
      </c>
      <c r="AB2481">
        <v>304</v>
      </c>
      <c r="AC2481">
        <v>3</v>
      </c>
    </row>
    <row r="2482" spans="1:30" x14ac:dyDescent="0.25">
      <c r="A2482">
        <v>2019</v>
      </c>
      <c r="B2482">
        <v>12</v>
      </c>
      <c r="C2482" t="s">
        <v>5681</v>
      </c>
      <c r="D2482" t="s">
        <v>12171</v>
      </c>
      <c r="E2482">
        <v>39</v>
      </c>
      <c r="F2482" t="s">
        <v>5916</v>
      </c>
      <c r="G2482">
        <v>4</v>
      </c>
      <c r="H2482" t="s">
        <v>4635</v>
      </c>
      <c r="I2482" t="s">
        <v>363</v>
      </c>
      <c r="J2482" t="s">
        <v>11437</v>
      </c>
      <c r="K2482" t="s">
        <v>32</v>
      </c>
      <c r="L2482" s="1">
        <v>31714</v>
      </c>
      <c r="M2482">
        <v>1986</v>
      </c>
      <c r="N2482">
        <v>2701</v>
      </c>
      <c r="O2482" t="s">
        <v>5684</v>
      </c>
      <c r="P2482" t="s">
        <v>5922</v>
      </c>
      <c r="V2482">
        <v>3</v>
      </c>
      <c r="W2482" t="s">
        <v>174</v>
      </c>
      <c r="X2482" t="s">
        <v>175</v>
      </c>
      <c r="Y2482" t="s">
        <v>175</v>
      </c>
      <c r="Z2482" t="s">
        <v>174</v>
      </c>
      <c r="AA2482">
        <v>0</v>
      </c>
      <c r="AB2482">
        <v>284</v>
      </c>
      <c r="AC2482">
        <v>4</v>
      </c>
    </row>
    <row r="2483" spans="1:30" x14ac:dyDescent="0.25">
      <c r="A2483">
        <v>2019</v>
      </c>
      <c r="B2483">
        <v>12</v>
      </c>
      <c r="C2483" t="s">
        <v>5681</v>
      </c>
      <c r="D2483" t="s">
        <v>12171</v>
      </c>
      <c r="E2483">
        <v>39</v>
      </c>
      <c r="F2483" t="s">
        <v>5916</v>
      </c>
      <c r="G2483">
        <v>5</v>
      </c>
      <c r="H2483" t="s">
        <v>862</v>
      </c>
      <c r="I2483" t="s">
        <v>624</v>
      </c>
      <c r="K2483" t="s">
        <v>32</v>
      </c>
      <c r="L2483" s="1">
        <v>32700</v>
      </c>
      <c r="M2483">
        <v>1989</v>
      </c>
      <c r="N2483">
        <v>2701</v>
      </c>
      <c r="O2483" t="s">
        <v>5684</v>
      </c>
      <c r="P2483" t="s">
        <v>5923</v>
      </c>
      <c r="V2483">
        <v>3</v>
      </c>
      <c r="W2483" t="s">
        <v>174</v>
      </c>
      <c r="X2483" t="s">
        <v>175</v>
      </c>
      <c r="Y2483" t="s">
        <v>175</v>
      </c>
      <c r="Z2483" t="s">
        <v>174</v>
      </c>
      <c r="AA2483">
        <v>0</v>
      </c>
      <c r="AB2483">
        <v>176</v>
      </c>
      <c r="AC2483">
        <v>5</v>
      </c>
    </row>
    <row r="2484" spans="1:30" x14ac:dyDescent="0.25">
      <c r="A2484">
        <v>2019</v>
      </c>
      <c r="B2484">
        <v>12</v>
      </c>
      <c r="C2484" t="s">
        <v>5681</v>
      </c>
      <c r="D2484" t="s">
        <v>12171</v>
      </c>
      <c r="E2484">
        <v>40</v>
      </c>
      <c r="F2484" t="s">
        <v>5924</v>
      </c>
      <c r="G2484">
        <v>1</v>
      </c>
      <c r="H2484" t="s">
        <v>1831</v>
      </c>
      <c r="I2484" t="s">
        <v>5925</v>
      </c>
      <c r="J2484" t="s">
        <v>11438</v>
      </c>
      <c r="K2484" t="s">
        <v>55</v>
      </c>
      <c r="L2484" s="1">
        <v>24282</v>
      </c>
      <c r="M2484">
        <v>1966</v>
      </c>
      <c r="N2484">
        <v>2701</v>
      </c>
      <c r="O2484" t="s">
        <v>5684</v>
      </c>
      <c r="P2484" t="s">
        <v>5926</v>
      </c>
      <c r="V2484">
        <v>13</v>
      </c>
      <c r="W2484" t="s">
        <v>596</v>
      </c>
      <c r="X2484" t="s">
        <v>597</v>
      </c>
      <c r="Y2484" t="s">
        <v>597</v>
      </c>
      <c r="Z2484" t="s">
        <v>596</v>
      </c>
      <c r="AA2484">
        <v>0</v>
      </c>
      <c r="AB2484">
        <v>968</v>
      </c>
      <c r="AC2484">
        <v>1</v>
      </c>
    </row>
    <row r="2485" spans="1:30" x14ac:dyDescent="0.25">
      <c r="A2485">
        <v>2019</v>
      </c>
      <c r="B2485">
        <v>12</v>
      </c>
      <c r="C2485" t="s">
        <v>5681</v>
      </c>
      <c r="D2485" t="s">
        <v>12171</v>
      </c>
      <c r="E2485">
        <v>40</v>
      </c>
      <c r="F2485" t="s">
        <v>5924</v>
      </c>
      <c r="G2485">
        <v>2</v>
      </c>
      <c r="H2485" t="s">
        <v>1760</v>
      </c>
      <c r="I2485" t="s">
        <v>48</v>
      </c>
      <c r="J2485" t="s">
        <v>11439</v>
      </c>
      <c r="K2485" t="s">
        <v>32</v>
      </c>
      <c r="L2485" s="1">
        <v>23533</v>
      </c>
      <c r="M2485">
        <v>1964</v>
      </c>
      <c r="N2485">
        <v>2701</v>
      </c>
      <c r="O2485" t="s">
        <v>5684</v>
      </c>
      <c r="P2485" t="s">
        <v>5927</v>
      </c>
      <c r="V2485">
        <v>13</v>
      </c>
      <c r="W2485" t="s">
        <v>596</v>
      </c>
      <c r="X2485" t="s">
        <v>597</v>
      </c>
      <c r="Y2485" t="s">
        <v>597</v>
      </c>
      <c r="Z2485" t="s">
        <v>596</v>
      </c>
      <c r="AA2485">
        <v>0</v>
      </c>
      <c r="AB2485">
        <v>1001</v>
      </c>
      <c r="AC2485">
        <v>2</v>
      </c>
    </row>
    <row r="2486" spans="1:30" x14ac:dyDescent="0.25">
      <c r="A2486">
        <v>2019</v>
      </c>
      <c r="B2486">
        <v>12</v>
      </c>
      <c r="C2486" t="s">
        <v>5681</v>
      </c>
      <c r="D2486" t="s">
        <v>12171</v>
      </c>
      <c r="E2486">
        <v>40</v>
      </c>
      <c r="F2486" t="s">
        <v>5924</v>
      </c>
      <c r="G2486">
        <v>3</v>
      </c>
      <c r="H2486" t="s">
        <v>5928</v>
      </c>
      <c r="I2486" t="s">
        <v>1050</v>
      </c>
      <c r="J2486" t="s">
        <v>11440</v>
      </c>
      <c r="K2486" t="s">
        <v>55</v>
      </c>
      <c r="L2486" s="1">
        <v>21839</v>
      </c>
      <c r="M2486">
        <v>1959</v>
      </c>
      <c r="N2486">
        <v>2701</v>
      </c>
      <c r="O2486" t="s">
        <v>5684</v>
      </c>
      <c r="P2486" t="s">
        <v>702</v>
      </c>
      <c r="V2486">
        <v>13</v>
      </c>
      <c r="W2486" t="s">
        <v>596</v>
      </c>
      <c r="X2486" t="s">
        <v>597</v>
      </c>
      <c r="Y2486" t="s">
        <v>597</v>
      </c>
      <c r="Z2486" t="s">
        <v>596</v>
      </c>
      <c r="AA2486">
        <v>0</v>
      </c>
      <c r="AB2486">
        <v>886</v>
      </c>
      <c r="AC2486">
        <v>3</v>
      </c>
    </row>
    <row r="2487" spans="1:30" x14ac:dyDescent="0.25">
      <c r="A2487">
        <v>2019</v>
      </c>
      <c r="B2487">
        <v>12</v>
      </c>
      <c r="C2487" t="s">
        <v>5681</v>
      </c>
      <c r="D2487" t="s">
        <v>12171</v>
      </c>
      <c r="E2487">
        <v>40</v>
      </c>
      <c r="F2487" t="s">
        <v>5924</v>
      </c>
      <c r="G2487">
        <v>4</v>
      </c>
      <c r="H2487" t="s">
        <v>5929</v>
      </c>
      <c r="I2487" t="s">
        <v>824</v>
      </c>
      <c r="J2487" t="s">
        <v>11441</v>
      </c>
      <c r="K2487" t="s">
        <v>55</v>
      </c>
      <c r="L2487" s="1">
        <v>23556</v>
      </c>
      <c r="M2487">
        <v>1964</v>
      </c>
      <c r="N2487">
        <v>2701</v>
      </c>
      <c r="O2487" t="s">
        <v>5684</v>
      </c>
      <c r="P2487" t="s">
        <v>5930</v>
      </c>
      <c r="V2487">
        <v>13</v>
      </c>
      <c r="W2487" t="s">
        <v>596</v>
      </c>
      <c r="X2487" t="s">
        <v>597</v>
      </c>
      <c r="Y2487" t="s">
        <v>597</v>
      </c>
      <c r="Z2487" t="s">
        <v>596</v>
      </c>
      <c r="AA2487">
        <v>0</v>
      </c>
      <c r="AB2487">
        <v>1686</v>
      </c>
      <c r="AC2487">
        <v>4</v>
      </c>
    </row>
    <row r="2488" spans="1:30" x14ac:dyDescent="0.25">
      <c r="A2488">
        <v>2019</v>
      </c>
      <c r="B2488">
        <v>12</v>
      </c>
      <c r="C2488" t="s">
        <v>5681</v>
      </c>
      <c r="D2488" t="s">
        <v>12171</v>
      </c>
      <c r="E2488">
        <v>40</v>
      </c>
      <c r="F2488" t="s">
        <v>5924</v>
      </c>
      <c r="G2488">
        <v>5</v>
      </c>
      <c r="H2488" t="s">
        <v>2700</v>
      </c>
      <c r="I2488" t="s">
        <v>321</v>
      </c>
      <c r="J2488" t="s">
        <v>11442</v>
      </c>
      <c r="K2488" t="s">
        <v>32</v>
      </c>
      <c r="L2488" s="1">
        <v>22063</v>
      </c>
      <c r="M2488">
        <v>1960</v>
      </c>
      <c r="N2488">
        <v>2701</v>
      </c>
      <c r="O2488" t="s">
        <v>5684</v>
      </c>
      <c r="P2488" t="s">
        <v>5931</v>
      </c>
      <c r="V2488">
        <v>13</v>
      </c>
      <c r="W2488" t="s">
        <v>596</v>
      </c>
      <c r="X2488" t="s">
        <v>597</v>
      </c>
      <c r="Y2488" t="s">
        <v>597</v>
      </c>
      <c r="Z2488" t="s">
        <v>596</v>
      </c>
      <c r="AA2488">
        <v>0</v>
      </c>
      <c r="AB2488">
        <v>1083</v>
      </c>
      <c r="AC2488">
        <v>5</v>
      </c>
    </row>
    <row r="2489" spans="1:30" x14ac:dyDescent="0.25">
      <c r="A2489">
        <v>2019</v>
      </c>
      <c r="B2489">
        <v>12</v>
      </c>
      <c r="C2489" t="s">
        <v>5681</v>
      </c>
      <c r="D2489" t="s">
        <v>12171</v>
      </c>
      <c r="E2489">
        <v>41</v>
      </c>
      <c r="F2489" t="s">
        <v>5932</v>
      </c>
      <c r="G2489">
        <v>1</v>
      </c>
      <c r="H2489" t="s">
        <v>4452</v>
      </c>
      <c r="I2489" t="s">
        <v>821</v>
      </c>
      <c r="J2489" t="s">
        <v>11443</v>
      </c>
      <c r="K2489" t="s">
        <v>32</v>
      </c>
      <c r="L2489" s="1">
        <v>27367</v>
      </c>
      <c r="M2489">
        <v>1974</v>
      </c>
      <c r="N2489">
        <v>2785</v>
      </c>
      <c r="O2489" t="s">
        <v>5933</v>
      </c>
      <c r="P2489" t="s">
        <v>5934</v>
      </c>
      <c r="V2489">
        <v>35</v>
      </c>
      <c r="W2489" t="s">
        <v>1057</v>
      </c>
      <c r="X2489" t="s">
        <v>1058</v>
      </c>
      <c r="Y2489" t="s">
        <v>1059</v>
      </c>
      <c r="Z2489" t="s">
        <v>1060</v>
      </c>
      <c r="AA2489">
        <v>0</v>
      </c>
      <c r="AB2489">
        <v>120</v>
      </c>
      <c r="AC2489">
        <v>1</v>
      </c>
      <c r="AD2489">
        <v>2</v>
      </c>
    </row>
    <row r="2490" spans="1:30" x14ac:dyDescent="0.25">
      <c r="A2490">
        <v>2019</v>
      </c>
      <c r="B2490">
        <v>12</v>
      </c>
      <c r="C2490" t="s">
        <v>5681</v>
      </c>
      <c r="D2490" t="s">
        <v>12171</v>
      </c>
      <c r="E2490">
        <v>41</v>
      </c>
      <c r="F2490" t="s">
        <v>5932</v>
      </c>
      <c r="G2490">
        <v>2</v>
      </c>
      <c r="H2490" t="s">
        <v>395</v>
      </c>
      <c r="I2490" t="s">
        <v>2316</v>
      </c>
      <c r="K2490" t="s">
        <v>55</v>
      </c>
      <c r="L2490" s="1">
        <v>32911</v>
      </c>
      <c r="M2490">
        <v>1990</v>
      </c>
      <c r="N2490">
        <v>117</v>
      </c>
      <c r="O2490" t="s">
        <v>5935</v>
      </c>
      <c r="P2490" t="s">
        <v>5936</v>
      </c>
      <c r="V2490">
        <v>35</v>
      </c>
      <c r="W2490" t="s">
        <v>1057</v>
      </c>
      <c r="X2490" t="s">
        <v>1058</v>
      </c>
      <c r="Y2490" t="s">
        <v>1059</v>
      </c>
      <c r="Z2490" t="s">
        <v>1060</v>
      </c>
      <c r="AA2490">
        <v>0</v>
      </c>
      <c r="AB2490">
        <v>54</v>
      </c>
      <c r="AC2490">
        <v>3</v>
      </c>
    </row>
    <row r="2491" spans="1:30" x14ac:dyDescent="0.25">
      <c r="A2491">
        <v>2019</v>
      </c>
      <c r="B2491">
        <v>12</v>
      </c>
      <c r="C2491" t="s">
        <v>5681</v>
      </c>
      <c r="D2491" t="s">
        <v>12171</v>
      </c>
      <c r="E2491">
        <v>41</v>
      </c>
      <c r="F2491" t="s">
        <v>5932</v>
      </c>
      <c r="G2491">
        <v>3</v>
      </c>
      <c r="H2491" t="s">
        <v>5937</v>
      </c>
      <c r="I2491" t="s">
        <v>1638</v>
      </c>
      <c r="K2491" t="s">
        <v>32</v>
      </c>
      <c r="L2491" s="1">
        <v>26374</v>
      </c>
      <c r="M2491">
        <v>1972</v>
      </c>
      <c r="N2491">
        <v>4280</v>
      </c>
      <c r="O2491" t="s">
        <v>5938</v>
      </c>
      <c r="P2491" t="s">
        <v>5939</v>
      </c>
      <c r="V2491">
        <v>35</v>
      </c>
      <c r="W2491" t="s">
        <v>1057</v>
      </c>
      <c r="X2491" t="s">
        <v>1058</v>
      </c>
      <c r="Y2491" t="s">
        <v>1059</v>
      </c>
      <c r="Z2491" t="s">
        <v>1060</v>
      </c>
      <c r="AA2491">
        <v>0</v>
      </c>
      <c r="AB2491">
        <v>57</v>
      </c>
      <c r="AC2491">
        <v>4</v>
      </c>
    </row>
    <row r="2492" spans="1:30" x14ac:dyDescent="0.25">
      <c r="A2492">
        <v>2019</v>
      </c>
      <c r="B2492">
        <v>12</v>
      </c>
      <c r="C2492" t="s">
        <v>5681</v>
      </c>
      <c r="D2492" t="s">
        <v>12171</v>
      </c>
      <c r="E2492">
        <v>41</v>
      </c>
      <c r="F2492" t="s">
        <v>5932</v>
      </c>
      <c r="G2492">
        <v>4</v>
      </c>
      <c r="H2492" t="s">
        <v>5940</v>
      </c>
      <c r="I2492" t="s">
        <v>512</v>
      </c>
      <c r="J2492" t="s">
        <v>11444</v>
      </c>
      <c r="K2492" t="s">
        <v>32</v>
      </c>
      <c r="L2492" s="1">
        <v>30350</v>
      </c>
      <c r="M2492">
        <v>1983</v>
      </c>
      <c r="N2492">
        <v>337</v>
      </c>
      <c r="O2492" t="s">
        <v>5941</v>
      </c>
      <c r="P2492" t="s">
        <v>5942</v>
      </c>
      <c r="V2492">
        <v>35</v>
      </c>
      <c r="W2492" t="s">
        <v>1057</v>
      </c>
      <c r="X2492" t="s">
        <v>1058</v>
      </c>
      <c r="Y2492" t="s">
        <v>1059</v>
      </c>
      <c r="Z2492" t="s">
        <v>1060</v>
      </c>
      <c r="AA2492">
        <v>0</v>
      </c>
      <c r="AB2492">
        <v>62</v>
      </c>
      <c r="AC2492">
        <v>5</v>
      </c>
    </row>
    <row r="2493" spans="1:30" x14ac:dyDescent="0.25">
      <c r="A2493">
        <v>2019</v>
      </c>
      <c r="B2493">
        <v>12</v>
      </c>
      <c r="C2493" t="s">
        <v>5681</v>
      </c>
      <c r="D2493" t="s">
        <v>12171</v>
      </c>
      <c r="E2493">
        <v>42</v>
      </c>
      <c r="F2493" t="s">
        <v>5943</v>
      </c>
      <c r="G2493">
        <v>1</v>
      </c>
      <c r="H2493" t="s">
        <v>5944</v>
      </c>
      <c r="I2493" t="s">
        <v>70</v>
      </c>
      <c r="J2493" t="s">
        <v>11445</v>
      </c>
      <c r="K2493" t="s">
        <v>32</v>
      </c>
      <c r="L2493" s="1">
        <v>17810</v>
      </c>
      <c r="M2493">
        <v>1948</v>
      </c>
      <c r="N2493">
        <v>1631</v>
      </c>
      <c r="O2493" t="s">
        <v>5945</v>
      </c>
      <c r="P2493" t="s">
        <v>1943</v>
      </c>
      <c r="V2493">
        <v>35</v>
      </c>
      <c r="W2493" t="s">
        <v>1057</v>
      </c>
      <c r="X2493" t="s">
        <v>1058</v>
      </c>
      <c r="Y2493" t="s">
        <v>1059</v>
      </c>
      <c r="Z2493" t="s">
        <v>1060</v>
      </c>
      <c r="AA2493">
        <v>0</v>
      </c>
      <c r="AB2493">
        <v>1249</v>
      </c>
      <c r="AC2493">
        <v>1</v>
      </c>
    </row>
    <row r="2494" spans="1:30" x14ac:dyDescent="0.25">
      <c r="A2494">
        <v>2019</v>
      </c>
      <c r="B2494">
        <v>12</v>
      </c>
      <c r="C2494" t="s">
        <v>5681</v>
      </c>
      <c r="D2494" t="s">
        <v>12171</v>
      </c>
      <c r="E2494">
        <v>42</v>
      </c>
      <c r="F2494" t="s">
        <v>5943</v>
      </c>
      <c r="G2494">
        <v>2</v>
      </c>
      <c r="H2494" t="s">
        <v>5435</v>
      </c>
      <c r="I2494" t="s">
        <v>5946</v>
      </c>
      <c r="K2494" t="s">
        <v>55</v>
      </c>
      <c r="L2494" s="1">
        <v>31350</v>
      </c>
      <c r="M2494">
        <v>1985</v>
      </c>
      <c r="N2494">
        <v>2769</v>
      </c>
      <c r="O2494" t="s">
        <v>5697</v>
      </c>
      <c r="P2494" t="s">
        <v>3891</v>
      </c>
      <c r="V2494">
        <v>35</v>
      </c>
      <c r="W2494" t="s">
        <v>1057</v>
      </c>
      <c r="X2494" t="s">
        <v>1058</v>
      </c>
      <c r="Y2494" t="s">
        <v>1059</v>
      </c>
      <c r="Z2494" t="s">
        <v>1060</v>
      </c>
      <c r="AA2494">
        <v>0</v>
      </c>
      <c r="AB2494">
        <v>746</v>
      </c>
      <c r="AC2494">
        <v>2</v>
      </c>
    </row>
    <row r="2495" spans="1:30" x14ac:dyDescent="0.25">
      <c r="A2495">
        <v>2019</v>
      </c>
      <c r="B2495">
        <v>12</v>
      </c>
      <c r="C2495" t="s">
        <v>5681</v>
      </c>
      <c r="D2495" t="s">
        <v>12171</v>
      </c>
      <c r="E2495">
        <v>42</v>
      </c>
      <c r="F2495" t="s">
        <v>5943</v>
      </c>
      <c r="G2495">
        <v>3</v>
      </c>
      <c r="H2495" t="s">
        <v>5947</v>
      </c>
      <c r="I2495" t="s">
        <v>5948</v>
      </c>
      <c r="J2495" t="s">
        <v>11446</v>
      </c>
      <c r="K2495" t="s">
        <v>32</v>
      </c>
      <c r="L2495" s="1">
        <v>31946</v>
      </c>
      <c r="M2495">
        <v>1987</v>
      </c>
      <c r="N2495">
        <v>2478</v>
      </c>
      <c r="O2495" t="s">
        <v>5949</v>
      </c>
      <c r="P2495" t="s">
        <v>5950</v>
      </c>
      <c r="V2495">
        <v>35</v>
      </c>
      <c r="W2495" t="s">
        <v>1057</v>
      </c>
      <c r="X2495" t="s">
        <v>1058</v>
      </c>
      <c r="Y2495" t="s">
        <v>1059</v>
      </c>
      <c r="Z2495" t="s">
        <v>1060</v>
      </c>
      <c r="AA2495">
        <v>0</v>
      </c>
      <c r="AB2495">
        <v>833</v>
      </c>
      <c r="AC2495">
        <v>3</v>
      </c>
    </row>
    <row r="2496" spans="1:30" x14ac:dyDescent="0.25">
      <c r="A2496">
        <v>2019</v>
      </c>
      <c r="B2496">
        <v>12</v>
      </c>
      <c r="C2496" t="s">
        <v>5681</v>
      </c>
      <c r="D2496" t="s">
        <v>12171</v>
      </c>
      <c r="E2496">
        <v>42</v>
      </c>
      <c r="F2496" t="s">
        <v>5943</v>
      </c>
      <c r="G2496">
        <v>4</v>
      </c>
      <c r="H2496" t="s">
        <v>5951</v>
      </c>
      <c r="I2496" t="s">
        <v>3126</v>
      </c>
      <c r="K2496" t="s">
        <v>55</v>
      </c>
      <c r="L2496" s="1">
        <v>29620</v>
      </c>
      <c r="M2496">
        <v>1981</v>
      </c>
      <c r="N2496">
        <v>2701</v>
      </c>
      <c r="O2496" t="s">
        <v>5684</v>
      </c>
      <c r="P2496" t="s">
        <v>5952</v>
      </c>
      <c r="V2496">
        <v>35</v>
      </c>
      <c r="W2496" t="s">
        <v>1057</v>
      </c>
      <c r="X2496" t="s">
        <v>1058</v>
      </c>
      <c r="Y2496" t="s">
        <v>1059</v>
      </c>
      <c r="Z2496" t="s">
        <v>1060</v>
      </c>
      <c r="AA2496">
        <v>0</v>
      </c>
      <c r="AB2496">
        <v>982</v>
      </c>
      <c r="AC2496">
        <v>4</v>
      </c>
    </row>
    <row r="2497" spans="1:29" x14ac:dyDescent="0.25">
      <c r="A2497">
        <v>2019</v>
      </c>
      <c r="B2497">
        <v>12</v>
      </c>
      <c r="C2497" t="s">
        <v>5681</v>
      </c>
      <c r="D2497" t="s">
        <v>12171</v>
      </c>
      <c r="E2497">
        <v>42</v>
      </c>
      <c r="F2497" t="s">
        <v>5943</v>
      </c>
      <c r="G2497">
        <v>5</v>
      </c>
      <c r="H2497" t="s">
        <v>5953</v>
      </c>
      <c r="I2497" t="s">
        <v>690</v>
      </c>
      <c r="K2497" t="s">
        <v>55</v>
      </c>
      <c r="L2497" s="1">
        <v>18341</v>
      </c>
      <c r="M2497">
        <v>1950</v>
      </c>
      <c r="N2497">
        <v>2701</v>
      </c>
      <c r="O2497" t="s">
        <v>5684</v>
      </c>
      <c r="P2497" t="s">
        <v>5954</v>
      </c>
      <c r="V2497">
        <v>35</v>
      </c>
      <c r="W2497" t="s">
        <v>1057</v>
      </c>
      <c r="X2497" t="s">
        <v>1058</v>
      </c>
      <c r="Y2497" t="s">
        <v>1059</v>
      </c>
      <c r="Z2497" t="s">
        <v>1060</v>
      </c>
      <c r="AA2497">
        <v>0</v>
      </c>
      <c r="AB2497">
        <v>505</v>
      </c>
      <c r="AC2497">
        <v>5</v>
      </c>
    </row>
    <row r="2498" spans="1:29" x14ac:dyDescent="0.25">
      <c r="A2498">
        <v>2019</v>
      </c>
      <c r="B2498">
        <v>13</v>
      </c>
      <c r="C2498" t="s">
        <v>5955</v>
      </c>
      <c r="D2498" t="s">
        <v>12170</v>
      </c>
      <c r="E2498">
        <v>1</v>
      </c>
      <c r="F2498" t="s">
        <v>5956</v>
      </c>
      <c r="G2498">
        <v>1</v>
      </c>
      <c r="H2498" t="s">
        <v>3346</v>
      </c>
      <c r="I2498" t="s">
        <v>1207</v>
      </c>
      <c r="J2498" t="s">
        <v>11447</v>
      </c>
      <c r="K2498" t="s">
        <v>55</v>
      </c>
      <c r="L2498" s="1">
        <v>24734</v>
      </c>
      <c r="M2498">
        <v>1967</v>
      </c>
      <c r="N2498">
        <v>2864</v>
      </c>
      <c r="O2498" t="s">
        <v>5957</v>
      </c>
      <c r="P2498" t="s">
        <v>1500</v>
      </c>
      <c r="Q2498">
        <v>2</v>
      </c>
      <c r="R2498" t="s">
        <v>35</v>
      </c>
      <c r="S2498" t="s">
        <v>36</v>
      </c>
      <c r="T2498" t="s">
        <v>37</v>
      </c>
      <c r="U2498" t="s">
        <v>38</v>
      </c>
      <c r="V2498">
        <v>1</v>
      </c>
      <c r="W2498" t="s">
        <v>282</v>
      </c>
      <c r="X2498" t="s">
        <v>283</v>
      </c>
      <c r="Y2498" t="s">
        <v>283</v>
      </c>
      <c r="Z2498" t="s">
        <v>282</v>
      </c>
      <c r="AA2498">
        <v>1</v>
      </c>
      <c r="AB2498">
        <v>19071</v>
      </c>
      <c r="AC2498">
        <v>1</v>
      </c>
    </row>
    <row r="2499" spans="1:29" x14ac:dyDescent="0.25">
      <c r="A2499">
        <v>2019</v>
      </c>
      <c r="B2499">
        <v>13</v>
      </c>
      <c r="C2499" t="s">
        <v>5955</v>
      </c>
      <c r="D2499" t="s">
        <v>12170</v>
      </c>
      <c r="E2499">
        <v>1</v>
      </c>
      <c r="F2499" t="s">
        <v>5956</v>
      </c>
      <c r="G2499">
        <v>2</v>
      </c>
      <c r="H2499" t="s">
        <v>2251</v>
      </c>
      <c r="I2499" t="s">
        <v>5958</v>
      </c>
      <c r="J2499" t="s">
        <v>11448</v>
      </c>
      <c r="K2499" t="s">
        <v>32</v>
      </c>
      <c r="L2499" s="1">
        <v>20602</v>
      </c>
      <c r="M2499">
        <v>1956</v>
      </c>
      <c r="N2499">
        <v>2773</v>
      </c>
      <c r="O2499" t="s">
        <v>5959</v>
      </c>
      <c r="P2499" t="s">
        <v>5960</v>
      </c>
      <c r="V2499">
        <v>1</v>
      </c>
      <c r="W2499" t="s">
        <v>282</v>
      </c>
      <c r="X2499" t="s">
        <v>283</v>
      </c>
      <c r="Y2499" t="s">
        <v>283</v>
      </c>
      <c r="Z2499" t="s">
        <v>282</v>
      </c>
      <c r="AA2499">
        <v>0</v>
      </c>
      <c r="AB2499">
        <v>8143</v>
      </c>
      <c r="AC2499">
        <v>2</v>
      </c>
    </row>
    <row r="2500" spans="1:29" x14ac:dyDescent="0.25">
      <c r="A2500">
        <v>2019</v>
      </c>
      <c r="B2500">
        <v>13</v>
      </c>
      <c r="C2500" t="s">
        <v>5955</v>
      </c>
      <c r="D2500" t="s">
        <v>12170</v>
      </c>
      <c r="E2500">
        <v>1</v>
      </c>
      <c r="F2500" t="s">
        <v>5956</v>
      </c>
      <c r="G2500">
        <v>3</v>
      </c>
      <c r="H2500" t="s">
        <v>5961</v>
      </c>
      <c r="I2500" t="s">
        <v>87</v>
      </c>
      <c r="J2500" t="s">
        <v>11449</v>
      </c>
      <c r="K2500" t="s">
        <v>32</v>
      </c>
      <c r="L2500" s="1">
        <v>26087</v>
      </c>
      <c r="M2500">
        <v>1971</v>
      </c>
      <c r="N2500">
        <v>2825</v>
      </c>
      <c r="O2500" t="s">
        <v>5962</v>
      </c>
      <c r="P2500" t="s">
        <v>5963</v>
      </c>
      <c r="V2500">
        <v>1</v>
      </c>
      <c r="W2500" t="s">
        <v>282</v>
      </c>
      <c r="X2500" t="s">
        <v>283</v>
      </c>
      <c r="Y2500" t="s">
        <v>283</v>
      </c>
      <c r="Z2500" t="s">
        <v>282</v>
      </c>
      <c r="AA2500">
        <v>0</v>
      </c>
      <c r="AB2500">
        <v>13697</v>
      </c>
      <c r="AC2500">
        <v>3</v>
      </c>
    </row>
    <row r="2501" spans="1:29" x14ac:dyDescent="0.25">
      <c r="A2501">
        <v>2019</v>
      </c>
      <c r="B2501">
        <v>13</v>
      </c>
      <c r="C2501" t="s">
        <v>5955</v>
      </c>
      <c r="D2501" t="s">
        <v>12170</v>
      </c>
      <c r="E2501">
        <v>1</v>
      </c>
      <c r="F2501" t="s">
        <v>5956</v>
      </c>
      <c r="G2501">
        <v>4</v>
      </c>
      <c r="H2501" t="s">
        <v>5964</v>
      </c>
      <c r="I2501" t="s">
        <v>155</v>
      </c>
      <c r="K2501" t="s">
        <v>55</v>
      </c>
      <c r="L2501" s="1">
        <v>23077</v>
      </c>
      <c r="M2501">
        <v>1963</v>
      </c>
      <c r="N2501">
        <v>2762</v>
      </c>
      <c r="O2501" t="s">
        <v>5965</v>
      </c>
      <c r="P2501" t="s">
        <v>5966</v>
      </c>
      <c r="V2501">
        <v>1</v>
      </c>
      <c r="W2501" t="s">
        <v>282</v>
      </c>
      <c r="X2501" t="s">
        <v>283</v>
      </c>
      <c r="Y2501" t="s">
        <v>283</v>
      </c>
      <c r="Z2501" t="s">
        <v>282</v>
      </c>
      <c r="AA2501">
        <v>0</v>
      </c>
      <c r="AB2501">
        <v>8447</v>
      </c>
      <c r="AC2501">
        <v>4</v>
      </c>
    </row>
    <row r="2502" spans="1:29" x14ac:dyDescent="0.25">
      <c r="A2502">
        <v>2019</v>
      </c>
      <c r="B2502">
        <v>13</v>
      </c>
      <c r="C2502" t="s">
        <v>5955</v>
      </c>
      <c r="D2502" t="s">
        <v>12170</v>
      </c>
      <c r="E2502">
        <v>1</v>
      </c>
      <c r="F2502" t="s">
        <v>5956</v>
      </c>
      <c r="G2502">
        <v>5</v>
      </c>
      <c r="H2502" t="s">
        <v>5401</v>
      </c>
      <c r="I2502" t="s">
        <v>159</v>
      </c>
      <c r="K2502" t="s">
        <v>55</v>
      </c>
      <c r="L2502" s="1">
        <v>29193</v>
      </c>
      <c r="M2502">
        <v>1979</v>
      </c>
      <c r="N2502">
        <v>2849</v>
      </c>
      <c r="O2502" t="s">
        <v>5967</v>
      </c>
      <c r="P2502" t="s">
        <v>5968</v>
      </c>
      <c r="V2502">
        <v>1</v>
      </c>
      <c r="W2502" t="s">
        <v>282</v>
      </c>
      <c r="X2502" t="s">
        <v>283</v>
      </c>
      <c r="Y2502" t="s">
        <v>283</v>
      </c>
      <c r="Z2502" t="s">
        <v>282</v>
      </c>
      <c r="AA2502">
        <v>0</v>
      </c>
      <c r="AB2502">
        <v>15324</v>
      </c>
      <c r="AC2502">
        <v>5</v>
      </c>
    </row>
    <row r="2503" spans="1:29" x14ac:dyDescent="0.25">
      <c r="A2503">
        <v>2019</v>
      </c>
      <c r="B2503">
        <v>13</v>
      </c>
      <c r="C2503" t="s">
        <v>5955</v>
      </c>
      <c r="D2503" t="s">
        <v>12170</v>
      </c>
      <c r="E2503">
        <v>1</v>
      </c>
      <c r="F2503" t="s">
        <v>5956</v>
      </c>
      <c r="G2503">
        <v>6</v>
      </c>
      <c r="H2503" t="s">
        <v>5969</v>
      </c>
      <c r="I2503" t="s">
        <v>163</v>
      </c>
      <c r="K2503" t="s">
        <v>32</v>
      </c>
      <c r="L2503" s="1">
        <v>23146</v>
      </c>
      <c r="M2503">
        <v>1963</v>
      </c>
      <c r="N2503">
        <v>2765</v>
      </c>
      <c r="O2503" t="s">
        <v>5970</v>
      </c>
      <c r="P2503" t="s">
        <v>5971</v>
      </c>
      <c r="V2503">
        <v>1</v>
      </c>
      <c r="W2503" t="s">
        <v>282</v>
      </c>
      <c r="X2503" t="s">
        <v>283</v>
      </c>
      <c r="Y2503" t="s">
        <v>283</v>
      </c>
      <c r="Z2503" t="s">
        <v>282</v>
      </c>
      <c r="AA2503">
        <v>0</v>
      </c>
      <c r="AB2503">
        <v>7251</v>
      </c>
      <c r="AC2503">
        <v>6</v>
      </c>
    </row>
    <row r="2504" spans="1:29" x14ac:dyDescent="0.25">
      <c r="A2504">
        <v>2019</v>
      </c>
      <c r="B2504">
        <v>13</v>
      </c>
      <c r="C2504" t="s">
        <v>5955</v>
      </c>
      <c r="D2504" t="s">
        <v>12170</v>
      </c>
      <c r="E2504">
        <v>1</v>
      </c>
      <c r="F2504" t="s">
        <v>5956</v>
      </c>
      <c r="G2504">
        <v>7</v>
      </c>
      <c r="H2504" t="s">
        <v>2841</v>
      </c>
      <c r="I2504" t="s">
        <v>5738</v>
      </c>
      <c r="J2504" t="s">
        <v>11450</v>
      </c>
      <c r="K2504" t="s">
        <v>32</v>
      </c>
      <c r="L2504" s="1">
        <v>26397</v>
      </c>
      <c r="M2504">
        <v>1972</v>
      </c>
      <c r="N2504">
        <v>2763</v>
      </c>
      <c r="O2504" t="s">
        <v>5972</v>
      </c>
      <c r="P2504" t="s">
        <v>5973</v>
      </c>
      <c r="V2504">
        <v>1</v>
      </c>
      <c r="W2504" t="s">
        <v>282</v>
      </c>
      <c r="X2504" t="s">
        <v>283</v>
      </c>
      <c r="Y2504" t="s">
        <v>283</v>
      </c>
      <c r="Z2504" t="s">
        <v>282</v>
      </c>
      <c r="AA2504">
        <v>0</v>
      </c>
      <c r="AB2504">
        <v>14224</v>
      </c>
      <c r="AC2504">
        <v>7</v>
      </c>
    </row>
    <row r="2505" spans="1:29" x14ac:dyDescent="0.25">
      <c r="A2505">
        <v>2019</v>
      </c>
      <c r="B2505">
        <v>13</v>
      </c>
      <c r="C2505" t="s">
        <v>5955</v>
      </c>
      <c r="D2505" t="s">
        <v>12170</v>
      </c>
      <c r="E2505">
        <v>2</v>
      </c>
      <c r="F2505" t="s">
        <v>5974</v>
      </c>
      <c r="G2505">
        <v>1</v>
      </c>
      <c r="H2505" t="s">
        <v>184</v>
      </c>
      <c r="I2505" t="s">
        <v>2815</v>
      </c>
      <c r="J2505" t="s">
        <v>11451</v>
      </c>
      <c r="K2505" t="s">
        <v>55</v>
      </c>
      <c r="L2505" s="1">
        <v>34357</v>
      </c>
      <c r="M2505">
        <v>1994</v>
      </c>
      <c r="N2505">
        <v>2834</v>
      </c>
      <c r="O2505" t="s">
        <v>5975</v>
      </c>
      <c r="P2505" t="s">
        <v>5654</v>
      </c>
      <c r="Q2505">
        <v>2</v>
      </c>
      <c r="R2505" t="s">
        <v>35</v>
      </c>
      <c r="S2505" t="s">
        <v>36</v>
      </c>
      <c r="T2505" t="s">
        <v>37</v>
      </c>
      <c r="U2505" t="s">
        <v>38</v>
      </c>
      <c r="V2505">
        <v>3</v>
      </c>
      <c r="W2505" t="s">
        <v>174</v>
      </c>
      <c r="X2505" t="s">
        <v>175</v>
      </c>
      <c r="Y2505" t="s">
        <v>175</v>
      </c>
      <c r="Z2505" t="s">
        <v>174</v>
      </c>
      <c r="AA2505">
        <v>1</v>
      </c>
      <c r="AB2505">
        <v>22993</v>
      </c>
      <c r="AC2505">
        <v>1</v>
      </c>
    </row>
    <row r="2506" spans="1:29" x14ac:dyDescent="0.25">
      <c r="A2506">
        <v>2019</v>
      </c>
      <c r="B2506">
        <v>13</v>
      </c>
      <c r="C2506" t="s">
        <v>5955</v>
      </c>
      <c r="D2506" t="s">
        <v>12170</v>
      </c>
      <c r="E2506">
        <v>2</v>
      </c>
      <c r="F2506" t="s">
        <v>5974</v>
      </c>
      <c r="G2506">
        <v>2</v>
      </c>
      <c r="H2506" t="s">
        <v>5976</v>
      </c>
      <c r="I2506" t="s">
        <v>1418</v>
      </c>
      <c r="J2506" t="s">
        <v>11452</v>
      </c>
      <c r="K2506" t="s">
        <v>32</v>
      </c>
      <c r="L2506" s="1">
        <v>22108</v>
      </c>
      <c r="M2506">
        <v>1960</v>
      </c>
      <c r="N2506">
        <v>2829</v>
      </c>
      <c r="O2506" t="s">
        <v>5977</v>
      </c>
      <c r="P2506" t="s">
        <v>5978</v>
      </c>
      <c r="Q2506">
        <v>2</v>
      </c>
      <c r="R2506" t="s">
        <v>35</v>
      </c>
      <c r="S2506" t="s">
        <v>36</v>
      </c>
      <c r="T2506" t="s">
        <v>37</v>
      </c>
      <c r="U2506" t="s">
        <v>38</v>
      </c>
      <c r="V2506">
        <v>3</v>
      </c>
      <c r="W2506" t="s">
        <v>174</v>
      </c>
      <c r="X2506" t="s">
        <v>175</v>
      </c>
      <c r="Y2506" t="s">
        <v>175</v>
      </c>
      <c r="Z2506" t="s">
        <v>174</v>
      </c>
      <c r="AA2506">
        <v>1</v>
      </c>
      <c r="AB2506">
        <v>29593</v>
      </c>
      <c r="AC2506">
        <v>2</v>
      </c>
    </row>
    <row r="2507" spans="1:29" x14ac:dyDescent="0.25">
      <c r="A2507">
        <v>2019</v>
      </c>
      <c r="B2507">
        <v>13</v>
      </c>
      <c r="C2507" t="s">
        <v>5955</v>
      </c>
      <c r="D2507" t="s">
        <v>12170</v>
      </c>
      <c r="E2507">
        <v>2</v>
      </c>
      <c r="F2507" t="s">
        <v>5974</v>
      </c>
      <c r="G2507">
        <v>3</v>
      </c>
      <c r="H2507" t="s">
        <v>5979</v>
      </c>
      <c r="I2507" t="s">
        <v>212</v>
      </c>
      <c r="K2507" t="s">
        <v>55</v>
      </c>
      <c r="L2507" s="1">
        <v>25840</v>
      </c>
      <c r="M2507">
        <v>1970</v>
      </c>
      <c r="N2507">
        <v>2787</v>
      </c>
      <c r="O2507" t="s">
        <v>5980</v>
      </c>
      <c r="P2507" t="s">
        <v>5981</v>
      </c>
      <c r="V2507">
        <v>3</v>
      </c>
      <c r="W2507" t="s">
        <v>174</v>
      </c>
      <c r="X2507" t="s">
        <v>175</v>
      </c>
      <c r="Y2507" t="s">
        <v>175</v>
      </c>
      <c r="Z2507" t="s">
        <v>174</v>
      </c>
      <c r="AA2507">
        <v>0</v>
      </c>
      <c r="AB2507">
        <v>12856</v>
      </c>
      <c r="AC2507">
        <v>3</v>
      </c>
    </row>
    <row r="2508" spans="1:29" x14ac:dyDescent="0.25">
      <c r="A2508">
        <v>2019</v>
      </c>
      <c r="B2508">
        <v>13</v>
      </c>
      <c r="C2508" t="s">
        <v>5955</v>
      </c>
      <c r="D2508" t="s">
        <v>12170</v>
      </c>
      <c r="E2508">
        <v>2</v>
      </c>
      <c r="F2508" t="s">
        <v>5974</v>
      </c>
      <c r="G2508">
        <v>4</v>
      </c>
      <c r="H2508" t="s">
        <v>5982</v>
      </c>
      <c r="I2508" t="s">
        <v>167</v>
      </c>
      <c r="K2508" t="s">
        <v>32</v>
      </c>
      <c r="L2508" s="1">
        <v>21983</v>
      </c>
      <c r="M2508">
        <v>1960</v>
      </c>
      <c r="N2508">
        <v>2762</v>
      </c>
      <c r="O2508" t="s">
        <v>5965</v>
      </c>
      <c r="P2508" t="s">
        <v>5983</v>
      </c>
      <c r="V2508">
        <v>3</v>
      </c>
      <c r="W2508" t="s">
        <v>174</v>
      </c>
      <c r="X2508" t="s">
        <v>175</v>
      </c>
      <c r="Y2508" t="s">
        <v>175</v>
      </c>
      <c r="Z2508" t="s">
        <v>174</v>
      </c>
      <c r="AA2508">
        <v>0</v>
      </c>
      <c r="AB2508">
        <v>10734</v>
      </c>
      <c r="AC2508">
        <v>4</v>
      </c>
    </row>
    <row r="2509" spans="1:29" x14ac:dyDescent="0.25">
      <c r="A2509">
        <v>2019</v>
      </c>
      <c r="B2509">
        <v>13</v>
      </c>
      <c r="C2509" t="s">
        <v>5955</v>
      </c>
      <c r="D2509" t="s">
        <v>12170</v>
      </c>
      <c r="E2509">
        <v>2</v>
      </c>
      <c r="F2509" t="s">
        <v>5974</v>
      </c>
      <c r="G2509">
        <v>5</v>
      </c>
      <c r="H2509" t="s">
        <v>5984</v>
      </c>
      <c r="I2509" t="s">
        <v>2600</v>
      </c>
      <c r="J2509" t="s">
        <v>11453</v>
      </c>
      <c r="K2509" t="s">
        <v>55</v>
      </c>
      <c r="L2509" s="1">
        <v>32072</v>
      </c>
      <c r="M2509">
        <v>1987</v>
      </c>
      <c r="N2509">
        <v>2766</v>
      </c>
      <c r="O2509" t="s">
        <v>5985</v>
      </c>
      <c r="P2509" t="s">
        <v>5986</v>
      </c>
      <c r="V2509">
        <v>3</v>
      </c>
      <c r="W2509" t="s">
        <v>174</v>
      </c>
      <c r="X2509" t="s">
        <v>175</v>
      </c>
      <c r="Y2509" t="s">
        <v>175</v>
      </c>
      <c r="Z2509" t="s">
        <v>174</v>
      </c>
      <c r="AA2509">
        <v>0</v>
      </c>
      <c r="AB2509">
        <v>10447</v>
      </c>
      <c r="AC2509">
        <v>5</v>
      </c>
    </row>
    <row r="2510" spans="1:29" x14ac:dyDescent="0.25">
      <c r="A2510">
        <v>2019</v>
      </c>
      <c r="B2510">
        <v>13</v>
      </c>
      <c r="C2510" t="s">
        <v>5955</v>
      </c>
      <c r="D2510" t="s">
        <v>12170</v>
      </c>
      <c r="E2510">
        <v>2</v>
      </c>
      <c r="F2510" t="s">
        <v>5974</v>
      </c>
      <c r="G2510">
        <v>6</v>
      </c>
      <c r="H2510" t="s">
        <v>2268</v>
      </c>
      <c r="I2510" t="s">
        <v>5987</v>
      </c>
      <c r="J2510" t="s">
        <v>11454</v>
      </c>
      <c r="K2510" t="s">
        <v>55</v>
      </c>
      <c r="L2510" s="1">
        <v>30138</v>
      </c>
      <c r="M2510">
        <v>1982</v>
      </c>
      <c r="N2510">
        <v>2769</v>
      </c>
      <c r="O2510" t="s">
        <v>5988</v>
      </c>
      <c r="P2510" t="s">
        <v>5989</v>
      </c>
      <c r="V2510">
        <v>3</v>
      </c>
      <c r="W2510" t="s">
        <v>174</v>
      </c>
      <c r="X2510" t="s">
        <v>175</v>
      </c>
      <c r="Y2510" t="s">
        <v>175</v>
      </c>
      <c r="Z2510" t="s">
        <v>174</v>
      </c>
      <c r="AA2510">
        <v>0</v>
      </c>
      <c r="AB2510">
        <v>13864</v>
      </c>
      <c r="AC2510">
        <v>6</v>
      </c>
    </row>
    <row r="2511" spans="1:29" x14ac:dyDescent="0.25">
      <c r="A2511">
        <v>2019</v>
      </c>
      <c r="B2511">
        <v>13</v>
      </c>
      <c r="C2511" t="s">
        <v>5955</v>
      </c>
      <c r="D2511" t="s">
        <v>12170</v>
      </c>
      <c r="E2511">
        <v>2</v>
      </c>
      <c r="F2511" t="s">
        <v>5974</v>
      </c>
      <c r="G2511">
        <v>7</v>
      </c>
      <c r="H2511" t="s">
        <v>5990</v>
      </c>
      <c r="I2511" t="s">
        <v>830</v>
      </c>
      <c r="K2511" t="s">
        <v>55</v>
      </c>
      <c r="L2511" s="1">
        <v>26077</v>
      </c>
      <c r="M2511">
        <v>1971</v>
      </c>
      <c r="N2511">
        <v>2843</v>
      </c>
      <c r="O2511" t="s">
        <v>5991</v>
      </c>
      <c r="P2511" t="s">
        <v>5992</v>
      </c>
      <c r="V2511">
        <v>3</v>
      </c>
      <c r="W2511" t="s">
        <v>174</v>
      </c>
      <c r="X2511" t="s">
        <v>175</v>
      </c>
      <c r="Y2511" t="s">
        <v>175</v>
      </c>
      <c r="Z2511" t="s">
        <v>174</v>
      </c>
      <c r="AA2511">
        <v>0</v>
      </c>
      <c r="AB2511">
        <v>10781</v>
      </c>
      <c r="AC2511">
        <v>7</v>
      </c>
    </row>
    <row r="2512" spans="1:29" x14ac:dyDescent="0.25">
      <c r="A2512">
        <v>2019</v>
      </c>
      <c r="B2512">
        <v>13</v>
      </c>
      <c r="C2512" t="s">
        <v>5955</v>
      </c>
      <c r="D2512" t="s">
        <v>12170</v>
      </c>
      <c r="E2512">
        <v>3</v>
      </c>
      <c r="F2512" t="s">
        <v>5993</v>
      </c>
      <c r="G2512">
        <v>1</v>
      </c>
      <c r="H2512" t="s">
        <v>5994</v>
      </c>
      <c r="I2512" t="s">
        <v>48</v>
      </c>
      <c r="J2512" t="s">
        <v>11455</v>
      </c>
      <c r="K2512" t="s">
        <v>32</v>
      </c>
      <c r="L2512" s="1">
        <v>24317</v>
      </c>
      <c r="M2512">
        <v>1966</v>
      </c>
      <c r="N2512">
        <v>2860</v>
      </c>
      <c r="O2512" t="s">
        <v>5995</v>
      </c>
      <c r="P2512" t="s">
        <v>5996</v>
      </c>
      <c r="Q2512">
        <v>2</v>
      </c>
      <c r="R2512" t="s">
        <v>35</v>
      </c>
      <c r="S2512" t="s">
        <v>36</v>
      </c>
      <c r="T2512" t="s">
        <v>37</v>
      </c>
      <c r="U2512" t="s">
        <v>38</v>
      </c>
      <c r="V2512">
        <v>4</v>
      </c>
      <c r="W2512" t="s">
        <v>39</v>
      </c>
      <c r="X2512" t="s">
        <v>40</v>
      </c>
      <c r="Y2512" t="s">
        <v>40</v>
      </c>
      <c r="Z2512" t="s">
        <v>39</v>
      </c>
      <c r="AA2512">
        <v>1</v>
      </c>
      <c r="AB2512">
        <v>24498</v>
      </c>
      <c r="AC2512">
        <v>1</v>
      </c>
    </row>
    <row r="2513" spans="1:29" x14ac:dyDescent="0.25">
      <c r="A2513">
        <v>2019</v>
      </c>
      <c r="B2513">
        <v>13</v>
      </c>
      <c r="C2513" t="s">
        <v>5955</v>
      </c>
      <c r="D2513" t="s">
        <v>12170</v>
      </c>
      <c r="E2513">
        <v>3</v>
      </c>
      <c r="F2513" t="s">
        <v>5993</v>
      </c>
      <c r="G2513">
        <v>2</v>
      </c>
      <c r="H2513" t="s">
        <v>3495</v>
      </c>
      <c r="I2513" t="s">
        <v>830</v>
      </c>
      <c r="J2513" t="s">
        <v>11456</v>
      </c>
      <c r="K2513" t="s">
        <v>55</v>
      </c>
      <c r="L2513" s="1">
        <v>26964</v>
      </c>
      <c r="M2513">
        <v>1973</v>
      </c>
      <c r="N2513">
        <v>2823</v>
      </c>
      <c r="O2513" t="s">
        <v>5997</v>
      </c>
      <c r="P2513" t="s">
        <v>5998</v>
      </c>
      <c r="Q2513">
        <v>2</v>
      </c>
      <c r="R2513" t="s">
        <v>35</v>
      </c>
      <c r="S2513" t="s">
        <v>36</v>
      </c>
      <c r="T2513" t="s">
        <v>37</v>
      </c>
      <c r="U2513" t="s">
        <v>38</v>
      </c>
      <c r="V2513">
        <v>4</v>
      </c>
      <c r="W2513" t="s">
        <v>39</v>
      </c>
      <c r="X2513" t="s">
        <v>40</v>
      </c>
      <c r="Y2513" t="s">
        <v>40</v>
      </c>
      <c r="Z2513" t="s">
        <v>39</v>
      </c>
      <c r="AA2513">
        <v>1</v>
      </c>
      <c r="AB2513">
        <v>25653</v>
      </c>
      <c r="AC2513">
        <v>2</v>
      </c>
    </row>
    <row r="2514" spans="1:29" x14ac:dyDescent="0.25">
      <c r="A2514">
        <v>2019</v>
      </c>
      <c r="B2514">
        <v>13</v>
      </c>
      <c r="C2514" t="s">
        <v>5955</v>
      </c>
      <c r="D2514" t="s">
        <v>12170</v>
      </c>
      <c r="E2514">
        <v>3</v>
      </c>
      <c r="F2514" t="s">
        <v>5993</v>
      </c>
      <c r="G2514">
        <v>3</v>
      </c>
      <c r="H2514" t="s">
        <v>5999</v>
      </c>
      <c r="I2514" t="s">
        <v>462</v>
      </c>
      <c r="J2514" t="s">
        <v>11457</v>
      </c>
      <c r="K2514" t="s">
        <v>32</v>
      </c>
      <c r="L2514" s="1">
        <v>27893</v>
      </c>
      <c r="M2514">
        <v>1976</v>
      </c>
      <c r="N2514">
        <v>2770</v>
      </c>
      <c r="O2514" t="s">
        <v>5833</v>
      </c>
      <c r="P2514" t="s">
        <v>6000</v>
      </c>
      <c r="V2514">
        <v>4</v>
      </c>
      <c r="W2514" t="s">
        <v>39</v>
      </c>
      <c r="X2514" t="s">
        <v>40</v>
      </c>
      <c r="Y2514" t="s">
        <v>40</v>
      </c>
      <c r="Z2514" t="s">
        <v>39</v>
      </c>
      <c r="AA2514">
        <v>0</v>
      </c>
      <c r="AB2514">
        <v>17189</v>
      </c>
      <c r="AC2514">
        <v>3</v>
      </c>
    </row>
    <row r="2515" spans="1:29" x14ac:dyDescent="0.25">
      <c r="A2515">
        <v>2019</v>
      </c>
      <c r="B2515">
        <v>13</v>
      </c>
      <c r="C2515" t="s">
        <v>5955</v>
      </c>
      <c r="D2515" t="s">
        <v>12170</v>
      </c>
      <c r="E2515">
        <v>3</v>
      </c>
      <c r="F2515" t="s">
        <v>5993</v>
      </c>
      <c r="G2515">
        <v>4</v>
      </c>
      <c r="H2515" t="s">
        <v>6001</v>
      </c>
      <c r="I2515" t="s">
        <v>122</v>
      </c>
      <c r="J2515" t="s">
        <v>11458</v>
      </c>
      <c r="K2515" t="s">
        <v>55</v>
      </c>
      <c r="L2515" s="1">
        <v>23454</v>
      </c>
      <c r="M2515">
        <v>1964</v>
      </c>
      <c r="N2515">
        <v>2791</v>
      </c>
      <c r="O2515" t="s">
        <v>6002</v>
      </c>
      <c r="P2515" t="s">
        <v>6003</v>
      </c>
      <c r="V2515">
        <v>4</v>
      </c>
      <c r="W2515" t="s">
        <v>39</v>
      </c>
      <c r="X2515" t="s">
        <v>40</v>
      </c>
      <c r="Y2515" t="s">
        <v>40</v>
      </c>
      <c r="Z2515" t="s">
        <v>39</v>
      </c>
      <c r="AA2515">
        <v>0</v>
      </c>
      <c r="AB2515">
        <v>15516</v>
      </c>
      <c r="AC2515">
        <v>4</v>
      </c>
    </row>
    <row r="2516" spans="1:29" x14ac:dyDescent="0.25">
      <c r="A2516">
        <v>2019</v>
      </c>
      <c r="B2516">
        <v>13</v>
      </c>
      <c r="C2516" t="s">
        <v>5955</v>
      </c>
      <c r="D2516" t="s">
        <v>12170</v>
      </c>
      <c r="E2516">
        <v>3</v>
      </c>
      <c r="F2516" t="s">
        <v>5993</v>
      </c>
      <c r="G2516">
        <v>5</v>
      </c>
      <c r="H2516" t="s">
        <v>6004</v>
      </c>
      <c r="I2516" t="s">
        <v>572</v>
      </c>
      <c r="J2516" t="s">
        <v>11459</v>
      </c>
      <c r="K2516" t="s">
        <v>55</v>
      </c>
      <c r="L2516" s="1">
        <v>24688</v>
      </c>
      <c r="M2516">
        <v>1967</v>
      </c>
      <c r="N2516">
        <v>2773</v>
      </c>
      <c r="O2516" t="s">
        <v>5959</v>
      </c>
      <c r="P2516" t="s">
        <v>6005</v>
      </c>
      <c r="V2516">
        <v>4</v>
      </c>
      <c r="W2516" t="s">
        <v>39</v>
      </c>
      <c r="X2516" t="s">
        <v>40</v>
      </c>
      <c r="Y2516" t="s">
        <v>40</v>
      </c>
      <c r="Z2516" t="s">
        <v>39</v>
      </c>
      <c r="AA2516">
        <v>0</v>
      </c>
      <c r="AB2516">
        <v>15693</v>
      </c>
      <c r="AC2516">
        <v>5</v>
      </c>
    </row>
    <row r="2517" spans="1:29" x14ac:dyDescent="0.25">
      <c r="A2517">
        <v>2019</v>
      </c>
      <c r="B2517">
        <v>13</v>
      </c>
      <c r="C2517" t="s">
        <v>5955</v>
      </c>
      <c r="D2517" t="s">
        <v>12170</v>
      </c>
      <c r="E2517">
        <v>3</v>
      </c>
      <c r="F2517" t="s">
        <v>5993</v>
      </c>
      <c r="G2517">
        <v>6</v>
      </c>
      <c r="H2517" t="s">
        <v>6006</v>
      </c>
      <c r="I2517" t="s">
        <v>167</v>
      </c>
      <c r="K2517" t="s">
        <v>32</v>
      </c>
      <c r="L2517" s="1">
        <v>25115</v>
      </c>
      <c r="M2517">
        <v>1968</v>
      </c>
      <c r="N2517">
        <v>2761</v>
      </c>
      <c r="O2517" t="s">
        <v>6007</v>
      </c>
      <c r="P2517" t="s">
        <v>6008</v>
      </c>
      <c r="V2517">
        <v>4</v>
      </c>
      <c r="W2517" t="s">
        <v>39</v>
      </c>
      <c r="X2517" t="s">
        <v>40</v>
      </c>
      <c r="Y2517" t="s">
        <v>40</v>
      </c>
      <c r="Z2517" t="s">
        <v>39</v>
      </c>
      <c r="AA2517">
        <v>0</v>
      </c>
      <c r="AB2517">
        <v>14051</v>
      </c>
      <c r="AC2517">
        <v>6</v>
      </c>
    </row>
    <row r="2518" spans="1:29" x14ac:dyDescent="0.25">
      <c r="A2518">
        <v>2019</v>
      </c>
      <c r="B2518">
        <v>13</v>
      </c>
      <c r="C2518" t="s">
        <v>5955</v>
      </c>
      <c r="D2518" t="s">
        <v>12170</v>
      </c>
      <c r="E2518">
        <v>3</v>
      </c>
      <c r="F2518" t="s">
        <v>5993</v>
      </c>
      <c r="G2518">
        <v>7</v>
      </c>
      <c r="H2518" t="s">
        <v>6009</v>
      </c>
      <c r="I2518" t="s">
        <v>1020</v>
      </c>
      <c r="J2518" t="s">
        <v>11460</v>
      </c>
      <c r="K2518" t="s">
        <v>32</v>
      </c>
      <c r="L2518" s="1">
        <v>30977</v>
      </c>
      <c r="M2518">
        <v>1984</v>
      </c>
      <c r="N2518">
        <v>2828</v>
      </c>
      <c r="O2518" t="s">
        <v>6010</v>
      </c>
      <c r="P2518" t="s">
        <v>6011</v>
      </c>
      <c r="V2518">
        <v>4</v>
      </c>
      <c r="W2518" t="s">
        <v>39</v>
      </c>
      <c r="X2518" t="s">
        <v>40</v>
      </c>
      <c r="Y2518" t="s">
        <v>40</v>
      </c>
      <c r="Z2518" t="s">
        <v>39</v>
      </c>
      <c r="AA2518">
        <v>0</v>
      </c>
      <c r="AB2518">
        <v>15550</v>
      </c>
      <c r="AC2518">
        <v>7</v>
      </c>
    </row>
    <row r="2519" spans="1:29" x14ac:dyDescent="0.25">
      <c r="A2519">
        <v>2019</v>
      </c>
      <c r="B2519">
        <v>13</v>
      </c>
      <c r="C2519" t="s">
        <v>5955</v>
      </c>
      <c r="D2519" t="s">
        <v>12170</v>
      </c>
      <c r="E2519">
        <v>4</v>
      </c>
      <c r="F2519" t="s">
        <v>6012</v>
      </c>
      <c r="G2519">
        <v>1</v>
      </c>
      <c r="H2519" t="s">
        <v>6013</v>
      </c>
      <c r="I2519" t="s">
        <v>848</v>
      </c>
      <c r="J2519" t="s">
        <v>11461</v>
      </c>
      <c r="K2519" t="s">
        <v>55</v>
      </c>
      <c r="L2519" s="1">
        <v>22406</v>
      </c>
      <c r="M2519">
        <v>1961</v>
      </c>
      <c r="N2519">
        <v>2829</v>
      </c>
      <c r="O2519" t="s">
        <v>5977</v>
      </c>
      <c r="P2519" t="s">
        <v>6014</v>
      </c>
      <c r="V2519">
        <v>7</v>
      </c>
      <c r="W2519" t="s">
        <v>783</v>
      </c>
      <c r="X2519" t="s">
        <v>784</v>
      </c>
      <c r="Y2519" t="s">
        <v>784</v>
      </c>
      <c r="Z2519" t="s">
        <v>783</v>
      </c>
      <c r="AA2519">
        <v>0</v>
      </c>
      <c r="AB2519">
        <v>4369</v>
      </c>
      <c r="AC2519">
        <v>1</v>
      </c>
    </row>
    <row r="2520" spans="1:29" x14ac:dyDescent="0.25">
      <c r="A2520">
        <v>2019</v>
      </c>
      <c r="B2520">
        <v>13</v>
      </c>
      <c r="C2520" t="s">
        <v>5955</v>
      </c>
      <c r="D2520" t="s">
        <v>12170</v>
      </c>
      <c r="E2520">
        <v>4</v>
      </c>
      <c r="F2520" t="s">
        <v>6012</v>
      </c>
      <c r="G2520">
        <v>2</v>
      </c>
      <c r="H2520" t="s">
        <v>6015</v>
      </c>
      <c r="I2520" t="s">
        <v>409</v>
      </c>
      <c r="J2520" t="s">
        <v>11462</v>
      </c>
      <c r="K2520" t="s">
        <v>55</v>
      </c>
      <c r="L2520" s="1">
        <v>27123</v>
      </c>
      <c r="M2520">
        <v>1974</v>
      </c>
      <c r="N2520">
        <v>2886</v>
      </c>
      <c r="O2520" t="s">
        <v>6016</v>
      </c>
      <c r="P2520" t="s">
        <v>6017</v>
      </c>
      <c r="V2520">
        <v>7</v>
      </c>
      <c r="W2520" t="s">
        <v>783</v>
      </c>
      <c r="X2520" t="s">
        <v>784</v>
      </c>
      <c r="Y2520" t="s">
        <v>784</v>
      </c>
      <c r="Z2520" t="s">
        <v>783</v>
      </c>
      <c r="AA2520">
        <v>0</v>
      </c>
      <c r="AB2520">
        <v>2135</v>
      </c>
      <c r="AC2520">
        <v>2</v>
      </c>
    </row>
    <row r="2521" spans="1:29" x14ac:dyDescent="0.25">
      <c r="A2521">
        <v>2019</v>
      </c>
      <c r="B2521">
        <v>13</v>
      </c>
      <c r="C2521" t="s">
        <v>5955</v>
      </c>
      <c r="D2521" t="s">
        <v>12170</v>
      </c>
      <c r="E2521">
        <v>4</v>
      </c>
      <c r="F2521" t="s">
        <v>6012</v>
      </c>
      <c r="G2521">
        <v>3</v>
      </c>
      <c r="H2521" t="s">
        <v>6018</v>
      </c>
      <c r="I2521" t="s">
        <v>1082</v>
      </c>
      <c r="J2521" t="s">
        <v>11463</v>
      </c>
      <c r="K2521" t="s">
        <v>55</v>
      </c>
      <c r="L2521" s="1">
        <v>31187</v>
      </c>
      <c r="M2521">
        <v>1985</v>
      </c>
      <c r="N2521">
        <v>2766</v>
      </c>
      <c r="O2521" t="s">
        <v>5985</v>
      </c>
      <c r="P2521" t="s">
        <v>6019</v>
      </c>
      <c r="V2521">
        <v>7</v>
      </c>
      <c r="W2521" t="s">
        <v>783</v>
      </c>
      <c r="X2521" t="s">
        <v>784</v>
      </c>
      <c r="Y2521" t="s">
        <v>784</v>
      </c>
      <c r="Z2521" t="s">
        <v>783</v>
      </c>
      <c r="AA2521">
        <v>0</v>
      </c>
      <c r="AB2521">
        <v>2114</v>
      </c>
      <c r="AC2521">
        <v>3</v>
      </c>
    </row>
    <row r="2522" spans="1:29" x14ac:dyDescent="0.25">
      <c r="A2522">
        <v>2019</v>
      </c>
      <c r="B2522">
        <v>13</v>
      </c>
      <c r="C2522" t="s">
        <v>5955</v>
      </c>
      <c r="D2522" t="s">
        <v>12170</v>
      </c>
      <c r="E2522">
        <v>4</v>
      </c>
      <c r="F2522" t="s">
        <v>6012</v>
      </c>
      <c r="G2522">
        <v>4</v>
      </c>
      <c r="H2522" t="s">
        <v>6020</v>
      </c>
      <c r="I2522" t="s">
        <v>1638</v>
      </c>
      <c r="K2522" t="s">
        <v>32</v>
      </c>
      <c r="L2522" s="1">
        <v>22709</v>
      </c>
      <c r="M2522">
        <v>1962</v>
      </c>
      <c r="N2522">
        <v>2762</v>
      </c>
      <c r="O2522" t="s">
        <v>5965</v>
      </c>
      <c r="P2522" t="s">
        <v>6021</v>
      </c>
      <c r="V2522">
        <v>7</v>
      </c>
      <c r="W2522" t="s">
        <v>783</v>
      </c>
      <c r="X2522" t="s">
        <v>784</v>
      </c>
      <c r="Y2522" t="s">
        <v>784</v>
      </c>
      <c r="Z2522" t="s">
        <v>783</v>
      </c>
      <c r="AA2522">
        <v>0</v>
      </c>
      <c r="AB2522">
        <v>1780</v>
      </c>
      <c r="AC2522">
        <v>4</v>
      </c>
    </row>
    <row r="2523" spans="1:29" x14ac:dyDescent="0.25">
      <c r="A2523">
        <v>2019</v>
      </c>
      <c r="B2523">
        <v>13</v>
      </c>
      <c r="C2523" t="s">
        <v>5955</v>
      </c>
      <c r="D2523" t="s">
        <v>12170</v>
      </c>
      <c r="E2523">
        <v>4</v>
      </c>
      <c r="F2523" t="s">
        <v>6012</v>
      </c>
      <c r="G2523">
        <v>5</v>
      </c>
      <c r="H2523" t="s">
        <v>228</v>
      </c>
      <c r="I2523" t="s">
        <v>1440</v>
      </c>
      <c r="J2523" t="s">
        <v>11464</v>
      </c>
      <c r="K2523" t="s">
        <v>32</v>
      </c>
      <c r="L2523" s="1">
        <v>25018</v>
      </c>
      <c r="M2523">
        <v>1968</v>
      </c>
      <c r="N2523">
        <v>2767</v>
      </c>
      <c r="O2523" t="s">
        <v>6022</v>
      </c>
      <c r="P2523" t="s">
        <v>6023</v>
      </c>
      <c r="V2523">
        <v>7</v>
      </c>
      <c r="W2523" t="s">
        <v>783</v>
      </c>
      <c r="X2523" t="s">
        <v>784</v>
      </c>
      <c r="Y2523" t="s">
        <v>784</v>
      </c>
      <c r="Z2523" t="s">
        <v>783</v>
      </c>
      <c r="AA2523">
        <v>0</v>
      </c>
      <c r="AB2523">
        <v>1818</v>
      </c>
      <c r="AC2523">
        <v>5</v>
      </c>
    </row>
    <row r="2524" spans="1:29" x14ac:dyDescent="0.25">
      <c r="A2524">
        <v>2019</v>
      </c>
      <c r="B2524">
        <v>13</v>
      </c>
      <c r="C2524" t="s">
        <v>5955</v>
      </c>
      <c r="D2524" t="s">
        <v>12170</v>
      </c>
      <c r="E2524">
        <v>4</v>
      </c>
      <c r="F2524" t="s">
        <v>6012</v>
      </c>
      <c r="G2524">
        <v>6</v>
      </c>
      <c r="H2524" t="s">
        <v>6024</v>
      </c>
      <c r="I2524" t="s">
        <v>438</v>
      </c>
      <c r="J2524" t="s">
        <v>11465</v>
      </c>
      <c r="K2524" t="s">
        <v>32</v>
      </c>
      <c r="L2524" s="1">
        <v>21730</v>
      </c>
      <c r="M2524">
        <v>1959</v>
      </c>
      <c r="N2524">
        <v>2764</v>
      </c>
      <c r="O2524" t="s">
        <v>6025</v>
      </c>
      <c r="P2524" t="s">
        <v>6026</v>
      </c>
      <c r="V2524">
        <v>7</v>
      </c>
      <c r="W2524" t="s">
        <v>783</v>
      </c>
      <c r="X2524" t="s">
        <v>784</v>
      </c>
      <c r="Y2524" t="s">
        <v>784</v>
      </c>
      <c r="Z2524" t="s">
        <v>783</v>
      </c>
      <c r="AA2524">
        <v>0</v>
      </c>
      <c r="AB2524">
        <v>1747</v>
      </c>
      <c r="AC2524">
        <v>6</v>
      </c>
    </row>
    <row r="2525" spans="1:29" x14ac:dyDescent="0.25">
      <c r="A2525">
        <v>2019</v>
      </c>
      <c r="B2525">
        <v>13</v>
      </c>
      <c r="C2525" t="s">
        <v>5955</v>
      </c>
      <c r="D2525" t="s">
        <v>12170</v>
      </c>
      <c r="E2525">
        <v>4</v>
      </c>
      <c r="F2525" t="s">
        <v>6012</v>
      </c>
      <c r="G2525">
        <v>7</v>
      </c>
      <c r="H2525" t="s">
        <v>6027</v>
      </c>
      <c r="I2525" t="s">
        <v>70</v>
      </c>
      <c r="J2525" t="s">
        <v>11466</v>
      </c>
      <c r="K2525" t="s">
        <v>32</v>
      </c>
      <c r="L2525" s="1">
        <v>23657</v>
      </c>
      <c r="M2525">
        <v>1964</v>
      </c>
      <c r="N2525">
        <v>2846</v>
      </c>
      <c r="O2525" t="s">
        <v>6028</v>
      </c>
      <c r="P2525" t="s">
        <v>6029</v>
      </c>
      <c r="V2525">
        <v>7</v>
      </c>
      <c r="W2525" t="s">
        <v>783</v>
      </c>
      <c r="X2525" t="s">
        <v>784</v>
      </c>
      <c r="Y2525" t="s">
        <v>784</v>
      </c>
      <c r="Z2525" t="s">
        <v>783</v>
      </c>
      <c r="AA2525">
        <v>0</v>
      </c>
      <c r="AB2525">
        <v>1881</v>
      </c>
      <c r="AC2525">
        <v>7</v>
      </c>
    </row>
    <row r="2526" spans="1:29" x14ac:dyDescent="0.25">
      <c r="A2526">
        <v>2019</v>
      </c>
      <c r="B2526">
        <v>13</v>
      </c>
      <c r="C2526" t="s">
        <v>5955</v>
      </c>
      <c r="D2526" t="s">
        <v>12170</v>
      </c>
      <c r="E2526">
        <v>5</v>
      </c>
      <c r="F2526" t="s">
        <v>6030</v>
      </c>
      <c r="G2526">
        <v>1</v>
      </c>
      <c r="H2526" t="s">
        <v>6031</v>
      </c>
      <c r="I2526" t="s">
        <v>848</v>
      </c>
      <c r="J2526" t="s">
        <v>11467</v>
      </c>
      <c r="K2526" t="s">
        <v>55</v>
      </c>
      <c r="L2526" s="1">
        <v>23426</v>
      </c>
      <c r="M2526">
        <v>1964</v>
      </c>
      <c r="N2526">
        <v>2764</v>
      </c>
      <c r="O2526" t="s">
        <v>6025</v>
      </c>
      <c r="P2526" t="s">
        <v>927</v>
      </c>
      <c r="Q2526">
        <v>2</v>
      </c>
      <c r="R2526" t="s">
        <v>35</v>
      </c>
      <c r="S2526" t="s">
        <v>36</v>
      </c>
      <c r="T2526" t="s">
        <v>37</v>
      </c>
      <c r="U2526" t="s">
        <v>38</v>
      </c>
      <c r="V2526">
        <v>2</v>
      </c>
      <c r="W2526" t="s">
        <v>492</v>
      </c>
      <c r="X2526" t="s">
        <v>495</v>
      </c>
      <c r="Y2526" t="s">
        <v>496</v>
      </c>
      <c r="Z2526" t="s">
        <v>492</v>
      </c>
      <c r="AA2526">
        <v>1</v>
      </c>
      <c r="AB2526">
        <v>13707</v>
      </c>
      <c r="AC2526">
        <v>1</v>
      </c>
    </row>
    <row r="2527" spans="1:29" x14ac:dyDescent="0.25">
      <c r="A2527">
        <v>2019</v>
      </c>
      <c r="B2527">
        <v>13</v>
      </c>
      <c r="C2527" t="s">
        <v>5955</v>
      </c>
      <c r="D2527" t="s">
        <v>12170</v>
      </c>
      <c r="E2527">
        <v>5</v>
      </c>
      <c r="F2527" t="s">
        <v>6030</v>
      </c>
      <c r="G2527">
        <v>2</v>
      </c>
      <c r="H2527" t="s">
        <v>6032</v>
      </c>
      <c r="I2527" t="s">
        <v>6033</v>
      </c>
      <c r="J2527" t="s">
        <v>11468</v>
      </c>
      <c r="K2527" t="s">
        <v>32</v>
      </c>
      <c r="L2527" s="1">
        <v>32563</v>
      </c>
      <c r="M2527">
        <v>1989</v>
      </c>
      <c r="N2527">
        <v>2831</v>
      </c>
      <c r="O2527" t="s">
        <v>6034</v>
      </c>
      <c r="P2527" t="s">
        <v>6035</v>
      </c>
      <c r="V2527">
        <v>2</v>
      </c>
      <c r="W2527" t="s">
        <v>492</v>
      </c>
      <c r="X2527" t="s">
        <v>495</v>
      </c>
      <c r="Y2527" t="s">
        <v>496</v>
      </c>
      <c r="Z2527" t="s">
        <v>492</v>
      </c>
      <c r="AA2527">
        <v>0</v>
      </c>
      <c r="AB2527">
        <v>2909</v>
      </c>
      <c r="AC2527">
        <v>2</v>
      </c>
    </row>
    <row r="2528" spans="1:29" x14ac:dyDescent="0.25">
      <c r="A2528">
        <v>2019</v>
      </c>
      <c r="B2528">
        <v>13</v>
      </c>
      <c r="C2528" t="s">
        <v>5955</v>
      </c>
      <c r="D2528" t="s">
        <v>12170</v>
      </c>
      <c r="E2528">
        <v>5</v>
      </c>
      <c r="F2528" t="s">
        <v>6030</v>
      </c>
      <c r="G2528">
        <v>3</v>
      </c>
      <c r="H2528" t="s">
        <v>6036</v>
      </c>
      <c r="I2528" t="s">
        <v>6037</v>
      </c>
      <c r="K2528" t="s">
        <v>32</v>
      </c>
      <c r="L2528" s="1">
        <v>28727</v>
      </c>
      <c r="M2528">
        <v>1978</v>
      </c>
      <c r="N2528">
        <v>2892</v>
      </c>
      <c r="O2528" t="s">
        <v>5596</v>
      </c>
      <c r="P2528" t="s">
        <v>6038</v>
      </c>
      <c r="V2528">
        <v>2</v>
      </c>
      <c r="W2528" t="s">
        <v>492</v>
      </c>
      <c r="X2528" t="s">
        <v>495</v>
      </c>
      <c r="Y2528" t="s">
        <v>496</v>
      </c>
      <c r="Z2528" t="s">
        <v>492</v>
      </c>
      <c r="AA2528">
        <v>0</v>
      </c>
      <c r="AB2528">
        <v>3334</v>
      </c>
      <c r="AC2528">
        <v>3</v>
      </c>
    </row>
    <row r="2529" spans="1:29" x14ac:dyDescent="0.25">
      <c r="A2529">
        <v>2019</v>
      </c>
      <c r="B2529">
        <v>13</v>
      </c>
      <c r="C2529" t="s">
        <v>5955</v>
      </c>
      <c r="D2529" t="s">
        <v>12170</v>
      </c>
      <c r="E2529">
        <v>5</v>
      </c>
      <c r="F2529" t="s">
        <v>6030</v>
      </c>
      <c r="G2529">
        <v>4</v>
      </c>
      <c r="H2529" t="s">
        <v>228</v>
      </c>
      <c r="I2529" t="s">
        <v>621</v>
      </c>
      <c r="J2529" t="s">
        <v>11469</v>
      </c>
      <c r="K2529" t="s">
        <v>32</v>
      </c>
      <c r="L2529" s="1">
        <v>20731</v>
      </c>
      <c r="M2529">
        <v>1956</v>
      </c>
      <c r="N2529">
        <v>2762</v>
      </c>
      <c r="O2529" t="s">
        <v>5965</v>
      </c>
      <c r="P2529" t="s">
        <v>6039</v>
      </c>
      <c r="V2529">
        <v>2</v>
      </c>
      <c r="W2529" t="s">
        <v>492</v>
      </c>
      <c r="X2529" t="s">
        <v>495</v>
      </c>
      <c r="Y2529" t="s">
        <v>496</v>
      </c>
      <c r="Z2529" t="s">
        <v>492</v>
      </c>
      <c r="AA2529">
        <v>0</v>
      </c>
      <c r="AB2529">
        <v>3858</v>
      </c>
      <c r="AC2529">
        <v>4</v>
      </c>
    </row>
    <row r="2530" spans="1:29" x14ac:dyDescent="0.25">
      <c r="A2530">
        <v>2019</v>
      </c>
      <c r="B2530">
        <v>13</v>
      </c>
      <c r="C2530" t="s">
        <v>5955</v>
      </c>
      <c r="D2530" t="s">
        <v>12170</v>
      </c>
      <c r="E2530">
        <v>5</v>
      </c>
      <c r="F2530" t="s">
        <v>6030</v>
      </c>
      <c r="G2530">
        <v>5</v>
      </c>
      <c r="H2530" t="s">
        <v>6040</v>
      </c>
      <c r="I2530" t="s">
        <v>539</v>
      </c>
      <c r="K2530" t="s">
        <v>32</v>
      </c>
      <c r="L2530" s="1">
        <v>25600</v>
      </c>
      <c r="M2530">
        <v>1970</v>
      </c>
      <c r="N2530">
        <v>2791</v>
      </c>
      <c r="O2530" t="s">
        <v>6002</v>
      </c>
      <c r="P2530" t="s">
        <v>6041</v>
      </c>
      <c r="V2530">
        <v>2</v>
      </c>
      <c r="W2530" t="s">
        <v>492</v>
      </c>
      <c r="X2530" t="s">
        <v>495</v>
      </c>
      <c r="Y2530" t="s">
        <v>496</v>
      </c>
      <c r="Z2530" t="s">
        <v>492</v>
      </c>
      <c r="AA2530">
        <v>0</v>
      </c>
      <c r="AB2530">
        <v>4376</v>
      </c>
      <c r="AC2530">
        <v>5</v>
      </c>
    </row>
    <row r="2531" spans="1:29" x14ac:dyDescent="0.25">
      <c r="A2531">
        <v>2019</v>
      </c>
      <c r="B2531">
        <v>13</v>
      </c>
      <c r="C2531" t="s">
        <v>5955</v>
      </c>
      <c r="D2531" t="s">
        <v>12170</v>
      </c>
      <c r="E2531">
        <v>5</v>
      </c>
      <c r="F2531" t="s">
        <v>6030</v>
      </c>
      <c r="G2531">
        <v>6</v>
      </c>
      <c r="H2531" t="s">
        <v>6042</v>
      </c>
      <c r="I2531" t="s">
        <v>2429</v>
      </c>
      <c r="J2531" t="s">
        <v>11470</v>
      </c>
      <c r="K2531" t="s">
        <v>32</v>
      </c>
      <c r="L2531" s="1">
        <v>22515</v>
      </c>
      <c r="M2531">
        <v>1961</v>
      </c>
      <c r="N2531">
        <v>2831</v>
      </c>
      <c r="O2531" t="s">
        <v>6034</v>
      </c>
      <c r="P2531" t="s">
        <v>6043</v>
      </c>
      <c r="V2531">
        <v>2</v>
      </c>
      <c r="W2531" t="s">
        <v>492</v>
      </c>
      <c r="X2531" t="s">
        <v>495</v>
      </c>
      <c r="Y2531" t="s">
        <v>496</v>
      </c>
      <c r="Z2531" t="s">
        <v>492</v>
      </c>
      <c r="AA2531">
        <v>0</v>
      </c>
      <c r="AB2531">
        <v>3844</v>
      </c>
      <c r="AC2531">
        <v>6</v>
      </c>
    </row>
    <row r="2532" spans="1:29" x14ac:dyDescent="0.25">
      <c r="A2532">
        <v>2019</v>
      </c>
      <c r="B2532">
        <v>13</v>
      </c>
      <c r="C2532" t="s">
        <v>5955</v>
      </c>
      <c r="D2532" t="s">
        <v>12170</v>
      </c>
      <c r="E2532">
        <v>5</v>
      </c>
      <c r="F2532" t="s">
        <v>6030</v>
      </c>
      <c r="G2532">
        <v>7</v>
      </c>
      <c r="H2532" t="s">
        <v>6044</v>
      </c>
      <c r="I2532" t="s">
        <v>6045</v>
      </c>
      <c r="K2532" t="s">
        <v>55</v>
      </c>
      <c r="L2532" s="1">
        <v>22561</v>
      </c>
      <c r="M2532">
        <v>1961</v>
      </c>
      <c r="N2532">
        <v>2773</v>
      </c>
      <c r="O2532" t="s">
        <v>5959</v>
      </c>
      <c r="P2532" t="s">
        <v>6046</v>
      </c>
      <c r="V2532">
        <v>2</v>
      </c>
      <c r="W2532" t="s">
        <v>492</v>
      </c>
      <c r="X2532" t="s">
        <v>495</v>
      </c>
      <c r="Y2532" t="s">
        <v>496</v>
      </c>
      <c r="Z2532" t="s">
        <v>492</v>
      </c>
      <c r="AA2532">
        <v>0</v>
      </c>
      <c r="AB2532">
        <v>4460</v>
      </c>
      <c r="AC2532">
        <v>7</v>
      </c>
    </row>
    <row r="2533" spans="1:29" x14ac:dyDescent="0.25">
      <c r="A2533">
        <v>2019</v>
      </c>
      <c r="B2533">
        <v>13</v>
      </c>
      <c r="C2533" t="s">
        <v>5955</v>
      </c>
      <c r="D2533" t="s">
        <v>12170</v>
      </c>
      <c r="E2533">
        <v>6</v>
      </c>
      <c r="F2533" t="s">
        <v>6047</v>
      </c>
      <c r="G2533">
        <v>1</v>
      </c>
      <c r="H2533" t="s">
        <v>2820</v>
      </c>
      <c r="I2533" t="s">
        <v>907</v>
      </c>
      <c r="K2533" t="s">
        <v>32</v>
      </c>
      <c r="L2533" s="1">
        <v>36388</v>
      </c>
      <c r="M2533">
        <v>1999</v>
      </c>
      <c r="N2533">
        <v>2771</v>
      </c>
      <c r="O2533" t="s">
        <v>1494</v>
      </c>
      <c r="P2533" t="s">
        <v>4216</v>
      </c>
      <c r="V2533">
        <v>1</v>
      </c>
      <c r="W2533" t="s">
        <v>282</v>
      </c>
      <c r="X2533" t="s">
        <v>283</v>
      </c>
      <c r="Y2533" t="s">
        <v>283</v>
      </c>
      <c r="Z2533" t="s">
        <v>282</v>
      </c>
      <c r="AA2533">
        <v>0</v>
      </c>
      <c r="AB2533">
        <v>321</v>
      </c>
      <c r="AC2533">
        <v>1</v>
      </c>
    </row>
    <row r="2534" spans="1:29" x14ac:dyDescent="0.25">
      <c r="A2534">
        <v>2019</v>
      </c>
      <c r="B2534">
        <v>13</v>
      </c>
      <c r="C2534" t="s">
        <v>5955</v>
      </c>
      <c r="D2534" t="s">
        <v>12170</v>
      </c>
      <c r="E2534">
        <v>6</v>
      </c>
      <c r="F2534" t="s">
        <v>6047</v>
      </c>
      <c r="G2534">
        <v>2</v>
      </c>
      <c r="H2534" t="s">
        <v>6048</v>
      </c>
      <c r="I2534" t="s">
        <v>6049</v>
      </c>
      <c r="K2534" t="s">
        <v>32</v>
      </c>
      <c r="L2534" s="1">
        <v>36589</v>
      </c>
      <c r="M2534">
        <v>2000</v>
      </c>
      <c r="N2534">
        <v>2763</v>
      </c>
      <c r="O2534" t="s">
        <v>5972</v>
      </c>
      <c r="P2534" t="s">
        <v>6050</v>
      </c>
      <c r="V2534">
        <v>1</v>
      </c>
      <c r="W2534" t="s">
        <v>282</v>
      </c>
      <c r="X2534" t="s">
        <v>283</v>
      </c>
      <c r="Y2534" t="s">
        <v>283</v>
      </c>
      <c r="Z2534" t="s">
        <v>282</v>
      </c>
      <c r="AA2534">
        <v>0</v>
      </c>
      <c r="AB2534">
        <v>158</v>
      </c>
      <c r="AC2534">
        <v>2</v>
      </c>
    </row>
    <row r="2535" spans="1:29" x14ac:dyDescent="0.25">
      <c r="A2535">
        <v>2019</v>
      </c>
      <c r="B2535">
        <v>13</v>
      </c>
      <c r="C2535" t="s">
        <v>5955</v>
      </c>
      <c r="D2535" t="s">
        <v>12170</v>
      </c>
      <c r="E2535">
        <v>6</v>
      </c>
      <c r="F2535" t="s">
        <v>6047</v>
      </c>
      <c r="G2535">
        <v>3</v>
      </c>
      <c r="H2535" t="s">
        <v>6051</v>
      </c>
      <c r="I2535" t="s">
        <v>6052</v>
      </c>
      <c r="K2535" t="s">
        <v>32</v>
      </c>
      <c r="L2535" s="1">
        <v>36656</v>
      </c>
      <c r="M2535">
        <v>2000</v>
      </c>
      <c r="N2535">
        <v>2829</v>
      </c>
      <c r="O2535" t="s">
        <v>5977</v>
      </c>
      <c r="P2535" t="s">
        <v>287</v>
      </c>
      <c r="V2535">
        <v>1</v>
      </c>
      <c r="W2535" t="s">
        <v>282</v>
      </c>
      <c r="X2535" t="s">
        <v>283</v>
      </c>
      <c r="Y2535" t="s">
        <v>283</v>
      </c>
      <c r="Z2535" t="s">
        <v>282</v>
      </c>
      <c r="AA2535">
        <v>0</v>
      </c>
      <c r="AB2535">
        <v>245</v>
      </c>
      <c r="AC2535">
        <v>3</v>
      </c>
    </row>
    <row r="2536" spans="1:29" x14ac:dyDescent="0.25">
      <c r="A2536">
        <v>2019</v>
      </c>
      <c r="B2536">
        <v>13</v>
      </c>
      <c r="C2536" t="s">
        <v>5955</v>
      </c>
      <c r="D2536" t="s">
        <v>12170</v>
      </c>
      <c r="E2536">
        <v>6</v>
      </c>
      <c r="F2536" t="s">
        <v>6047</v>
      </c>
      <c r="G2536">
        <v>4</v>
      </c>
      <c r="H2536" t="s">
        <v>6053</v>
      </c>
      <c r="I2536" t="s">
        <v>1475</v>
      </c>
      <c r="K2536" t="s">
        <v>32</v>
      </c>
      <c r="L2536" s="1">
        <v>36614</v>
      </c>
      <c r="M2536">
        <v>2000</v>
      </c>
      <c r="N2536">
        <v>2829</v>
      </c>
      <c r="O2536" t="s">
        <v>5977</v>
      </c>
      <c r="P2536" t="s">
        <v>6054</v>
      </c>
      <c r="V2536">
        <v>1</v>
      </c>
      <c r="W2536" t="s">
        <v>282</v>
      </c>
      <c r="X2536" t="s">
        <v>283</v>
      </c>
      <c r="Y2536" t="s">
        <v>283</v>
      </c>
      <c r="Z2536" t="s">
        <v>282</v>
      </c>
      <c r="AA2536">
        <v>0</v>
      </c>
      <c r="AB2536">
        <v>94</v>
      </c>
      <c r="AC2536">
        <v>4</v>
      </c>
    </row>
    <row r="2537" spans="1:29" x14ac:dyDescent="0.25">
      <c r="A2537">
        <v>2019</v>
      </c>
      <c r="B2537">
        <v>13</v>
      </c>
      <c r="C2537" t="s">
        <v>5955</v>
      </c>
      <c r="D2537" t="s">
        <v>12170</v>
      </c>
      <c r="E2537">
        <v>6</v>
      </c>
      <c r="F2537" t="s">
        <v>6047</v>
      </c>
      <c r="G2537">
        <v>5</v>
      </c>
      <c r="H2537" t="s">
        <v>6055</v>
      </c>
      <c r="I2537" t="s">
        <v>6056</v>
      </c>
      <c r="K2537" t="s">
        <v>55</v>
      </c>
      <c r="L2537" s="1">
        <v>36101</v>
      </c>
      <c r="M2537">
        <v>1998</v>
      </c>
      <c r="N2537">
        <v>2764</v>
      </c>
      <c r="O2537" t="s">
        <v>6057</v>
      </c>
      <c r="P2537" t="s">
        <v>1045</v>
      </c>
      <c r="V2537">
        <v>1</v>
      </c>
      <c r="W2537" t="s">
        <v>282</v>
      </c>
      <c r="X2537" t="s">
        <v>283</v>
      </c>
      <c r="Y2537" t="s">
        <v>283</v>
      </c>
      <c r="Z2537" t="s">
        <v>282</v>
      </c>
      <c r="AA2537">
        <v>0</v>
      </c>
      <c r="AB2537">
        <v>131</v>
      </c>
      <c r="AC2537">
        <v>5</v>
      </c>
    </row>
    <row r="2538" spans="1:29" x14ac:dyDescent="0.25">
      <c r="A2538">
        <v>2019</v>
      </c>
      <c r="B2538">
        <v>13</v>
      </c>
      <c r="C2538" t="s">
        <v>5955</v>
      </c>
      <c r="D2538" t="s">
        <v>12170</v>
      </c>
      <c r="E2538">
        <v>6</v>
      </c>
      <c r="F2538" t="s">
        <v>6047</v>
      </c>
      <c r="G2538">
        <v>6</v>
      </c>
      <c r="H2538" t="s">
        <v>6058</v>
      </c>
      <c r="I2538" t="s">
        <v>6059</v>
      </c>
      <c r="K2538" t="s">
        <v>32</v>
      </c>
      <c r="L2538" s="1">
        <v>36672</v>
      </c>
      <c r="M2538">
        <v>2000</v>
      </c>
      <c r="N2538">
        <v>2773</v>
      </c>
      <c r="O2538" t="s">
        <v>5959</v>
      </c>
      <c r="P2538" t="s">
        <v>756</v>
      </c>
      <c r="V2538">
        <v>1</v>
      </c>
      <c r="W2538" t="s">
        <v>282</v>
      </c>
      <c r="X2538" t="s">
        <v>283</v>
      </c>
      <c r="Y2538" t="s">
        <v>283</v>
      </c>
      <c r="Z2538" t="s">
        <v>282</v>
      </c>
      <c r="AA2538">
        <v>0</v>
      </c>
      <c r="AB2538">
        <v>277</v>
      </c>
      <c r="AC2538">
        <v>6</v>
      </c>
    </row>
    <row r="2539" spans="1:29" x14ac:dyDescent="0.25">
      <c r="A2539">
        <v>2019</v>
      </c>
      <c r="B2539">
        <v>13</v>
      </c>
      <c r="C2539" t="s">
        <v>5955</v>
      </c>
      <c r="D2539" t="s">
        <v>12170</v>
      </c>
      <c r="E2539">
        <v>6</v>
      </c>
      <c r="F2539" t="s">
        <v>6047</v>
      </c>
      <c r="G2539">
        <v>7</v>
      </c>
      <c r="H2539" t="s">
        <v>6060</v>
      </c>
      <c r="I2539" t="s">
        <v>1995</v>
      </c>
      <c r="K2539" t="s">
        <v>55</v>
      </c>
      <c r="L2539" s="1">
        <v>36524</v>
      </c>
      <c r="M2539">
        <v>1999</v>
      </c>
      <c r="N2539">
        <v>2763</v>
      </c>
      <c r="O2539" t="s">
        <v>5972</v>
      </c>
      <c r="P2539" t="s">
        <v>1045</v>
      </c>
      <c r="V2539">
        <v>1</v>
      </c>
      <c r="W2539" t="s">
        <v>282</v>
      </c>
      <c r="X2539" t="s">
        <v>283</v>
      </c>
      <c r="Y2539" t="s">
        <v>283</v>
      </c>
      <c r="Z2539" t="s">
        <v>282</v>
      </c>
      <c r="AA2539">
        <v>0</v>
      </c>
      <c r="AB2539">
        <v>145</v>
      </c>
      <c r="AC2539">
        <v>7</v>
      </c>
    </row>
    <row r="2540" spans="1:29" x14ac:dyDescent="0.25">
      <c r="A2540">
        <v>2019</v>
      </c>
      <c r="B2540">
        <v>13</v>
      </c>
      <c r="C2540" t="s">
        <v>5955</v>
      </c>
      <c r="D2540" t="s">
        <v>12170</v>
      </c>
      <c r="E2540">
        <v>7</v>
      </c>
      <c r="F2540" t="s">
        <v>6061</v>
      </c>
      <c r="G2540">
        <v>1</v>
      </c>
      <c r="H2540" t="s">
        <v>3024</v>
      </c>
      <c r="I2540" t="s">
        <v>3030</v>
      </c>
      <c r="J2540" t="s">
        <v>11471</v>
      </c>
      <c r="K2540" t="s">
        <v>55</v>
      </c>
      <c r="L2540" s="1">
        <v>27499</v>
      </c>
      <c r="M2540">
        <v>1975</v>
      </c>
      <c r="N2540">
        <v>2855</v>
      </c>
      <c r="O2540" t="s">
        <v>6062</v>
      </c>
      <c r="P2540" t="s">
        <v>6063</v>
      </c>
      <c r="V2540">
        <v>13</v>
      </c>
      <c r="W2540" t="s">
        <v>596</v>
      </c>
      <c r="X2540" t="s">
        <v>597</v>
      </c>
      <c r="Y2540" t="s">
        <v>597</v>
      </c>
      <c r="Z2540" t="s">
        <v>596</v>
      </c>
      <c r="AA2540">
        <v>0</v>
      </c>
      <c r="AB2540">
        <v>15902</v>
      </c>
      <c r="AC2540">
        <v>1</v>
      </c>
    </row>
    <row r="2541" spans="1:29" x14ac:dyDescent="0.25">
      <c r="A2541">
        <v>2019</v>
      </c>
      <c r="B2541">
        <v>13</v>
      </c>
      <c r="C2541" t="s">
        <v>5955</v>
      </c>
      <c r="D2541" t="s">
        <v>12170</v>
      </c>
      <c r="E2541">
        <v>7</v>
      </c>
      <c r="F2541" t="s">
        <v>6061</v>
      </c>
      <c r="G2541">
        <v>2</v>
      </c>
      <c r="H2541" t="s">
        <v>678</v>
      </c>
      <c r="I2541" t="s">
        <v>2250</v>
      </c>
      <c r="J2541" t="s">
        <v>11472</v>
      </c>
      <c r="K2541" t="s">
        <v>55</v>
      </c>
      <c r="L2541" s="1">
        <v>22705</v>
      </c>
      <c r="M2541">
        <v>1962</v>
      </c>
      <c r="N2541">
        <v>2861</v>
      </c>
      <c r="O2541" t="s">
        <v>6064</v>
      </c>
      <c r="P2541" t="s">
        <v>6065</v>
      </c>
      <c r="Q2541">
        <v>2</v>
      </c>
      <c r="R2541" t="s">
        <v>35</v>
      </c>
      <c r="S2541" t="s">
        <v>36</v>
      </c>
      <c r="T2541" t="s">
        <v>37</v>
      </c>
      <c r="U2541" t="s">
        <v>38</v>
      </c>
      <c r="V2541">
        <v>13</v>
      </c>
      <c r="W2541" t="s">
        <v>596</v>
      </c>
      <c r="X2541" t="s">
        <v>597</v>
      </c>
      <c r="Y2541" t="s">
        <v>597</v>
      </c>
      <c r="Z2541" t="s">
        <v>596</v>
      </c>
      <c r="AA2541">
        <v>1</v>
      </c>
      <c r="AB2541">
        <v>27141</v>
      </c>
      <c r="AC2541">
        <v>2</v>
      </c>
    </row>
    <row r="2542" spans="1:29" x14ac:dyDescent="0.25">
      <c r="A2542">
        <v>2019</v>
      </c>
      <c r="B2542">
        <v>13</v>
      </c>
      <c r="C2542" t="s">
        <v>5955</v>
      </c>
      <c r="D2542" t="s">
        <v>12170</v>
      </c>
      <c r="E2542">
        <v>7</v>
      </c>
      <c r="F2542" t="s">
        <v>6061</v>
      </c>
      <c r="G2542">
        <v>3</v>
      </c>
      <c r="H2542" t="s">
        <v>6066</v>
      </c>
      <c r="I2542" t="s">
        <v>363</v>
      </c>
      <c r="J2542" t="s">
        <v>11473</v>
      </c>
      <c r="K2542" t="s">
        <v>32</v>
      </c>
      <c r="L2542" s="1">
        <v>26855</v>
      </c>
      <c r="M2542">
        <v>1973</v>
      </c>
      <c r="N2542">
        <v>2831</v>
      </c>
      <c r="O2542" t="s">
        <v>6034</v>
      </c>
      <c r="P2542" t="s">
        <v>6067</v>
      </c>
      <c r="V2542">
        <v>13</v>
      </c>
      <c r="W2542" t="s">
        <v>596</v>
      </c>
      <c r="X2542" t="s">
        <v>597</v>
      </c>
      <c r="Y2542" t="s">
        <v>597</v>
      </c>
      <c r="Z2542" t="s">
        <v>596</v>
      </c>
      <c r="AA2542">
        <v>0</v>
      </c>
      <c r="AB2542">
        <v>12481</v>
      </c>
      <c r="AC2542">
        <v>3</v>
      </c>
    </row>
    <row r="2543" spans="1:29" x14ac:dyDescent="0.25">
      <c r="A2543">
        <v>2019</v>
      </c>
      <c r="B2543">
        <v>13</v>
      </c>
      <c r="C2543" t="s">
        <v>5955</v>
      </c>
      <c r="D2543" t="s">
        <v>12170</v>
      </c>
      <c r="E2543">
        <v>7</v>
      </c>
      <c r="F2543" t="s">
        <v>6061</v>
      </c>
      <c r="G2543">
        <v>4</v>
      </c>
      <c r="H2543" t="s">
        <v>270</v>
      </c>
      <c r="I2543" t="s">
        <v>1829</v>
      </c>
      <c r="J2543" t="s">
        <v>11474</v>
      </c>
      <c r="K2543" t="s">
        <v>55</v>
      </c>
      <c r="L2543" s="1">
        <v>29989</v>
      </c>
      <c r="M2543">
        <v>1982</v>
      </c>
      <c r="N2543">
        <v>2762</v>
      </c>
      <c r="O2543" t="s">
        <v>5965</v>
      </c>
      <c r="P2543" t="s">
        <v>4128</v>
      </c>
      <c r="V2543">
        <v>13</v>
      </c>
      <c r="W2543" t="s">
        <v>596</v>
      </c>
      <c r="X2543" t="s">
        <v>597</v>
      </c>
      <c r="Y2543" t="s">
        <v>597</v>
      </c>
      <c r="Z2543" t="s">
        <v>596</v>
      </c>
      <c r="AA2543">
        <v>0</v>
      </c>
      <c r="AB2543">
        <v>8215</v>
      </c>
      <c r="AC2543">
        <v>4</v>
      </c>
    </row>
    <row r="2544" spans="1:29" x14ac:dyDescent="0.25">
      <c r="A2544">
        <v>2019</v>
      </c>
      <c r="B2544">
        <v>13</v>
      </c>
      <c r="C2544" t="s">
        <v>5955</v>
      </c>
      <c r="D2544" t="s">
        <v>12170</v>
      </c>
      <c r="E2544">
        <v>7</v>
      </c>
      <c r="F2544" t="s">
        <v>6061</v>
      </c>
      <c r="G2544">
        <v>5</v>
      </c>
      <c r="H2544" t="s">
        <v>6068</v>
      </c>
      <c r="I2544" t="s">
        <v>6069</v>
      </c>
      <c r="K2544" t="s">
        <v>55</v>
      </c>
      <c r="L2544" s="1">
        <v>32575</v>
      </c>
      <c r="M2544">
        <v>1989</v>
      </c>
      <c r="N2544">
        <v>2846</v>
      </c>
      <c r="O2544" t="s">
        <v>6028</v>
      </c>
      <c r="P2544" t="s">
        <v>6070</v>
      </c>
      <c r="V2544">
        <v>13</v>
      </c>
      <c r="W2544" t="s">
        <v>596</v>
      </c>
      <c r="X2544" t="s">
        <v>597</v>
      </c>
      <c r="Y2544" t="s">
        <v>597</v>
      </c>
      <c r="Z2544" t="s">
        <v>596</v>
      </c>
      <c r="AA2544">
        <v>0</v>
      </c>
      <c r="AB2544">
        <v>7866</v>
      </c>
      <c r="AC2544">
        <v>5</v>
      </c>
    </row>
    <row r="2545" spans="1:29" x14ac:dyDescent="0.25">
      <c r="A2545">
        <v>2019</v>
      </c>
      <c r="B2545">
        <v>13</v>
      </c>
      <c r="C2545" t="s">
        <v>5955</v>
      </c>
      <c r="D2545" t="s">
        <v>12170</v>
      </c>
      <c r="E2545">
        <v>7</v>
      </c>
      <c r="F2545" t="s">
        <v>6061</v>
      </c>
      <c r="G2545">
        <v>6</v>
      </c>
      <c r="H2545" t="s">
        <v>3694</v>
      </c>
      <c r="I2545" t="s">
        <v>462</v>
      </c>
      <c r="J2545" t="s">
        <v>11475</v>
      </c>
      <c r="K2545" t="s">
        <v>32</v>
      </c>
      <c r="L2545" s="1">
        <v>34630</v>
      </c>
      <c r="M2545">
        <v>1994</v>
      </c>
      <c r="N2545">
        <v>2829</v>
      </c>
      <c r="O2545" t="s">
        <v>5977</v>
      </c>
      <c r="P2545" t="s">
        <v>6071</v>
      </c>
      <c r="V2545">
        <v>13</v>
      </c>
      <c r="W2545" t="s">
        <v>596</v>
      </c>
      <c r="X2545" t="s">
        <v>597</v>
      </c>
      <c r="Y2545" t="s">
        <v>597</v>
      </c>
      <c r="Z2545" t="s">
        <v>596</v>
      </c>
      <c r="AA2545">
        <v>0</v>
      </c>
      <c r="AB2545">
        <v>6752</v>
      </c>
      <c r="AC2545">
        <v>6</v>
      </c>
    </row>
    <row r="2546" spans="1:29" x14ac:dyDescent="0.25">
      <c r="A2546">
        <v>2019</v>
      </c>
      <c r="B2546">
        <v>13</v>
      </c>
      <c r="C2546" t="s">
        <v>5955</v>
      </c>
      <c r="D2546" t="s">
        <v>12170</v>
      </c>
      <c r="E2546">
        <v>7</v>
      </c>
      <c r="F2546" t="s">
        <v>6061</v>
      </c>
      <c r="G2546">
        <v>7</v>
      </c>
      <c r="H2546" t="s">
        <v>6072</v>
      </c>
      <c r="I2546" t="s">
        <v>6073</v>
      </c>
      <c r="J2546" t="s">
        <v>11476</v>
      </c>
      <c r="K2546" t="s">
        <v>32</v>
      </c>
      <c r="L2546" s="1">
        <v>34984</v>
      </c>
      <c r="M2546">
        <v>1995</v>
      </c>
      <c r="N2546">
        <v>2832</v>
      </c>
      <c r="O2546" t="s">
        <v>6074</v>
      </c>
      <c r="P2546" t="s">
        <v>6075</v>
      </c>
      <c r="V2546">
        <v>13</v>
      </c>
      <c r="W2546" t="s">
        <v>596</v>
      </c>
      <c r="X2546" t="s">
        <v>597</v>
      </c>
      <c r="Y2546" t="s">
        <v>597</v>
      </c>
      <c r="Z2546" t="s">
        <v>596</v>
      </c>
      <c r="AA2546">
        <v>0</v>
      </c>
      <c r="AB2546">
        <v>7520</v>
      </c>
      <c r="AC2546">
        <v>7</v>
      </c>
    </row>
    <row r="2547" spans="1:29" x14ac:dyDescent="0.25">
      <c r="A2547">
        <v>2019</v>
      </c>
      <c r="B2547">
        <v>13</v>
      </c>
      <c r="C2547" t="s">
        <v>5955</v>
      </c>
      <c r="D2547" t="s">
        <v>12170</v>
      </c>
      <c r="E2547">
        <v>8</v>
      </c>
      <c r="F2547" t="s">
        <v>6076</v>
      </c>
      <c r="G2547">
        <v>1</v>
      </c>
      <c r="H2547" t="s">
        <v>2776</v>
      </c>
      <c r="I2547" t="s">
        <v>462</v>
      </c>
      <c r="K2547" t="s">
        <v>32</v>
      </c>
      <c r="L2547" s="1">
        <v>35152</v>
      </c>
      <c r="M2547">
        <v>1996</v>
      </c>
      <c r="N2547">
        <v>2762</v>
      </c>
      <c r="O2547" t="s">
        <v>5965</v>
      </c>
      <c r="P2547" t="s">
        <v>6077</v>
      </c>
      <c r="V2547">
        <v>32</v>
      </c>
      <c r="W2547" t="s">
        <v>692</v>
      </c>
      <c r="X2547" t="s">
        <v>693</v>
      </c>
      <c r="Y2547" t="s">
        <v>693</v>
      </c>
      <c r="Z2547" t="s">
        <v>692</v>
      </c>
      <c r="AA2547">
        <v>0</v>
      </c>
      <c r="AB2547">
        <v>1159</v>
      </c>
      <c r="AC2547">
        <v>1</v>
      </c>
    </row>
    <row r="2548" spans="1:29" x14ac:dyDescent="0.25">
      <c r="A2548">
        <v>2019</v>
      </c>
      <c r="B2548">
        <v>13</v>
      </c>
      <c r="C2548" t="s">
        <v>5955</v>
      </c>
      <c r="D2548" t="s">
        <v>12170</v>
      </c>
      <c r="E2548">
        <v>8</v>
      </c>
      <c r="F2548" t="s">
        <v>6076</v>
      </c>
      <c r="G2548">
        <v>2</v>
      </c>
      <c r="H2548" t="s">
        <v>5961</v>
      </c>
      <c r="I2548" t="s">
        <v>3328</v>
      </c>
      <c r="K2548" t="s">
        <v>55</v>
      </c>
      <c r="L2548" s="1">
        <v>28055</v>
      </c>
      <c r="M2548">
        <v>1976</v>
      </c>
      <c r="N2548">
        <v>2823</v>
      </c>
      <c r="O2548" t="s">
        <v>5997</v>
      </c>
      <c r="P2548" t="s">
        <v>6078</v>
      </c>
      <c r="V2548">
        <v>32</v>
      </c>
      <c r="W2548" t="s">
        <v>692</v>
      </c>
      <c r="X2548" t="s">
        <v>693</v>
      </c>
      <c r="Y2548" t="s">
        <v>693</v>
      </c>
      <c r="Z2548" t="s">
        <v>692</v>
      </c>
      <c r="AA2548">
        <v>0</v>
      </c>
      <c r="AB2548">
        <v>1170</v>
      </c>
      <c r="AC2548">
        <v>2</v>
      </c>
    </row>
    <row r="2549" spans="1:29" x14ac:dyDescent="0.25">
      <c r="A2549">
        <v>2019</v>
      </c>
      <c r="B2549">
        <v>13</v>
      </c>
      <c r="C2549" t="s">
        <v>5955</v>
      </c>
      <c r="D2549" t="s">
        <v>12170</v>
      </c>
      <c r="E2549">
        <v>8</v>
      </c>
      <c r="F2549" t="s">
        <v>6076</v>
      </c>
      <c r="G2549">
        <v>3</v>
      </c>
      <c r="H2549" t="s">
        <v>6079</v>
      </c>
      <c r="I2549" t="s">
        <v>87</v>
      </c>
      <c r="K2549" t="s">
        <v>32</v>
      </c>
      <c r="L2549" s="1">
        <v>27242</v>
      </c>
      <c r="M2549">
        <v>1974</v>
      </c>
      <c r="N2549">
        <v>2775</v>
      </c>
      <c r="O2549" t="s">
        <v>6080</v>
      </c>
      <c r="P2549" t="s">
        <v>6081</v>
      </c>
      <c r="V2549">
        <v>32</v>
      </c>
      <c r="W2549" t="s">
        <v>692</v>
      </c>
      <c r="X2549" t="s">
        <v>693</v>
      </c>
      <c r="Y2549" t="s">
        <v>693</v>
      </c>
      <c r="Z2549" t="s">
        <v>692</v>
      </c>
      <c r="AA2549">
        <v>0</v>
      </c>
      <c r="AB2549">
        <v>1058</v>
      </c>
      <c r="AC2549">
        <v>3</v>
      </c>
    </row>
    <row r="2550" spans="1:29" x14ac:dyDescent="0.25">
      <c r="A2550">
        <v>2019</v>
      </c>
      <c r="B2550">
        <v>13</v>
      </c>
      <c r="C2550" t="s">
        <v>5955</v>
      </c>
      <c r="D2550" t="s">
        <v>12170</v>
      </c>
      <c r="E2550">
        <v>8</v>
      </c>
      <c r="F2550" t="s">
        <v>6076</v>
      </c>
      <c r="G2550">
        <v>4</v>
      </c>
      <c r="H2550" t="s">
        <v>6082</v>
      </c>
      <c r="I2550" t="s">
        <v>271</v>
      </c>
      <c r="J2550" t="s">
        <v>11477</v>
      </c>
      <c r="K2550" t="s">
        <v>55</v>
      </c>
      <c r="L2550" s="1">
        <v>25674</v>
      </c>
      <c r="M2550">
        <v>1970</v>
      </c>
      <c r="N2550">
        <v>2823</v>
      </c>
      <c r="O2550" t="s">
        <v>5997</v>
      </c>
      <c r="P2550" t="s">
        <v>585</v>
      </c>
      <c r="V2550">
        <v>32</v>
      </c>
      <c r="W2550" t="s">
        <v>692</v>
      </c>
      <c r="X2550" t="s">
        <v>693</v>
      </c>
      <c r="Y2550" t="s">
        <v>693</v>
      </c>
      <c r="Z2550" t="s">
        <v>692</v>
      </c>
      <c r="AA2550">
        <v>0</v>
      </c>
      <c r="AB2550">
        <v>690</v>
      </c>
      <c r="AC2550">
        <v>4</v>
      </c>
    </row>
    <row r="2551" spans="1:29" x14ac:dyDescent="0.25">
      <c r="A2551">
        <v>2019</v>
      </c>
      <c r="B2551">
        <v>13</v>
      </c>
      <c r="C2551" t="s">
        <v>5955</v>
      </c>
      <c r="D2551" t="s">
        <v>12170</v>
      </c>
      <c r="E2551">
        <v>8</v>
      </c>
      <c r="F2551" t="s">
        <v>6076</v>
      </c>
      <c r="G2551">
        <v>5</v>
      </c>
      <c r="H2551" t="s">
        <v>6083</v>
      </c>
      <c r="I2551" t="s">
        <v>2254</v>
      </c>
      <c r="J2551" t="s">
        <v>11478</v>
      </c>
      <c r="K2551" t="s">
        <v>32</v>
      </c>
      <c r="L2551" s="1">
        <v>32596</v>
      </c>
      <c r="M2551">
        <v>1989</v>
      </c>
      <c r="N2551">
        <v>2831</v>
      </c>
      <c r="O2551" t="s">
        <v>6034</v>
      </c>
      <c r="P2551" t="s">
        <v>6084</v>
      </c>
      <c r="V2551">
        <v>32</v>
      </c>
      <c r="W2551" t="s">
        <v>692</v>
      </c>
      <c r="X2551" t="s">
        <v>693</v>
      </c>
      <c r="Y2551" t="s">
        <v>693</v>
      </c>
      <c r="Z2551" t="s">
        <v>692</v>
      </c>
      <c r="AA2551">
        <v>0</v>
      </c>
      <c r="AB2551">
        <v>640</v>
      </c>
      <c r="AC2551">
        <v>5</v>
      </c>
    </row>
    <row r="2552" spans="1:29" x14ac:dyDescent="0.25">
      <c r="A2552">
        <v>2019</v>
      </c>
      <c r="B2552">
        <v>13</v>
      </c>
      <c r="C2552" t="s">
        <v>5955</v>
      </c>
      <c r="D2552" t="s">
        <v>12170</v>
      </c>
      <c r="E2552">
        <v>8</v>
      </c>
      <c r="F2552" t="s">
        <v>6076</v>
      </c>
      <c r="G2552">
        <v>6</v>
      </c>
      <c r="H2552" t="s">
        <v>6085</v>
      </c>
      <c r="I2552" t="s">
        <v>163</v>
      </c>
      <c r="J2552" t="s">
        <v>11479</v>
      </c>
      <c r="K2552" t="s">
        <v>32</v>
      </c>
      <c r="L2552" s="1">
        <v>29202</v>
      </c>
      <c r="M2552">
        <v>1979</v>
      </c>
      <c r="N2552">
        <v>2769</v>
      </c>
      <c r="O2552" t="s">
        <v>5988</v>
      </c>
      <c r="P2552" t="s">
        <v>6086</v>
      </c>
      <c r="V2552">
        <v>32</v>
      </c>
      <c r="W2552" t="s">
        <v>692</v>
      </c>
      <c r="X2552" t="s">
        <v>693</v>
      </c>
      <c r="Y2552" t="s">
        <v>693</v>
      </c>
      <c r="Z2552" t="s">
        <v>692</v>
      </c>
      <c r="AA2552">
        <v>0</v>
      </c>
      <c r="AB2552">
        <v>861</v>
      </c>
      <c r="AC2552">
        <v>6</v>
      </c>
    </row>
    <row r="2553" spans="1:29" x14ac:dyDescent="0.25">
      <c r="A2553">
        <v>2019</v>
      </c>
      <c r="B2553">
        <v>13</v>
      </c>
      <c r="C2553" t="s">
        <v>5955</v>
      </c>
      <c r="D2553" t="s">
        <v>12170</v>
      </c>
      <c r="E2553">
        <v>8</v>
      </c>
      <c r="F2553" t="s">
        <v>6076</v>
      </c>
      <c r="G2553">
        <v>7</v>
      </c>
      <c r="H2553" t="s">
        <v>125</v>
      </c>
      <c r="I2553" t="s">
        <v>289</v>
      </c>
      <c r="J2553" t="s">
        <v>11480</v>
      </c>
      <c r="K2553" t="s">
        <v>32</v>
      </c>
      <c r="L2553" s="1">
        <v>24225</v>
      </c>
      <c r="M2553">
        <v>1966</v>
      </c>
      <c r="N2553">
        <v>2771</v>
      </c>
      <c r="O2553" t="s">
        <v>1494</v>
      </c>
      <c r="P2553" t="s">
        <v>6087</v>
      </c>
      <c r="V2553">
        <v>32</v>
      </c>
      <c r="W2553" t="s">
        <v>692</v>
      </c>
      <c r="X2553" t="s">
        <v>693</v>
      </c>
      <c r="Y2553" t="s">
        <v>693</v>
      </c>
      <c r="Z2553" t="s">
        <v>692</v>
      </c>
      <c r="AA2553">
        <v>0</v>
      </c>
      <c r="AB2553">
        <v>759</v>
      </c>
      <c r="AC2553">
        <v>7</v>
      </c>
    </row>
    <row r="2554" spans="1:29" x14ac:dyDescent="0.25">
      <c r="A2554">
        <v>2019</v>
      </c>
      <c r="B2554">
        <v>13</v>
      </c>
      <c r="C2554" t="s">
        <v>5955</v>
      </c>
      <c r="D2554" t="s">
        <v>12170</v>
      </c>
      <c r="E2554">
        <v>11</v>
      </c>
      <c r="F2554" t="s">
        <v>6088</v>
      </c>
      <c r="G2554">
        <v>1</v>
      </c>
      <c r="H2554" t="s">
        <v>3483</v>
      </c>
      <c r="I2554" t="s">
        <v>813</v>
      </c>
      <c r="J2554" t="s">
        <v>11481</v>
      </c>
      <c r="K2554" t="s">
        <v>55</v>
      </c>
      <c r="L2554" s="1">
        <v>25815</v>
      </c>
      <c r="M2554">
        <v>1970</v>
      </c>
      <c r="N2554">
        <v>2771</v>
      </c>
      <c r="O2554" t="s">
        <v>1494</v>
      </c>
      <c r="P2554" t="s">
        <v>6089</v>
      </c>
      <c r="V2554">
        <v>31</v>
      </c>
      <c r="W2554" t="s">
        <v>388</v>
      </c>
      <c r="X2554" t="s">
        <v>389</v>
      </c>
      <c r="Y2554" t="s">
        <v>389</v>
      </c>
      <c r="Z2554" t="s">
        <v>388</v>
      </c>
      <c r="AA2554">
        <v>0</v>
      </c>
      <c r="AB2554">
        <v>4361</v>
      </c>
      <c r="AC2554">
        <v>1</v>
      </c>
    </row>
    <row r="2555" spans="1:29" x14ac:dyDescent="0.25">
      <c r="A2555">
        <v>2019</v>
      </c>
      <c r="B2555">
        <v>13</v>
      </c>
      <c r="C2555" t="s">
        <v>5955</v>
      </c>
      <c r="D2555" t="s">
        <v>12170</v>
      </c>
      <c r="E2555">
        <v>11</v>
      </c>
      <c r="F2555" t="s">
        <v>6088</v>
      </c>
      <c r="G2555">
        <v>2</v>
      </c>
      <c r="H2555" t="s">
        <v>5015</v>
      </c>
      <c r="I2555" t="s">
        <v>1947</v>
      </c>
      <c r="K2555" t="s">
        <v>32</v>
      </c>
      <c r="L2555" s="1">
        <v>29556</v>
      </c>
      <c r="M2555">
        <v>1980</v>
      </c>
      <c r="N2555">
        <v>2830</v>
      </c>
      <c r="O2555" t="s">
        <v>6090</v>
      </c>
      <c r="P2555" t="s">
        <v>6091</v>
      </c>
      <c r="V2555">
        <v>31</v>
      </c>
      <c r="W2555" t="s">
        <v>388</v>
      </c>
      <c r="X2555" t="s">
        <v>389</v>
      </c>
      <c r="Y2555" t="s">
        <v>389</v>
      </c>
      <c r="Z2555" t="s">
        <v>388</v>
      </c>
      <c r="AA2555">
        <v>0</v>
      </c>
      <c r="AB2555">
        <v>3421</v>
      </c>
      <c r="AC2555">
        <v>2</v>
      </c>
    </row>
    <row r="2556" spans="1:29" x14ac:dyDescent="0.25">
      <c r="A2556">
        <v>2019</v>
      </c>
      <c r="B2556">
        <v>13</v>
      </c>
      <c r="C2556" t="s">
        <v>5955</v>
      </c>
      <c r="D2556" t="s">
        <v>12170</v>
      </c>
      <c r="E2556">
        <v>11</v>
      </c>
      <c r="F2556" t="s">
        <v>6088</v>
      </c>
      <c r="G2556">
        <v>3</v>
      </c>
      <c r="H2556" t="s">
        <v>5814</v>
      </c>
      <c r="I2556" t="s">
        <v>48</v>
      </c>
      <c r="K2556" t="s">
        <v>32</v>
      </c>
      <c r="L2556" s="1">
        <v>25659</v>
      </c>
      <c r="M2556">
        <v>1970</v>
      </c>
      <c r="N2556">
        <v>2860</v>
      </c>
      <c r="O2556" t="s">
        <v>5995</v>
      </c>
      <c r="P2556" t="s">
        <v>6092</v>
      </c>
      <c r="V2556">
        <v>31</v>
      </c>
      <c r="W2556" t="s">
        <v>388</v>
      </c>
      <c r="X2556" t="s">
        <v>389</v>
      </c>
      <c r="Y2556" t="s">
        <v>389</v>
      </c>
      <c r="Z2556" t="s">
        <v>388</v>
      </c>
      <c r="AA2556">
        <v>0</v>
      </c>
      <c r="AB2556">
        <v>3957</v>
      </c>
      <c r="AC2556">
        <v>3</v>
      </c>
    </row>
    <row r="2557" spans="1:29" x14ac:dyDescent="0.25">
      <c r="A2557">
        <v>2019</v>
      </c>
      <c r="B2557">
        <v>13</v>
      </c>
      <c r="C2557" t="s">
        <v>5955</v>
      </c>
      <c r="D2557" t="s">
        <v>12170</v>
      </c>
      <c r="E2557">
        <v>11</v>
      </c>
      <c r="F2557" t="s">
        <v>6088</v>
      </c>
      <c r="G2557">
        <v>4</v>
      </c>
      <c r="H2557" t="s">
        <v>6093</v>
      </c>
      <c r="I2557" t="s">
        <v>6094</v>
      </c>
      <c r="J2557" t="s">
        <v>11482</v>
      </c>
      <c r="K2557" t="s">
        <v>55</v>
      </c>
      <c r="L2557" s="1">
        <v>29331</v>
      </c>
      <c r="M2557">
        <v>1980</v>
      </c>
      <c r="N2557">
        <v>2769</v>
      </c>
      <c r="O2557" t="s">
        <v>5988</v>
      </c>
      <c r="P2557" t="s">
        <v>6095</v>
      </c>
      <c r="V2557">
        <v>31</v>
      </c>
      <c r="W2557" t="s">
        <v>388</v>
      </c>
      <c r="X2557" t="s">
        <v>389</v>
      </c>
      <c r="Y2557" t="s">
        <v>389</v>
      </c>
      <c r="Z2557" t="s">
        <v>388</v>
      </c>
      <c r="AA2557">
        <v>0</v>
      </c>
      <c r="AB2557">
        <v>3190</v>
      </c>
      <c r="AC2557">
        <v>4</v>
      </c>
    </row>
    <row r="2558" spans="1:29" x14ac:dyDescent="0.25">
      <c r="A2558">
        <v>2019</v>
      </c>
      <c r="B2558">
        <v>13</v>
      </c>
      <c r="C2558" t="s">
        <v>5955</v>
      </c>
      <c r="D2558" t="s">
        <v>12170</v>
      </c>
      <c r="E2558">
        <v>11</v>
      </c>
      <c r="F2558" t="s">
        <v>6088</v>
      </c>
      <c r="G2558">
        <v>5</v>
      </c>
      <c r="H2558" t="s">
        <v>2379</v>
      </c>
      <c r="I2558" t="s">
        <v>6096</v>
      </c>
      <c r="K2558" t="s">
        <v>32</v>
      </c>
      <c r="L2558" s="1">
        <v>22164</v>
      </c>
      <c r="M2558">
        <v>1960</v>
      </c>
      <c r="N2558">
        <v>2772</v>
      </c>
      <c r="O2558" t="s">
        <v>6097</v>
      </c>
      <c r="P2558" t="s">
        <v>6098</v>
      </c>
      <c r="V2558">
        <v>31</v>
      </c>
      <c r="W2558" t="s">
        <v>388</v>
      </c>
      <c r="X2558" t="s">
        <v>389</v>
      </c>
      <c r="Y2558" t="s">
        <v>389</v>
      </c>
      <c r="Z2558" t="s">
        <v>388</v>
      </c>
      <c r="AA2558">
        <v>0</v>
      </c>
      <c r="AB2558">
        <v>2759</v>
      </c>
      <c r="AC2558">
        <v>5</v>
      </c>
    </row>
    <row r="2559" spans="1:29" x14ac:dyDescent="0.25">
      <c r="A2559">
        <v>2019</v>
      </c>
      <c r="B2559">
        <v>13</v>
      </c>
      <c r="C2559" t="s">
        <v>5955</v>
      </c>
      <c r="D2559" t="s">
        <v>12170</v>
      </c>
      <c r="E2559">
        <v>11</v>
      </c>
      <c r="F2559" t="s">
        <v>6088</v>
      </c>
      <c r="G2559">
        <v>6</v>
      </c>
      <c r="H2559" t="s">
        <v>6079</v>
      </c>
      <c r="I2559" t="s">
        <v>6099</v>
      </c>
      <c r="K2559" t="s">
        <v>55</v>
      </c>
      <c r="L2559" s="1">
        <v>30031</v>
      </c>
      <c r="M2559">
        <v>1982</v>
      </c>
      <c r="N2559">
        <v>2775</v>
      </c>
      <c r="O2559" t="s">
        <v>6080</v>
      </c>
      <c r="P2559" t="s">
        <v>6100</v>
      </c>
      <c r="V2559">
        <v>31</v>
      </c>
      <c r="W2559" t="s">
        <v>388</v>
      </c>
      <c r="X2559" t="s">
        <v>389</v>
      </c>
      <c r="Y2559" t="s">
        <v>389</v>
      </c>
      <c r="Z2559" t="s">
        <v>388</v>
      </c>
      <c r="AA2559">
        <v>0</v>
      </c>
      <c r="AB2559">
        <v>2602</v>
      </c>
      <c r="AC2559">
        <v>6</v>
      </c>
    </row>
    <row r="2560" spans="1:29" x14ac:dyDescent="0.25">
      <c r="A2560">
        <v>2019</v>
      </c>
      <c r="B2560">
        <v>13</v>
      </c>
      <c r="C2560" t="s">
        <v>5955</v>
      </c>
      <c r="D2560" t="s">
        <v>12170</v>
      </c>
      <c r="E2560">
        <v>11</v>
      </c>
      <c r="F2560" t="s">
        <v>6088</v>
      </c>
      <c r="G2560">
        <v>7</v>
      </c>
      <c r="H2560" t="s">
        <v>610</v>
      </c>
      <c r="I2560" t="s">
        <v>6101</v>
      </c>
      <c r="J2560" t="s">
        <v>11483</v>
      </c>
      <c r="K2560" t="s">
        <v>32</v>
      </c>
      <c r="L2560" s="1">
        <v>24837</v>
      </c>
      <c r="M2560">
        <v>1967</v>
      </c>
      <c r="N2560">
        <v>2829</v>
      </c>
      <c r="O2560" t="s">
        <v>5977</v>
      </c>
      <c r="P2560" t="s">
        <v>6102</v>
      </c>
      <c r="V2560">
        <v>31</v>
      </c>
      <c r="W2560" t="s">
        <v>388</v>
      </c>
      <c r="X2560" t="s">
        <v>389</v>
      </c>
      <c r="Y2560" t="s">
        <v>389</v>
      </c>
      <c r="Z2560" t="s">
        <v>388</v>
      </c>
      <c r="AA2560">
        <v>0</v>
      </c>
      <c r="AB2560">
        <v>2519</v>
      </c>
      <c r="AC2560">
        <v>7</v>
      </c>
    </row>
    <row r="2561" spans="1:30" x14ac:dyDescent="0.25">
      <c r="A2561">
        <v>2019</v>
      </c>
      <c r="B2561">
        <v>13</v>
      </c>
      <c r="C2561" t="s">
        <v>5955</v>
      </c>
      <c r="D2561" t="s">
        <v>12170</v>
      </c>
      <c r="E2561">
        <v>12</v>
      </c>
      <c r="F2561" t="s">
        <v>6103</v>
      </c>
      <c r="G2561">
        <v>1</v>
      </c>
      <c r="H2561" t="s">
        <v>6104</v>
      </c>
      <c r="I2561" t="s">
        <v>6105</v>
      </c>
      <c r="K2561" t="s">
        <v>55</v>
      </c>
      <c r="L2561" s="1">
        <v>35305</v>
      </c>
      <c r="M2561">
        <v>1996</v>
      </c>
      <c r="N2561">
        <v>2775</v>
      </c>
      <c r="O2561" t="s">
        <v>6080</v>
      </c>
      <c r="P2561" t="s">
        <v>6106</v>
      </c>
      <c r="V2561">
        <v>31</v>
      </c>
      <c r="W2561" t="s">
        <v>388</v>
      </c>
      <c r="X2561" t="s">
        <v>389</v>
      </c>
      <c r="Y2561" t="s">
        <v>389</v>
      </c>
      <c r="Z2561" t="s">
        <v>388</v>
      </c>
      <c r="AA2561">
        <v>0</v>
      </c>
      <c r="AB2561">
        <v>808</v>
      </c>
      <c r="AC2561">
        <v>1</v>
      </c>
    </row>
    <row r="2562" spans="1:30" x14ac:dyDescent="0.25">
      <c r="A2562">
        <v>2019</v>
      </c>
      <c r="B2562">
        <v>13</v>
      </c>
      <c r="C2562" t="s">
        <v>5955</v>
      </c>
      <c r="D2562" t="s">
        <v>12170</v>
      </c>
      <c r="E2562">
        <v>12</v>
      </c>
      <c r="F2562" t="s">
        <v>6103</v>
      </c>
      <c r="G2562">
        <v>2</v>
      </c>
      <c r="H2562" t="s">
        <v>226</v>
      </c>
      <c r="I2562" t="s">
        <v>1753</v>
      </c>
      <c r="K2562" t="s">
        <v>32</v>
      </c>
      <c r="L2562" s="1">
        <v>35541</v>
      </c>
      <c r="M2562">
        <v>1997</v>
      </c>
      <c r="N2562">
        <v>2829</v>
      </c>
      <c r="O2562" t="s">
        <v>5977</v>
      </c>
      <c r="P2562" t="s">
        <v>6107</v>
      </c>
      <c r="V2562">
        <v>31</v>
      </c>
      <c r="W2562" t="s">
        <v>388</v>
      </c>
      <c r="X2562" t="s">
        <v>389</v>
      </c>
      <c r="Y2562" t="s">
        <v>389</v>
      </c>
      <c r="Z2562" t="s">
        <v>388</v>
      </c>
      <c r="AA2562">
        <v>0</v>
      </c>
      <c r="AB2562">
        <v>812</v>
      </c>
      <c r="AC2562">
        <v>2</v>
      </c>
    </row>
    <row r="2563" spans="1:30" x14ac:dyDescent="0.25">
      <c r="A2563">
        <v>2019</v>
      </c>
      <c r="B2563">
        <v>13</v>
      </c>
      <c r="C2563" t="s">
        <v>5955</v>
      </c>
      <c r="D2563" t="s">
        <v>12170</v>
      </c>
      <c r="E2563">
        <v>12</v>
      </c>
      <c r="F2563" t="s">
        <v>6103</v>
      </c>
      <c r="G2563">
        <v>3</v>
      </c>
      <c r="H2563" t="s">
        <v>712</v>
      </c>
      <c r="I2563" t="s">
        <v>249</v>
      </c>
      <c r="K2563" t="s">
        <v>32</v>
      </c>
      <c r="L2563" s="1">
        <v>33255</v>
      </c>
      <c r="M2563">
        <v>1991</v>
      </c>
      <c r="N2563">
        <v>2824</v>
      </c>
      <c r="O2563" t="s">
        <v>6108</v>
      </c>
      <c r="P2563" t="s">
        <v>6109</v>
      </c>
      <c r="V2563">
        <v>31</v>
      </c>
      <c r="W2563" t="s">
        <v>388</v>
      </c>
      <c r="X2563" t="s">
        <v>389</v>
      </c>
      <c r="Y2563" t="s">
        <v>389</v>
      </c>
      <c r="Z2563" t="s">
        <v>388</v>
      </c>
      <c r="AA2563">
        <v>0</v>
      </c>
      <c r="AB2563">
        <v>524</v>
      </c>
      <c r="AC2563">
        <v>3</v>
      </c>
    </row>
    <row r="2564" spans="1:30" x14ac:dyDescent="0.25">
      <c r="A2564">
        <v>2019</v>
      </c>
      <c r="B2564">
        <v>13</v>
      </c>
      <c r="C2564" t="s">
        <v>5955</v>
      </c>
      <c r="D2564" t="s">
        <v>12170</v>
      </c>
      <c r="E2564">
        <v>12</v>
      </c>
      <c r="F2564" t="s">
        <v>6103</v>
      </c>
      <c r="G2564">
        <v>4</v>
      </c>
      <c r="H2564" t="s">
        <v>6110</v>
      </c>
      <c r="I2564" t="s">
        <v>876</v>
      </c>
      <c r="K2564" t="s">
        <v>55</v>
      </c>
      <c r="L2564" s="1">
        <v>35224</v>
      </c>
      <c r="M2564">
        <v>1996</v>
      </c>
      <c r="N2564">
        <v>2765</v>
      </c>
      <c r="O2564" t="s">
        <v>5970</v>
      </c>
      <c r="P2564" t="s">
        <v>1045</v>
      </c>
      <c r="V2564">
        <v>31</v>
      </c>
      <c r="W2564" t="s">
        <v>388</v>
      </c>
      <c r="X2564" t="s">
        <v>389</v>
      </c>
      <c r="Y2564" t="s">
        <v>389</v>
      </c>
      <c r="Z2564" t="s">
        <v>388</v>
      </c>
      <c r="AA2564">
        <v>0</v>
      </c>
      <c r="AB2564">
        <v>1153</v>
      </c>
      <c r="AC2564">
        <v>4</v>
      </c>
    </row>
    <row r="2565" spans="1:30" x14ac:dyDescent="0.25">
      <c r="A2565">
        <v>2019</v>
      </c>
      <c r="B2565">
        <v>13</v>
      </c>
      <c r="C2565" t="s">
        <v>5955</v>
      </c>
      <c r="D2565" t="s">
        <v>12170</v>
      </c>
      <c r="E2565">
        <v>12</v>
      </c>
      <c r="F2565" t="s">
        <v>6103</v>
      </c>
      <c r="G2565">
        <v>5</v>
      </c>
      <c r="H2565" t="s">
        <v>6111</v>
      </c>
      <c r="I2565" t="s">
        <v>244</v>
      </c>
      <c r="K2565" t="s">
        <v>32</v>
      </c>
      <c r="L2565" s="1">
        <v>35093</v>
      </c>
      <c r="M2565">
        <v>1996</v>
      </c>
      <c r="N2565">
        <v>2761</v>
      </c>
      <c r="O2565" t="s">
        <v>6112</v>
      </c>
      <c r="P2565" t="s">
        <v>6113</v>
      </c>
      <c r="V2565">
        <v>31</v>
      </c>
      <c r="W2565" t="s">
        <v>388</v>
      </c>
      <c r="X2565" t="s">
        <v>389</v>
      </c>
      <c r="Y2565" t="s">
        <v>389</v>
      </c>
      <c r="Z2565" t="s">
        <v>388</v>
      </c>
      <c r="AA2565">
        <v>0</v>
      </c>
      <c r="AB2565">
        <v>686</v>
      </c>
      <c r="AC2565">
        <v>5</v>
      </c>
    </row>
    <row r="2566" spans="1:30" x14ac:dyDescent="0.25">
      <c r="A2566">
        <v>2019</v>
      </c>
      <c r="B2566">
        <v>13</v>
      </c>
      <c r="C2566" t="s">
        <v>5955</v>
      </c>
      <c r="D2566" t="s">
        <v>12170</v>
      </c>
      <c r="E2566">
        <v>12</v>
      </c>
      <c r="F2566" t="s">
        <v>6103</v>
      </c>
      <c r="G2566">
        <v>6</v>
      </c>
      <c r="H2566" t="s">
        <v>6114</v>
      </c>
      <c r="I2566" t="s">
        <v>1947</v>
      </c>
      <c r="K2566" t="s">
        <v>32</v>
      </c>
      <c r="L2566" s="1">
        <v>32302</v>
      </c>
      <c r="M2566">
        <v>1988</v>
      </c>
      <c r="N2566">
        <v>2846</v>
      </c>
      <c r="O2566" t="s">
        <v>6028</v>
      </c>
      <c r="P2566" t="s">
        <v>6115</v>
      </c>
      <c r="V2566">
        <v>31</v>
      </c>
      <c r="W2566" t="s">
        <v>388</v>
      </c>
      <c r="X2566" t="s">
        <v>389</v>
      </c>
      <c r="Y2566" t="s">
        <v>389</v>
      </c>
      <c r="Z2566" t="s">
        <v>388</v>
      </c>
      <c r="AA2566">
        <v>0</v>
      </c>
      <c r="AB2566">
        <v>849</v>
      </c>
      <c r="AC2566">
        <v>6</v>
      </c>
    </row>
    <row r="2567" spans="1:30" x14ac:dyDescent="0.25">
      <c r="A2567">
        <v>2019</v>
      </c>
      <c r="B2567">
        <v>13</v>
      </c>
      <c r="C2567" t="s">
        <v>5955</v>
      </c>
      <c r="D2567" t="s">
        <v>12170</v>
      </c>
      <c r="E2567">
        <v>12</v>
      </c>
      <c r="F2567" t="s">
        <v>6103</v>
      </c>
      <c r="G2567">
        <v>7</v>
      </c>
      <c r="H2567" t="s">
        <v>6116</v>
      </c>
      <c r="I2567" t="s">
        <v>1424</v>
      </c>
      <c r="K2567" t="s">
        <v>32</v>
      </c>
      <c r="L2567" s="1">
        <v>33080</v>
      </c>
      <c r="M2567">
        <v>1990</v>
      </c>
      <c r="N2567">
        <v>2762</v>
      </c>
      <c r="O2567" t="s">
        <v>5965</v>
      </c>
      <c r="P2567" t="s">
        <v>197</v>
      </c>
      <c r="V2567">
        <v>31</v>
      </c>
      <c r="W2567" t="s">
        <v>388</v>
      </c>
      <c r="X2567" t="s">
        <v>389</v>
      </c>
      <c r="Y2567" t="s">
        <v>389</v>
      </c>
      <c r="Z2567" t="s">
        <v>388</v>
      </c>
      <c r="AA2567">
        <v>0</v>
      </c>
      <c r="AB2567">
        <v>493</v>
      </c>
      <c r="AC2567">
        <v>7</v>
      </c>
    </row>
    <row r="2568" spans="1:30" x14ac:dyDescent="0.25">
      <c r="A2568">
        <v>2019</v>
      </c>
      <c r="B2568">
        <v>13</v>
      </c>
      <c r="C2568" t="s">
        <v>5955</v>
      </c>
      <c r="D2568" t="s">
        <v>12170</v>
      </c>
      <c r="E2568">
        <v>13</v>
      </c>
      <c r="F2568" t="s">
        <v>6117</v>
      </c>
      <c r="G2568">
        <v>1</v>
      </c>
      <c r="H2568" t="s">
        <v>6118</v>
      </c>
      <c r="I2568" t="s">
        <v>4320</v>
      </c>
      <c r="K2568" t="s">
        <v>32</v>
      </c>
      <c r="L2568" s="1">
        <v>20052</v>
      </c>
      <c r="M2568">
        <v>1954</v>
      </c>
      <c r="N2568">
        <v>2770</v>
      </c>
      <c r="O2568" t="s">
        <v>5833</v>
      </c>
      <c r="P2568" t="s">
        <v>6119</v>
      </c>
      <c r="V2568">
        <v>35</v>
      </c>
      <c r="W2568" t="s">
        <v>1057</v>
      </c>
      <c r="X2568" t="s">
        <v>1058</v>
      </c>
      <c r="Y2568" t="s">
        <v>1059</v>
      </c>
      <c r="Z2568" t="s">
        <v>1060</v>
      </c>
      <c r="AA2568">
        <v>0</v>
      </c>
      <c r="AB2568">
        <v>423</v>
      </c>
      <c r="AC2568">
        <v>1</v>
      </c>
      <c r="AD2568">
        <v>2</v>
      </c>
    </row>
    <row r="2569" spans="1:30" x14ac:dyDescent="0.25">
      <c r="A2569">
        <v>2019</v>
      </c>
      <c r="B2569">
        <v>13</v>
      </c>
      <c r="C2569" t="s">
        <v>5955</v>
      </c>
      <c r="D2569" t="s">
        <v>12170</v>
      </c>
      <c r="E2569">
        <v>22</v>
      </c>
      <c r="F2569" t="s">
        <v>6120</v>
      </c>
      <c r="G2569">
        <v>1</v>
      </c>
      <c r="H2569" t="s">
        <v>6121</v>
      </c>
      <c r="I2569" t="s">
        <v>3466</v>
      </c>
      <c r="K2569" t="s">
        <v>55</v>
      </c>
      <c r="L2569" s="1">
        <v>35443</v>
      </c>
      <c r="M2569">
        <v>1997</v>
      </c>
      <c r="N2569">
        <v>2831</v>
      </c>
      <c r="O2569" t="s">
        <v>6034</v>
      </c>
      <c r="P2569" t="s">
        <v>6122</v>
      </c>
      <c r="V2569">
        <v>3</v>
      </c>
      <c r="W2569" t="s">
        <v>174</v>
      </c>
      <c r="X2569" t="s">
        <v>175</v>
      </c>
      <c r="Y2569" t="s">
        <v>175</v>
      </c>
      <c r="Z2569" t="s">
        <v>174</v>
      </c>
      <c r="AA2569">
        <v>0</v>
      </c>
      <c r="AB2569">
        <v>413</v>
      </c>
      <c r="AC2569">
        <v>1</v>
      </c>
    </row>
    <row r="2570" spans="1:30" x14ac:dyDescent="0.25">
      <c r="A2570">
        <v>2019</v>
      </c>
      <c r="B2570">
        <v>13</v>
      </c>
      <c r="C2570" t="s">
        <v>5955</v>
      </c>
      <c r="D2570" t="s">
        <v>12170</v>
      </c>
      <c r="E2570">
        <v>22</v>
      </c>
      <c r="F2570" t="s">
        <v>6120</v>
      </c>
      <c r="G2570">
        <v>2</v>
      </c>
      <c r="H2570" t="s">
        <v>6123</v>
      </c>
      <c r="I2570" t="s">
        <v>6124</v>
      </c>
      <c r="K2570" t="s">
        <v>32</v>
      </c>
      <c r="L2570" s="1">
        <v>36351</v>
      </c>
      <c r="M2570">
        <v>1999</v>
      </c>
      <c r="N2570">
        <v>2775</v>
      </c>
      <c r="O2570" t="s">
        <v>6080</v>
      </c>
      <c r="P2570" t="s">
        <v>3232</v>
      </c>
      <c r="V2570">
        <v>3</v>
      </c>
      <c r="W2570" t="s">
        <v>174</v>
      </c>
      <c r="X2570" t="s">
        <v>175</v>
      </c>
      <c r="Y2570" t="s">
        <v>175</v>
      </c>
      <c r="Z2570" t="s">
        <v>174</v>
      </c>
      <c r="AA2570">
        <v>0</v>
      </c>
      <c r="AB2570">
        <v>479</v>
      </c>
      <c r="AC2570">
        <v>2</v>
      </c>
    </row>
    <row r="2571" spans="1:30" x14ac:dyDescent="0.25">
      <c r="A2571">
        <v>2019</v>
      </c>
      <c r="B2571">
        <v>13</v>
      </c>
      <c r="C2571" t="s">
        <v>5955</v>
      </c>
      <c r="D2571" t="s">
        <v>12170</v>
      </c>
      <c r="E2571">
        <v>22</v>
      </c>
      <c r="F2571" t="s">
        <v>6120</v>
      </c>
      <c r="G2571">
        <v>3</v>
      </c>
      <c r="H2571" t="s">
        <v>4013</v>
      </c>
      <c r="I2571" t="s">
        <v>2633</v>
      </c>
      <c r="K2571" t="s">
        <v>55</v>
      </c>
      <c r="L2571" s="1">
        <v>36991</v>
      </c>
      <c r="M2571">
        <v>2001</v>
      </c>
      <c r="N2571">
        <v>2769</v>
      </c>
      <c r="O2571" t="s">
        <v>5988</v>
      </c>
      <c r="P2571" t="s">
        <v>1270</v>
      </c>
      <c r="V2571">
        <v>3</v>
      </c>
      <c r="W2571" t="s">
        <v>174</v>
      </c>
      <c r="X2571" t="s">
        <v>175</v>
      </c>
      <c r="Y2571" t="s">
        <v>175</v>
      </c>
      <c r="Z2571" t="s">
        <v>174</v>
      </c>
      <c r="AA2571">
        <v>0</v>
      </c>
      <c r="AB2571">
        <v>361</v>
      </c>
      <c r="AC2571">
        <v>3</v>
      </c>
    </row>
    <row r="2572" spans="1:30" x14ac:dyDescent="0.25">
      <c r="A2572">
        <v>2019</v>
      </c>
      <c r="B2572">
        <v>13</v>
      </c>
      <c r="C2572" t="s">
        <v>5955</v>
      </c>
      <c r="D2572" t="s">
        <v>12170</v>
      </c>
      <c r="E2572">
        <v>22</v>
      </c>
      <c r="F2572" t="s">
        <v>6120</v>
      </c>
      <c r="G2572">
        <v>4</v>
      </c>
      <c r="H2572" t="s">
        <v>6125</v>
      </c>
      <c r="I2572" t="s">
        <v>1225</v>
      </c>
      <c r="K2572" t="s">
        <v>55</v>
      </c>
      <c r="L2572" s="1">
        <v>36140</v>
      </c>
      <c r="M2572">
        <v>1998</v>
      </c>
      <c r="N2572">
        <v>2770</v>
      </c>
      <c r="O2572" t="s">
        <v>5833</v>
      </c>
      <c r="P2572" t="s">
        <v>1045</v>
      </c>
      <c r="V2572">
        <v>3</v>
      </c>
      <c r="W2572" t="s">
        <v>174</v>
      </c>
      <c r="X2572" t="s">
        <v>175</v>
      </c>
      <c r="Y2572" t="s">
        <v>175</v>
      </c>
      <c r="Z2572" t="s">
        <v>174</v>
      </c>
      <c r="AA2572">
        <v>0</v>
      </c>
      <c r="AB2572">
        <v>478</v>
      </c>
      <c r="AC2572">
        <v>4</v>
      </c>
    </row>
    <row r="2573" spans="1:30" x14ac:dyDescent="0.25">
      <c r="A2573">
        <v>2019</v>
      </c>
      <c r="B2573">
        <v>13</v>
      </c>
      <c r="C2573" t="s">
        <v>5955</v>
      </c>
      <c r="D2573" t="s">
        <v>12170</v>
      </c>
      <c r="E2573">
        <v>22</v>
      </c>
      <c r="F2573" t="s">
        <v>6120</v>
      </c>
      <c r="G2573">
        <v>5</v>
      </c>
      <c r="H2573" t="s">
        <v>6126</v>
      </c>
      <c r="I2573" t="s">
        <v>929</v>
      </c>
      <c r="K2573" t="s">
        <v>55</v>
      </c>
      <c r="L2573" s="1">
        <v>35996</v>
      </c>
      <c r="M2573">
        <v>1998</v>
      </c>
      <c r="N2573">
        <v>2787</v>
      </c>
      <c r="O2573" t="s">
        <v>5980</v>
      </c>
      <c r="P2573" t="s">
        <v>1342</v>
      </c>
      <c r="V2573">
        <v>3</v>
      </c>
      <c r="W2573" t="s">
        <v>174</v>
      </c>
      <c r="X2573" t="s">
        <v>175</v>
      </c>
      <c r="Y2573" t="s">
        <v>175</v>
      </c>
      <c r="Z2573" t="s">
        <v>174</v>
      </c>
      <c r="AA2573">
        <v>0</v>
      </c>
      <c r="AB2573">
        <v>359</v>
      </c>
      <c r="AC2573">
        <v>5</v>
      </c>
    </row>
    <row r="2574" spans="1:30" x14ac:dyDescent="0.25">
      <c r="A2574">
        <v>2019</v>
      </c>
      <c r="B2574">
        <v>13</v>
      </c>
      <c r="C2574" t="s">
        <v>5955</v>
      </c>
      <c r="D2574" t="s">
        <v>12170</v>
      </c>
      <c r="E2574">
        <v>22</v>
      </c>
      <c r="F2574" t="s">
        <v>6120</v>
      </c>
      <c r="G2574">
        <v>6</v>
      </c>
      <c r="H2574" t="s">
        <v>6127</v>
      </c>
      <c r="I2574" t="s">
        <v>821</v>
      </c>
      <c r="K2574" t="s">
        <v>32</v>
      </c>
      <c r="L2574" s="1">
        <v>35692</v>
      </c>
      <c r="M2574">
        <v>1997</v>
      </c>
      <c r="N2574">
        <v>2831</v>
      </c>
      <c r="O2574" t="s">
        <v>6034</v>
      </c>
      <c r="P2574" t="s">
        <v>756</v>
      </c>
      <c r="V2574">
        <v>3</v>
      </c>
      <c r="W2574" t="s">
        <v>174</v>
      </c>
      <c r="X2574" t="s">
        <v>175</v>
      </c>
      <c r="Y2574" t="s">
        <v>175</v>
      </c>
      <c r="Z2574" t="s">
        <v>174</v>
      </c>
      <c r="AA2574">
        <v>0</v>
      </c>
      <c r="AB2574">
        <v>316</v>
      </c>
      <c r="AC2574">
        <v>6</v>
      </c>
    </row>
    <row r="2575" spans="1:30" x14ac:dyDescent="0.25">
      <c r="A2575">
        <v>2019</v>
      </c>
      <c r="B2575">
        <v>13</v>
      </c>
      <c r="C2575" t="s">
        <v>5955</v>
      </c>
      <c r="D2575" t="s">
        <v>12170</v>
      </c>
      <c r="E2575">
        <v>22</v>
      </c>
      <c r="F2575" t="s">
        <v>6120</v>
      </c>
      <c r="G2575">
        <v>7</v>
      </c>
      <c r="H2575" t="s">
        <v>6128</v>
      </c>
      <c r="I2575" t="s">
        <v>6129</v>
      </c>
      <c r="K2575" t="s">
        <v>32</v>
      </c>
      <c r="L2575" s="1">
        <v>35777</v>
      </c>
      <c r="M2575">
        <v>1997</v>
      </c>
      <c r="N2575">
        <v>2475</v>
      </c>
      <c r="O2575" t="s">
        <v>6130</v>
      </c>
      <c r="P2575" t="s">
        <v>3232</v>
      </c>
      <c r="V2575">
        <v>3</v>
      </c>
      <c r="W2575" t="s">
        <v>174</v>
      </c>
      <c r="X2575" t="s">
        <v>175</v>
      </c>
      <c r="Y2575" t="s">
        <v>175</v>
      </c>
      <c r="Z2575" t="s">
        <v>174</v>
      </c>
      <c r="AA2575">
        <v>0</v>
      </c>
      <c r="AB2575">
        <v>223</v>
      </c>
      <c r="AC2575">
        <v>7</v>
      </c>
    </row>
    <row r="2576" spans="1:30" x14ac:dyDescent="0.25">
      <c r="A2576">
        <v>2019</v>
      </c>
      <c r="B2576">
        <v>13</v>
      </c>
      <c r="C2576" t="s">
        <v>5955</v>
      </c>
      <c r="D2576" t="s">
        <v>12170</v>
      </c>
      <c r="E2576">
        <v>23</v>
      </c>
      <c r="F2576" t="s">
        <v>6131</v>
      </c>
      <c r="G2576">
        <v>1</v>
      </c>
      <c r="H2576" t="s">
        <v>132</v>
      </c>
      <c r="I2576" t="s">
        <v>244</v>
      </c>
      <c r="K2576" t="s">
        <v>32</v>
      </c>
      <c r="L2576" s="1">
        <v>36430</v>
      </c>
      <c r="M2576">
        <v>1999</v>
      </c>
      <c r="N2576">
        <v>2851</v>
      </c>
      <c r="O2576" t="s">
        <v>400</v>
      </c>
      <c r="P2576" t="s">
        <v>756</v>
      </c>
      <c r="V2576">
        <v>3</v>
      </c>
      <c r="W2576" t="s">
        <v>174</v>
      </c>
      <c r="X2576" t="s">
        <v>175</v>
      </c>
      <c r="Y2576" t="s">
        <v>175</v>
      </c>
      <c r="Z2576" t="s">
        <v>174</v>
      </c>
      <c r="AA2576">
        <v>0</v>
      </c>
      <c r="AB2576">
        <v>229</v>
      </c>
      <c r="AC2576">
        <v>1</v>
      </c>
    </row>
    <row r="2577" spans="1:29" x14ac:dyDescent="0.25">
      <c r="A2577">
        <v>2019</v>
      </c>
      <c r="B2577">
        <v>13</v>
      </c>
      <c r="C2577" t="s">
        <v>5955</v>
      </c>
      <c r="D2577" t="s">
        <v>12170</v>
      </c>
      <c r="E2577">
        <v>23</v>
      </c>
      <c r="F2577" t="s">
        <v>6131</v>
      </c>
      <c r="G2577">
        <v>2</v>
      </c>
      <c r="H2577" t="s">
        <v>6132</v>
      </c>
      <c r="I2577" t="s">
        <v>194</v>
      </c>
      <c r="K2577" t="s">
        <v>55</v>
      </c>
      <c r="L2577" s="1">
        <v>35188</v>
      </c>
      <c r="M2577">
        <v>1996</v>
      </c>
      <c r="N2577">
        <v>2893</v>
      </c>
      <c r="O2577" t="s">
        <v>6133</v>
      </c>
      <c r="P2577" t="s">
        <v>1045</v>
      </c>
      <c r="V2577">
        <v>3</v>
      </c>
      <c r="W2577" t="s">
        <v>174</v>
      </c>
      <c r="X2577" t="s">
        <v>175</v>
      </c>
      <c r="Y2577" t="s">
        <v>175</v>
      </c>
      <c r="Z2577" t="s">
        <v>174</v>
      </c>
      <c r="AA2577">
        <v>0</v>
      </c>
      <c r="AB2577">
        <v>260</v>
      </c>
      <c r="AC2577">
        <v>2</v>
      </c>
    </row>
    <row r="2578" spans="1:29" x14ac:dyDescent="0.25">
      <c r="A2578">
        <v>2019</v>
      </c>
      <c r="B2578">
        <v>13</v>
      </c>
      <c r="C2578" t="s">
        <v>5955</v>
      </c>
      <c r="D2578" t="s">
        <v>12170</v>
      </c>
      <c r="E2578">
        <v>23</v>
      </c>
      <c r="F2578" t="s">
        <v>6131</v>
      </c>
      <c r="G2578">
        <v>3</v>
      </c>
      <c r="H2578" t="s">
        <v>346</v>
      </c>
      <c r="I2578" t="s">
        <v>666</v>
      </c>
      <c r="K2578" t="s">
        <v>32</v>
      </c>
      <c r="L2578" s="1">
        <v>35313</v>
      </c>
      <c r="M2578">
        <v>1996</v>
      </c>
      <c r="N2578">
        <v>2824</v>
      </c>
      <c r="O2578" t="s">
        <v>6108</v>
      </c>
      <c r="P2578" t="s">
        <v>6134</v>
      </c>
      <c r="V2578">
        <v>3</v>
      </c>
      <c r="W2578" t="s">
        <v>174</v>
      </c>
      <c r="X2578" t="s">
        <v>175</v>
      </c>
      <c r="Y2578" t="s">
        <v>175</v>
      </c>
      <c r="Z2578" t="s">
        <v>174</v>
      </c>
      <c r="AA2578">
        <v>0</v>
      </c>
      <c r="AB2578">
        <v>296</v>
      </c>
      <c r="AC2578">
        <v>3</v>
      </c>
    </row>
    <row r="2579" spans="1:29" x14ac:dyDescent="0.25">
      <c r="A2579">
        <v>2019</v>
      </c>
      <c r="B2579">
        <v>13</v>
      </c>
      <c r="C2579" t="s">
        <v>5955</v>
      </c>
      <c r="D2579" t="s">
        <v>12170</v>
      </c>
      <c r="E2579">
        <v>23</v>
      </c>
      <c r="F2579" t="s">
        <v>6131</v>
      </c>
      <c r="G2579">
        <v>4</v>
      </c>
      <c r="H2579" t="s">
        <v>6135</v>
      </c>
      <c r="I2579" t="s">
        <v>3236</v>
      </c>
      <c r="K2579" t="s">
        <v>55</v>
      </c>
      <c r="L2579" s="1">
        <v>34771</v>
      </c>
      <c r="M2579">
        <v>1995</v>
      </c>
      <c r="N2579">
        <v>2824</v>
      </c>
      <c r="O2579" t="s">
        <v>6108</v>
      </c>
      <c r="P2579" t="s">
        <v>1230</v>
      </c>
      <c r="V2579">
        <v>3</v>
      </c>
      <c r="W2579" t="s">
        <v>174</v>
      </c>
      <c r="X2579" t="s">
        <v>175</v>
      </c>
      <c r="Y2579" t="s">
        <v>175</v>
      </c>
      <c r="Z2579" t="s">
        <v>174</v>
      </c>
      <c r="AA2579">
        <v>0</v>
      </c>
      <c r="AB2579">
        <v>855</v>
      </c>
      <c r="AC2579">
        <v>4</v>
      </c>
    </row>
    <row r="2580" spans="1:29" x14ac:dyDescent="0.25">
      <c r="A2580">
        <v>2019</v>
      </c>
      <c r="B2580">
        <v>13</v>
      </c>
      <c r="C2580" t="s">
        <v>5955</v>
      </c>
      <c r="D2580" t="s">
        <v>12170</v>
      </c>
      <c r="E2580">
        <v>23</v>
      </c>
      <c r="F2580" t="s">
        <v>6131</v>
      </c>
      <c r="G2580">
        <v>5</v>
      </c>
      <c r="H2580" t="s">
        <v>6136</v>
      </c>
      <c r="I2580" t="s">
        <v>1871</v>
      </c>
      <c r="K2580" t="s">
        <v>32</v>
      </c>
      <c r="L2580" s="1">
        <v>35234</v>
      </c>
      <c r="M2580">
        <v>1996</v>
      </c>
      <c r="N2580">
        <v>2824</v>
      </c>
      <c r="O2580" t="s">
        <v>6108</v>
      </c>
      <c r="P2580" t="s">
        <v>6137</v>
      </c>
      <c r="V2580">
        <v>3</v>
      </c>
      <c r="W2580" t="s">
        <v>174</v>
      </c>
      <c r="X2580" t="s">
        <v>175</v>
      </c>
      <c r="Y2580" t="s">
        <v>175</v>
      </c>
      <c r="Z2580" t="s">
        <v>174</v>
      </c>
      <c r="AA2580">
        <v>0</v>
      </c>
      <c r="AB2580">
        <v>558</v>
      </c>
      <c r="AC2580">
        <v>5</v>
      </c>
    </row>
    <row r="2581" spans="1:29" x14ac:dyDescent="0.25">
      <c r="A2581">
        <v>2019</v>
      </c>
      <c r="B2581">
        <v>13</v>
      </c>
      <c r="C2581" t="s">
        <v>5955</v>
      </c>
      <c r="D2581" t="s">
        <v>12170</v>
      </c>
      <c r="E2581">
        <v>23</v>
      </c>
      <c r="F2581" t="s">
        <v>6131</v>
      </c>
      <c r="G2581">
        <v>6</v>
      </c>
      <c r="H2581" t="s">
        <v>2755</v>
      </c>
      <c r="I2581" t="s">
        <v>2293</v>
      </c>
      <c r="K2581" t="s">
        <v>55</v>
      </c>
      <c r="L2581" s="1">
        <v>34509</v>
      </c>
      <c r="M2581">
        <v>1994</v>
      </c>
      <c r="N2581">
        <v>2893</v>
      </c>
      <c r="O2581" t="s">
        <v>6133</v>
      </c>
      <c r="P2581" t="s">
        <v>6138</v>
      </c>
      <c r="V2581">
        <v>3</v>
      </c>
      <c r="W2581" t="s">
        <v>174</v>
      </c>
      <c r="X2581" t="s">
        <v>175</v>
      </c>
      <c r="Y2581" t="s">
        <v>175</v>
      </c>
      <c r="Z2581" t="s">
        <v>174</v>
      </c>
      <c r="AA2581">
        <v>0</v>
      </c>
      <c r="AB2581">
        <v>347</v>
      </c>
      <c r="AC2581">
        <v>6</v>
      </c>
    </row>
    <row r="2582" spans="1:29" x14ac:dyDescent="0.25">
      <c r="A2582">
        <v>2019</v>
      </c>
      <c r="B2582">
        <v>13</v>
      </c>
      <c r="C2582" t="s">
        <v>5955</v>
      </c>
      <c r="D2582" t="s">
        <v>12170</v>
      </c>
      <c r="E2582">
        <v>23</v>
      </c>
      <c r="F2582" t="s">
        <v>6131</v>
      </c>
      <c r="G2582">
        <v>7</v>
      </c>
      <c r="H2582" t="s">
        <v>6139</v>
      </c>
      <c r="I2582" t="s">
        <v>6140</v>
      </c>
      <c r="K2582" t="s">
        <v>55</v>
      </c>
      <c r="L2582" s="1">
        <v>36412</v>
      </c>
      <c r="M2582">
        <v>1999</v>
      </c>
      <c r="N2582">
        <v>2829</v>
      </c>
      <c r="O2582" t="s">
        <v>5977</v>
      </c>
      <c r="P2582" t="s">
        <v>1264</v>
      </c>
      <c r="V2582">
        <v>3</v>
      </c>
      <c r="W2582" t="s">
        <v>174</v>
      </c>
      <c r="X2582" t="s">
        <v>175</v>
      </c>
      <c r="Y2582" t="s">
        <v>175</v>
      </c>
      <c r="Z2582" t="s">
        <v>174</v>
      </c>
      <c r="AA2582">
        <v>0</v>
      </c>
      <c r="AB2582">
        <v>287</v>
      </c>
      <c r="AC2582">
        <v>7</v>
      </c>
    </row>
    <row r="2583" spans="1:29" x14ac:dyDescent="0.25">
      <c r="A2583">
        <v>2019</v>
      </c>
      <c r="B2583">
        <v>13</v>
      </c>
      <c r="C2583" t="s">
        <v>5955</v>
      </c>
      <c r="D2583" t="s">
        <v>12170</v>
      </c>
      <c r="E2583">
        <v>33</v>
      </c>
      <c r="F2583" t="s">
        <v>6141</v>
      </c>
      <c r="G2583">
        <v>1</v>
      </c>
      <c r="H2583" t="s">
        <v>1826</v>
      </c>
      <c r="I2583" t="s">
        <v>155</v>
      </c>
      <c r="K2583" t="s">
        <v>55</v>
      </c>
      <c r="L2583" s="1">
        <v>34515</v>
      </c>
      <c r="M2583">
        <v>1994</v>
      </c>
      <c r="N2583">
        <v>2861</v>
      </c>
      <c r="O2583" t="s">
        <v>6064</v>
      </c>
      <c r="P2583" t="s">
        <v>4395</v>
      </c>
      <c r="V2583">
        <v>4</v>
      </c>
      <c r="W2583" t="s">
        <v>39</v>
      </c>
      <c r="X2583" t="s">
        <v>40</v>
      </c>
      <c r="Y2583" t="s">
        <v>40</v>
      </c>
      <c r="Z2583" t="s">
        <v>39</v>
      </c>
      <c r="AA2583">
        <v>0</v>
      </c>
      <c r="AB2583">
        <v>1037</v>
      </c>
      <c r="AC2583">
        <v>1</v>
      </c>
    </row>
    <row r="2584" spans="1:29" x14ac:dyDescent="0.25">
      <c r="A2584">
        <v>2019</v>
      </c>
      <c r="B2584">
        <v>13</v>
      </c>
      <c r="C2584" t="s">
        <v>5955</v>
      </c>
      <c r="D2584" t="s">
        <v>12170</v>
      </c>
      <c r="E2584">
        <v>33</v>
      </c>
      <c r="F2584" t="s">
        <v>6141</v>
      </c>
      <c r="G2584">
        <v>2</v>
      </c>
      <c r="H2584" t="s">
        <v>1689</v>
      </c>
      <c r="I2584" t="s">
        <v>2144</v>
      </c>
      <c r="K2584" t="s">
        <v>55</v>
      </c>
      <c r="L2584" s="1">
        <v>32011</v>
      </c>
      <c r="M2584">
        <v>1987</v>
      </c>
      <c r="N2584">
        <v>2861</v>
      </c>
      <c r="O2584" t="s">
        <v>6064</v>
      </c>
      <c r="P2584" t="s">
        <v>6142</v>
      </c>
      <c r="V2584">
        <v>4</v>
      </c>
      <c r="W2584" t="s">
        <v>39</v>
      </c>
      <c r="X2584" t="s">
        <v>40</v>
      </c>
      <c r="Y2584" t="s">
        <v>40</v>
      </c>
      <c r="Z2584" t="s">
        <v>39</v>
      </c>
      <c r="AA2584">
        <v>0</v>
      </c>
      <c r="AB2584">
        <v>773</v>
      </c>
      <c r="AC2584">
        <v>2</v>
      </c>
    </row>
    <row r="2585" spans="1:29" x14ac:dyDescent="0.25">
      <c r="A2585">
        <v>2019</v>
      </c>
      <c r="B2585">
        <v>13</v>
      </c>
      <c r="C2585" t="s">
        <v>5955</v>
      </c>
      <c r="D2585" t="s">
        <v>12170</v>
      </c>
      <c r="E2585">
        <v>33</v>
      </c>
      <c r="F2585" t="s">
        <v>6141</v>
      </c>
      <c r="G2585">
        <v>3</v>
      </c>
      <c r="H2585" t="s">
        <v>6143</v>
      </c>
      <c r="I2585" t="s">
        <v>363</v>
      </c>
      <c r="K2585" t="s">
        <v>32</v>
      </c>
      <c r="L2585" s="1">
        <v>34981</v>
      </c>
      <c r="M2585">
        <v>1995</v>
      </c>
      <c r="N2585">
        <v>2828</v>
      </c>
      <c r="O2585" t="s">
        <v>6010</v>
      </c>
      <c r="P2585" t="s">
        <v>6144</v>
      </c>
      <c r="V2585">
        <v>4</v>
      </c>
      <c r="W2585" t="s">
        <v>39</v>
      </c>
      <c r="X2585" t="s">
        <v>40</v>
      </c>
      <c r="Y2585" t="s">
        <v>40</v>
      </c>
      <c r="Z2585" t="s">
        <v>39</v>
      </c>
      <c r="AA2585">
        <v>0</v>
      </c>
      <c r="AB2585">
        <v>578</v>
      </c>
      <c r="AC2585">
        <v>3</v>
      </c>
    </row>
    <row r="2586" spans="1:29" x14ac:dyDescent="0.25">
      <c r="A2586">
        <v>2019</v>
      </c>
      <c r="B2586">
        <v>13</v>
      </c>
      <c r="C2586" t="s">
        <v>5955</v>
      </c>
      <c r="D2586" t="s">
        <v>12170</v>
      </c>
      <c r="E2586">
        <v>33</v>
      </c>
      <c r="F2586" t="s">
        <v>6141</v>
      </c>
      <c r="G2586">
        <v>4</v>
      </c>
      <c r="H2586" t="s">
        <v>6145</v>
      </c>
      <c r="I2586" t="s">
        <v>6146</v>
      </c>
      <c r="K2586" t="s">
        <v>32</v>
      </c>
      <c r="L2586" s="1">
        <v>36881</v>
      </c>
      <c r="M2586">
        <v>2000</v>
      </c>
      <c r="N2586">
        <v>2765</v>
      </c>
      <c r="O2586" t="s">
        <v>5970</v>
      </c>
      <c r="P2586" t="s">
        <v>1290</v>
      </c>
      <c r="V2586">
        <v>4</v>
      </c>
      <c r="W2586" t="s">
        <v>39</v>
      </c>
      <c r="X2586" t="s">
        <v>40</v>
      </c>
      <c r="Y2586" t="s">
        <v>40</v>
      </c>
      <c r="Z2586" t="s">
        <v>39</v>
      </c>
      <c r="AA2586">
        <v>0</v>
      </c>
      <c r="AB2586">
        <v>363</v>
      </c>
      <c r="AC2586">
        <v>4</v>
      </c>
    </row>
    <row r="2587" spans="1:29" x14ac:dyDescent="0.25">
      <c r="A2587">
        <v>2019</v>
      </c>
      <c r="B2587">
        <v>13</v>
      </c>
      <c r="C2587" t="s">
        <v>5955</v>
      </c>
      <c r="D2587" t="s">
        <v>12170</v>
      </c>
      <c r="E2587">
        <v>33</v>
      </c>
      <c r="F2587" t="s">
        <v>6141</v>
      </c>
      <c r="G2587">
        <v>5</v>
      </c>
      <c r="H2587" t="s">
        <v>6147</v>
      </c>
      <c r="I2587" t="s">
        <v>1035</v>
      </c>
      <c r="K2587" t="s">
        <v>32</v>
      </c>
      <c r="L2587" s="1">
        <v>36682</v>
      </c>
      <c r="M2587">
        <v>2000</v>
      </c>
      <c r="N2587">
        <v>2764</v>
      </c>
      <c r="O2587" t="s">
        <v>6057</v>
      </c>
      <c r="P2587" t="s">
        <v>1290</v>
      </c>
      <c r="V2587">
        <v>4</v>
      </c>
      <c r="W2587" t="s">
        <v>39</v>
      </c>
      <c r="X2587" t="s">
        <v>40</v>
      </c>
      <c r="Y2587" t="s">
        <v>40</v>
      </c>
      <c r="Z2587" t="s">
        <v>39</v>
      </c>
      <c r="AA2587">
        <v>0</v>
      </c>
      <c r="AB2587">
        <v>322</v>
      </c>
      <c r="AC2587">
        <v>5</v>
      </c>
    </row>
    <row r="2588" spans="1:29" x14ac:dyDescent="0.25">
      <c r="A2588">
        <v>2019</v>
      </c>
      <c r="B2588">
        <v>13</v>
      </c>
      <c r="C2588" t="s">
        <v>5955</v>
      </c>
      <c r="D2588" t="s">
        <v>12170</v>
      </c>
      <c r="E2588">
        <v>33</v>
      </c>
      <c r="F2588" t="s">
        <v>6141</v>
      </c>
      <c r="G2588">
        <v>6</v>
      </c>
      <c r="H2588" t="s">
        <v>1349</v>
      </c>
      <c r="I2588" t="s">
        <v>6148</v>
      </c>
      <c r="K2588" t="s">
        <v>32</v>
      </c>
      <c r="L2588" s="1">
        <v>36635</v>
      </c>
      <c r="M2588">
        <v>2000</v>
      </c>
      <c r="N2588">
        <v>2790</v>
      </c>
      <c r="O2588" t="s">
        <v>6149</v>
      </c>
      <c r="P2588" t="s">
        <v>2596</v>
      </c>
      <c r="V2588">
        <v>4</v>
      </c>
      <c r="W2588" t="s">
        <v>39</v>
      </c>
      <c r="X2588" t="s">
        <v>40</v>
      </c>
      <c r="Y2588" t="s">
        <v>40</v>
      </c>
      <c r="Z2588" t="s">
        <v>39</v>
      </c>
      <c r="AA2588">
        <v>0</v>
      </c>
      <c r="AB2588">
        <v>413</v>
      </c>
      <c r="AC2588">
        <v>6</v>
      </c>
    </row>
    <row r="2589" spans="1:29" x14ac:dyDescent="0.25">
      <c r="A2589">
        <v>2019</v>
      </c>
      <c r="B2589">
        <v>13</v>
      </c>
      <c r="C2589" t="s">
        <v>5955</v>
      </c>
      <c r="D2589" t="s">
        <v>12170</v>
      </c>
      <c r="E2589">
        <v>33</v>
      </c>
      <c r="F2589" t="s">
        <v>6141</v>
      </c>
      <c r="G2589">
        <v>7</v>
      </c>
      <c r="H2589" t="s">
        <v>1417</v>
      </c>
      <c r="I2589" t="s">
        <v>163</v>
      </c>
      <c r="K2589" t="s">
        <v>32</v>
      </c>
      <c r="L2589" s="1">
        <v>35235</v>
      </c>
      <c r="M2589">
        <v>1996</v>
      </c>
      <c r="N2589">
        <v>581</v>
      </c>
      <c r="O2589" t="s">
        <v>6150</v>
      </c>
      <c r="P2589" t="s">
        <v>756</v>
      </c>
      <c r="V2589">
        <v>4</v>
      </c>
      <c r="W2589" t="s">
        <v>39</v>
      </c>
      <c r="X2589" t="s">
        <v>40</v>
      </c>
      <c r="Y2589" t="s">
        <v>40</v>
      </c>
      <c r="Z2589" t="s">
        <v>39</v>
      </c>
      <c r="AA2589">
        <v>0</v>
      </c>
      <c r="AB2589">
        <v>354</v>
      </c>
      <c r="AC2589">
        <v>7</v>
      </c>
    </row>
    <row r="2590" spans="1:29" x14ac:dyDescent="0.25">
      <c r="A2590">
        <v>2019</v>
      </c>
      <c r="B2590">
        <v>13</v>
      </c>
      <c r="C2590" t="s">
        <v>5955</v>
      </c>
      <c r="D2590" t="s">
        <v>12170</v>
      </c>
      <c r="E2590">
        <v>34</v>
      </c>
      <c r="F2590" t="s">
        <v>4430</v>
      </c>
      <c r="G2590">
        <v>1</v>
      </c>
      <c r="H2590" t="s">
        <v>1811</v>
      </c>
      <c r="I2590" t="s">
        <v>6151</v>
      </c>
      <c r="K2590" t="s">
        <v>32</v>
      </c>
      <c r="L2590" s="1">
        <v>17690</v>
      </c>
      <c r="M2590">
        <v>1948</v>
      </c>
      <c r="N2590">
        <v>2765</v>
      </c>
      <c r="O2590" t="s">
        <v>5970</v>
      </c>
      <c r="P2590" t="s">
        <v>6152</v>
      </c>
      <c r="V2590">
        <v>4</v>
      </c>
      <c r="W2590" t="s">
        <v>39</v>
      </c>
      <c r="X2590" t="s">
        <v>40</v>
      </c>
      <c r="Y2590" t="s">
        <v>40</v>
      </c>
      <c r="Z2590" t="s">
        <v>39</v>
      </c>
      <c r="AA2590">
        <v>0</v>
      </c>
      <c r="AB2590">
        <v>337</v>
      </c>
      <c r="AC2590">
        <v>1</v>
      </c>
    </row>
    <row r="2591" spans="1:29" x14ac:dyDescent="0.25">
      <c r="A2591">
        <v>2019</v>
      </c>
      <c r="B2591">
        <v>13</v>
      </c>
      <c r="C2591" t="s">
        <v>5955</v>
      </c>
      <c r="D2591" t="s">
        <v>12170</v>
      </c>
      <c r="E2591">
        <v>34</v>
      </c>
      <c r="F2591" t="s">
        <v>4430</v>
      </c>
      <c r="G2591">
        <v>2</v>
      </c>
      <c r="H2591" t="s">
        <v>6051</v>
      </c>
      <c r="I2591" t="s">
        <v>438</v>
      </c>
      <c r="J2591" t="s">
        <v>11484</v>
      </c>
      <c r="K2591" t="s">
        <v>32</v>
      </c>
      <c r="L2591" s="1">
        <v>22640</v>
      </c>
      <c r="M2591">
        <v>1961</v>
      </c>
      <c r="N2591">
        <v>2829</v>
      </c>
      <c r="O2591" t="s">
        <v>5977</v>
      </c>
      <c r="P2591" t="s">
        <v>6153</v>
      </c>
      <c r="V2591">
        <v>4</v>
      </c>
      <c r="W2591" t="s">
        <v>39</v>
      </c>
      <c r="X2591" t="s">
        <v>40</v>
      </c>
      <c r="Y2591" t="s">
        <v>40</v>
      </c>
      <c r="Z2591" t="s">
        <v>39</v>
      </c>
      <c r="AA2591">
        <v>0</v>
      </c>
      <c r="AB2591">
        <v>519</v>
      </c>
      <c r="AC2591">
        <v>2</v>
      </c>
    </row>
    <row r="2592" spans="1:29" x14ac:dyDescent="0.25">
      <c r="A2592">
        <v>2019</v>
      </c>
      <c r="B2592">
        <v>13</v>
      </c>
      <c r="C2592" t="s">
        <v>5955</v>
      </c>
      <c r="D2592" t="s">
        <v>12170</v>
      </c>
      <c r="E2592">
        <v>34</v>
      </c>
      <c r="F2592" t="s">
        <v>4430</v>
      </c>
      <c r="G2592">
        <v>3</v>
      </c>
      <c r="H2592" t="s">
        <v>6154</v>
      </c>
      <c r="I2592" t="s">
        <v>1621</v>
      </c>
      <c r="J2592" t="s">
        <v>11485</v>
      </c>
      <c r="K2592" t="s">
        <v>32</v>
      </c>
      <c r="L2592" s="1">
        <v>15882</v>
      </c>
      <c r="M2592">
        <v>1943</v>
      </c>
      <c r="N2592">
        <v>5213</v>
      </c>
      <c r="O2592" t="s">
        <v>6155</v>
      </c>
      <c r="P2592" t="s">
        <v>46</v>
      </c>
      <c r="V2592">
        <v>4</v>
      </c>
      <c r="W2592" t="s">
        <v>39</v>
      </c>
      <c r="X2592" t="s">
        <v>40</v>
      </c>
      <c r="Y2592" t="s">
        <v>40</v>
      </c>
      <c r="Z2592" t="s">
        <v>39</v>
      </c>
      <c r="AA2592">
        <v>0</v>
      </c>
      <c r="AB2592">
        <v>230</v>
      </c>
      <c r="AC2592">
        <v>3</v>
      </c>
    </row>
    <row r="2593" spans="1:29" x14ac:dyDescent="0.25">
      <c r="A2593">
        <v>2019</v>
      </c>
      <c r="B2593">
        <v>13</v>
      </c>
      <c r="C2593" t="s">
        <v>5955</v>
      </c>
      <c r="D2593" t="s">
        <v>12170</v>
      </c>
      <c r="E2593">
        <v>34</v>
      </c>
      <c r="F2593" t="s">
        <v>4430</v>
      </c>
      <c r="G2593">
        <v>4</v>
      </c>
      <c r="H2593" t="s">
        <v>6156</v>
      </c>
      <c r="I2593" t="s">
        <v>6157</v>
      </c>
      <c r="K2593" t="s">
        <v>32</v>
      </c>
      <c r="L2593" s="1">
        <v>22438</v>
      </c>
      <c r="M2593">
        <v>1961</v>
      </c>
      <c r="N2593">
        <v>9950</v>
      </c>
      <c r="O2593" t="s">
        <v>6158</v>
      </c>
      <c r="P2593" t="s">
        <v>6159</v>
      </c>
      <c r="V2593">
        <v>4</v>
      </c>
      <c r="W2593" t="s">
        <v>39</v>
      </c>
      <c r="X2593" t="s">
        <v>40</v>
      </c>
      <c r="Y2593" t="s">
        <v>40</v>
      </c>
      <c r="Z2593" t="s">
        <v>39</v>
      </c>
      <c r="AA2593">
        <v>0</v>
      </c>
      <c r="AB2593">
        <v>224</v>
      </c>
      <c r="AC2593">
        <v>4</v>
      </c>
    </row>
    <row r="2594" spans="1:29" x14ac:dyDescent="0.25">
      <c r="A2594">
        <v>2019</v>
      </c>
      <c r="B2594">
        <v>13</v>
      </c>
      <c r="C2594" t="s">
        <v>5955</v>
      </c>
      <c r="D2594" t="s">
        <v>12170</v>
      </c>
      <c r="E2594">
        <v>34</v>
      </c>
      <c r="F2594" t="s">
        <v>4430</v>
      </c>
      <c r="G2594">
        <v>5</v>
      </c>
      <c r="H2594" t="s">
        <v>6160</v>
      </c>
      <c r="I2594" t="s">
        <v>1706</v>
      </c>
      <c r="J2594" t="s">
        <v>11486</v>
      </c>
      <c r="K2594" t="s">
        <v>55</v>
      </c>
      <c r="L2594" s="1">
        <v>19539</v>
      </c>
      <c r="M2594">
        <v>1953</v>
      </c>
      <c r="N2594">
        <v>5213</v>
      </c>
      <c r="O2594" t="s">
        <v>6155</v>
      </c>
      <c r="P2594" t="s">
        <v>6161</v>
      </c>
      <c r="V2594">
        <v>4</v>
      </c>
      <c r="W2594" t="s">
        <v>39</v>
      </c>
      <c r="X2594" t="s">
        <v>40</v>
      </c>
      <c r="Y2594" t="s">
        <v>40</v>
      </c>
      <c r="Z2594" t="s">
        <v>39</v>
      </c>
      <c r="AA2594">
        <v>0</v>
      </c>
      <c r="AB2594">
        <v>229</v>
      </c>
      <c r="AC2594">
        <v>5</v>
      </c>
    </row>
    <row r="2595" spans="1:29" x14ac:dyDescent="0.25">
      <c r="A2595">
        <v>2019</v>
      </c>
      <c r="B2595">
        <v>13</v>
      </c>
      <c r="C2595" t="s">
        <v>5955</v>
      </c>
      <c r="D2595" t="s">
        <v>12170</v>
      </c>
      <c r="E2595">
        <v>34</v>
      </c>
      <c r="F2595" t="s">
        <v>4430</v>
      </c>
      <c r="G2595">
        <v>6</v>
      </c>
      <c r="H2595" t="s">
        <v>6162</v>
      </c>
      <c r="I2595" t="s">
        <v>3786</v>
      </c>
      <c r="K2595" t="s">
        <v>32</v>
      </c>
      <c r="L2595" s="1">
        <v>17012</v>
      </c>
      <c r="M2595">
        <v>1946</v>
      </c>
      <c r="N2595">
        <v>9950</v>
      </c>
      <c r="O2595" t="s">
        <v>6163</v>
      </c>
      <c r="P2595" t="s">
        <v>6164</v>
      </c>
      <c r="V2595">
        <v>4</v>
      </c>
      <c r="W2595" t="s">
        <v>39</v>
      </c>
      <c r="X2595" t="s">
        <v>40</v>
      </c>
      <c r="Y2595" t="s">
        <v>40</v>
      </c>
      <c r="Z2595" t="s">
        <v>39</v>
      </c>
      <c r="AA2595">
        <v>0</v>
      </c>
      <c r="AB2595">
        <v>222</v>
      </c>
      <c r="AC2595">
        <v>6</v>
      </c>
    </row>
    <row r="2596" spans="1:29" x14ac:dyDescent="0.25">
      <c r="A2596">
        <v>2019</v>
      </c>
      <c r="B2596">
        <v>13</v>
      </c>
      <c r="C2596" t="s">
        <v>5955</v>
      </c>
      <c r="D2596" t="s">
        <v>12170</v>
      </c>
      <c r="E2596">
        <v>34</v>
      </c>
      <c r="F2596" t="s">
        <v>4430</v>
      </c>
      <c r="G2596">
        <v>7</v>
      </c>
      <c r="H2596" t="s">
        <v>6165</v>
      </c>
      <c r="I2596" t="s">
        <v>1078</v>
      </c>
      <c r="J2596" t="s">
        <v>11487</v>
      </c>
      <c r="K2596" t="s">
        <v>32</v>
      </c>
      <c r="L2596" s="1">
        <v>31012</v>
      </c>
      <c r="M2596">
        <v>1984</v>
      </c>
      <c r="N2596">
        <v>9950</v>
      </c>
      <c r="O2596" t="s">
        <v>6166</v>
      </c>
      <c r="P2596" t="s">
        <v>6167</v>
      </c>
      <c r="V2596">
        <v>4</v>
      </c>
      <c r="W2596" t="s">
        <v>39</v>
      </c>
      <c r="X2596" t="s">
        <v>40</v>
      </c>
      <c r="Y2596" t="s">
        <v>40</v>
      </c>
      <c r="Z2596" t="s">
        <v>39</v>
      </c>
      <c r="AA2596">
        <v>0</v>
      </c>
      <c r="AB2596">
        <v>245</v>
      </c>
      <c r="AC2596">
        <v>7</v>
      </c>
    </row>
    <row r="2597" spans="1:29" x14ac:dyDescent="0.25">
      <c r="A2597">
        <v>2019</v>
      </c>
      <c r="B2597">
        <v>13</v>
      </c>
      <c r="C2597" t="s">
        <v>5955</v>
      </c>
      <c r="D2597" t="s">
        <v>12170</v>
      </c>
      <c r="E2597">
        <v>44</v>
      </c>
      <c r="F2597" t="s">
        <v>6168</v>
      </c>
      <c r="G2597">
        <v>1</v>
      </c>
      <c r="H2597" t="s">
        <v>6169</v>
      </c>
      <c r="I2597" t="s">
        <v>424</v>
      </c>
      <c r="J2597" t="s">
        <v>11488</v>
      </c>
      <c r="K2597" t="s">
        <v>55</v>
      </c>
      <c r="L2597" s="1">
        <v>28352</v>
      </c>
      <c r="M2597">
        <v>1977</v>
      </c>
      <c r="N2597">
        <v>2829</v>
      </c>
      <c r="O2597" t="s">
        <v>5977</v>
      </c>
      <c r="P2597" t="s">
        <v>6170</v>
      </c>
      <c r="V2597">
        <v>7</v>
      </c>
      <c r="W2597" t="s">
        <v>783</v>
      </c>
      <c r="X2597" t="s">
        <v>784</v>
      </c>
      <c r="Y2597" t="s">
        <v>784</v>
      </c>
      <c r="Z2597" t="s">
        <v>783</v>
      </c>
      <c r="AA2597">
        <v>0</v>
      </c>
      <c r="AB2597">
        <v>372</v>
      </c>
      <c r="AC2597">
        <v>1</v>
      </c>
    </row>
    <row r="2598" spans="1:29" x14ac:dyDescent="0.25">
      <c r="A2598">
        <v>2019</v>
      </c>
      <c r="B2598">
        <v>13</v>
      </c>
      <c r="C2598" t="s">
        <v>5955</v>
      </c>
      <c r="D2598" t="s">
        <v>12170</v>
      </c>
      <c r="E2598">
        <v>44</v>
      </c>
      <c r="F2598" t="s">
        <v>6168</v>
      </c>
      <c r="G2598">
        <v>2</v>
      </c>
      <c r="H2598" t="s">
        <v>6171</v>
      </c>
      <c r="I2598" t="s">
        <v>3094</v>
      </c>
      <c r="K2598" t="s">
        <v>32</v>
      </c>
      <c r="L2598" s="1">
        <v>33577</v>
      </c>
      <c r="M2598">
        <v>1991</v>
      </c>
      <c r="N2598">
        <v>2861</v>
      </c>
      <c r="O2598" t="s">
        <v>6064</v>
      </c>
      <c r="P2598" t="s">
        <v>1943</v>
      </c>
      <c r="V2598">
        <v>7</v>
      </c>
      <c r="W2598" t="s">
        <v>783</v>
      </c>
      <c r="X2598" t="s">
        <v>784</v>
      </c>
      <c r="Y2598" t="s">
        <v>784</v>
      </c>
      <c r="Z2598" t="s">
        <v>783</v>
      </c>
      <c r="AA2598">
        <v>0</v>
      </c>
      <c r="AB2598">
        <v>725</v>
      </c>
      <c r="AC2598">
        <v>2</v>
      </c>
    </row>
    <row r="2599" spans="1:29" x14ac:dyDescent="0.25">
      <c r="A2599">
        <v>2019</v>
      </c>
      <c r="B2599">
        <v>13</v>
      </c>
      <c r="C2599" t="s">
        <v>5955</v>
      </c>
      <c r="D2599" t="s">
        <v>12170</v>
      </c>
      <c r="E2599">
        <v>44</v>
      </c>
      <c r="F2599" t="s">
        <v>6168</v>
      </c>
      <c r="G2599">
        <v>3</v>
      </c>
      <c r="H2599" t="s">
        <v>3666</v>
      </c>
      <c r="I2599" t="s">
        <v>1225</v>
      </c>
      <c r="K2599" t="s">
        <v>55</v>
      </c>
      <c r="L2599" s="1">
        <v>34571</v>
      </c>
      <c r="M2599">
        <v>1994</v>
      </c>
      <c r="N2599">
        <v>2765</v>
      </c>
      <c r="O2599" t="s">
        <v>5970</v>
      </c>
      <c r="P2599" t="s">
        <v>6172</v>
      </c>
      <c r="V2599">
        <v>7</v>
      </c>
      <c r="W2599" t="s">
        <v>783</v>
      </c>
      <c r="X2599" t="s">
        <v>784</v>
      </c>
      <c r="Y2599" t="s">
        <v>784</v>
      </c>
      <c r="Z2599" t="s">
        <v>783</v>
      </c>
      <c r="AA2599">
        <v>0</v>
      </c>
      <c r="AB2599">
        <v>512</v>
      </c>
      <c r="AC2599">
        <v>3</v>
      </c>
    </row>
    <row r="2600" spans="1:29" x14ac:dyDescent="0.25">
      <c r="A2600">
        <v>2019</v>
      </c>
      <c r="B2600">
        <v>13</v>
      </c>
      <c r="C2600" t="s">
        <v>5955</v>
      </c>
      <c r="D2600" t="s">
        <v>12170</v>
      </c>
      <c r="E2600">
        <v>44</v>
      </c>
      <c r="F2600" t="s">
        <v>6168</v>
      </c>
      <c r="G2600">
        <v>4</v>
      </c>
      <c r="H2600" t="s">
        <v>2308</v>
      </c>
      <c r="I2600" t="s">
        <v>2271</v>
      </c>
      <c r="K2600" t="s">
        <v>32</v>
      </c>
      <c r="L2600" s="1">
        <v>31837</v>
      </c>
      <c r="M2600">
        <v>1987</v>
      </c>
      <c r="N2600">
        <v>2770</v>
      </c>
      <c r="O2600" t="s">
        <v>5833</v>
      </c>
      <c r="P2600" t="s">
        <v>644</v>
      </c>
      <c r="V2600">
        <v>7</v>
      </c>
      <c r="W2600" t="s">
        <v>783</v>
      </c>
      <c r="X2600" t="s">
        <v>784</v>
      </c>
      <c r="Y2600" t="s">
        <v>784</v>
      </c>
      <c r="Z2600" t="s">
        <v>783</v>
      </c>
      <c r="AA2600">
        <v>0</v>
      </c>
      <c r="AB2600">
        <v>252</v>
      </c>
      <c r="AC2600">
        <v>4</v>
      </c>
    </row>
    <row r="2601" spans="1:29" x14ac:dyDescent="0.25">
      <c r="A2601">
        <v>2019</v>
      </c>
      <c r="B2601">
        <v>13</v>
      </c>
      <c r="C2601" t="s">
        <v>5955</v>
      </c>
      <c r="D2601" t="s">
        <v>12170</v>
      </c>
      <c r="E2601">
        <v>44</v>
      </c>
      <c r="F2601" t="s">
        <v>6168</v>
      </c>
      <c r="G2601">
        <v>5</v>
      </c>
      <c r="H2601" t="s">
        <v>6040</v>
      </c>
      <c r="I2601" t="s">
        <v>416</v>
      </c>
      <c r="K2601" t="s">
        <v>55</v>
      </c>
      <c r="L2601" s="1">
        <v>30326</v>
      </c>
      <c r="M2601">
        <v>1983</v>
      </c>
      <c r="N2601">
        <v>2787</v>
      </c>
      <c r="O2601" t="s">
        <v>5980</v>
      </c>
      <c r="P2601" t="s">
        <v>6173</v>
      </c>
      <c r="V2601">
        <v>7</v>
      </c>
      <c r="W2601" t="s">
        <v>783</v>
      </c>
      <c r="X2601" t="s">
        <v>784</v>
      </c>
      <c r="Y2601" t="s">
        <v>784</v>
      </c>
      <c r="Z2601" t="s">
        <v>783</v>
      </c>
      <c r="AA2601">
        <v>0</v>
      </c>
      <c r="AB2601">
        <v>486</v>
      </c>
      <c r="AC2601">
        <v>5</v>
      </c>
    </row>
    <row r="2602" spans="1:29" x14ac:dyDescent="0.25">
      <c r="A2602">
        <v>2019</v>
      </c>
      <c r="B2602">
        <v>13</v>
      </c>
      <c r="C2602" t="s">
        <v>5955</v>
      </c>
      <c r="D2602" t="s">
        <v>12170</v>
      </c>
      <c r="E2602">
        <v>44</v>
      </c>
      <c r="F2602" t="s">
        <v>6168</v>
      </c>
      <c r="G2602">
        <v>6</v>
      </c>
      <c r="H2602" t="s">
        <v>5752</v>
      </c>
      <c r="I2602" t="s">
        <v>321</v>
      </c>
      <c r="K2602" t="s">
        <v>32</v>
      </c>
      <c r="L2602" s="1">
        <v>33561</v>
      </c>
      <c r="M2602">
        <v>1991</v>
      </c>
      <c r="N2602">
        <v>2846</v>
      </c>
      <c r="O2602" t="s">
        <v>6028</v>
      </c>
      <c r="P2602" t="s">
        <v>6174</v>
      </c>
      <c r="V2602">
        <v>7</v>
      </c>
      <c r="W2602" t="s">
        <v>783</v>
      </c>
      <c r="X2602" t="s">
        <v>784</v>
      </c>
      <c r="Y2602" t="s">
        <v>784</v>
      </c>
      <c r="Z2602" t="s">
        <v>783</v>
      </c>
      <c r="AA2602">
        <v>0</v>
      </c>
      <c r="AB2602">
        <v>281</v>
      </c>
      <c r="AC2602">
        <v>6</v>
      </c>
    </row>
    <row r="2603" spans="1:29" x14ac:dyDescent="0.25">
      <c r="A2603">
        <v>2019</v>
      </c>
      <c r="B2603">
        <v>13</v>
      </c>
      <c r="C2603" t="s">
        <v>5955</v>
      </c>
      <c r="D2603" t="s">
        <v>12170</v>
      </c>
      <c r="E2603">
        <v>44</v>
      </c>
      <c r="F2603" t="s">
        <v>6168</v>
      </c>
      <c r="G2603">
        <v>7</v>
      </c>
      <c r="H2603" t="s">
        <v>6175</v>
      </c>
      <c r="I2603" t="s">
        <v>428</v>
      </c>
      <c r="K2603" t="s">
        <v>55</v>
      </c>
      <c r="L2603" s="1">
        <v>25889</v>
      </c>
      <c r="M2603">
        <v>1970</v>
      </c>
      <c r="N2603">
        <v>2763</v>
      </c>
      <c r="O2603" t="s">
        <v>5972</v>
      </c>
      <c r="P2603" t="s">
        <v>6176</v>
      </c>
      <c r="V2603">
        <v>7</v>
      </c>
      <c r="W2603" t="s">
        <v>783</v>
      </c>
      <c r="X2603" t="s">
        <v>784</v>
      </c>
      <c r="Y2603" t="s">
        <v>784</v>
      </c>
      <c r="Z2603" t="s">
        <v>783</v>
      </c>
      <c r="AA2603">
        <v>0</v>
      </c>
      <c r="AB2603">
        <v>390</v>
      </c>
      <c r="AC2603">
        <v>7</v>
      </c>
    </row>
    <row r="2604" spans="1:29" x14ac:dyDescent="0.25">
      <c r="A2604">
        <v>2019</v>
      </c>
      <c r="B2604">
        <v>13</v>
      </c>
      <c r="C2604" t="s">
        <v>5955</v>
      </c>
      <c r="D2604" t="s">
        <v>12170</v>
      </c>
      <c r="E2604">
        <v>55</v>
      </c>
      <c r="F2604" t="s">
        <v>4520</v>
      </c>
      <c r="G2604">
        <v>1</v>
      </c>
      <c r="H2604" t="s">
        <v>6177</v>
      </c>
      <c r="I2604" t="s">
        <v>3072</v>
      </c>
      <c r="J2604" t="s">
        <v>11489</v>
      </c>
      <c r="K2604" t="s">
        <v>55</v>
      </c>
      <c r="L2604" s="1">
        <v>34309</v>
      </c>
      <c r="M2604">
        <v>1993</v>
      </c>
      <c r="N2604">
        <v>2765</v>
      </c>
      <c r="O2604" t="s">
        <v>5970</v>
      </c>
      <c r="P2604" t="s">
        <v>6178</v>
      </c>
      <c r="V2604">
        <v>2</v>
      </c>
      <c r="W2604" t="s">
        <v>492</v>
      </c>
      <c r="X2604" t="s">
        <v>495</v>
      </c>
      <c r="Y2604" t="s">
        <v>496</v>
      </c>
      <c r="Z2604" t="s">
        <v>492</v>
      </c>
      <c r="AA2604">
        <v>0</v>
      </c>
      <c r="AB2604">
        <v>850</v>
      </c>
      <c r="AC2604">
        <v>1</v>
      </c>
    </row>
    <row r="2605" spans="1:29" x14ac:dyDescent="0.25">
      <c r="A2605">
        <v>2019</v>
      </c>
      <c r="B2605">
        <v>13</v>
      </c>
      <c r="C2605" t="s">
        <v>5955</v>
      </c>
      <c r="D2605" t="s">
        <v>12170</v>
      </c>
      <c r="E2605">
        <v>55</v>
      </c>
      <c r="F2605" t="s">
        <v>4520</v>
      </c>
      <c r="G2605">
        <v>2</v>
      </c>
      <c r="H2605" t="s">
        <v>2896</v>
      </c>
      <c r="I2605" t="s">
        <v>923</v>
      </c>
      <c r="J2605" t="s">
        <v>11490</v>
      </c>
      <c r="K2605" t="s">
        <v>55</v>
      </c>
      <c r="L2605" s="1">
        <v>31866</v>
      </c>
      <c r="M2605">
        <v>1987</v>
      </c>
      <c r="N2605">
        <v>2769</v>
      </c>
      <c r="O2605" t="s">
        <v>5988</v>
      </c>
      <c r="P2605" t="s">
        <v>6179</v>
      </c>
      <c r="V2605">
        <v>2</v>
      </c>
      <c r="W2605" t="s">
        <v>492</v>
      </c>
      <c r="X2605" t="s">
        <v>495</v>
      </c>
      <c r="Y2605" t="s">
        <v>496</v>
      </c>
      <c r="Z2605" t="s">
        <v>492</v>
      </c>
      <c r="AA2605">
        <v>0</v>
      </c>
      <c r="AB2605">
        <v>888</v>
      </c>
      <c r="AC2605">
        <v>2</v>
      </c>
    </row>
    <row r="2606" spans="1:29" x14ac:dyDescent="0.25">
      <c r="A2606">
        <v>2019</v>
      </c>
      <c r="B2606">
        <v>13</v>
      </c>
      <c r="C2606" t="s">
        <v>5955</v>
      </c>
      <c r="D2606" t="s">
        <v>12170</v>
      </c>
      <c r="E2606">
        <v>55</v>
      </c>
      <c r="F2606" t="s">
        <v>4520</v>
      </c>
      <c r="G2606">
        <v>3</v>
      </c>
      <c r="H2606" t="s">
        <v>610</v>
      </c>
      <c r="I2606" t="s">
        <v>903</v>
      </c>
      <c r="K2606" t="s">
        <v>55</v>
      </c>
      <c r="L2606" s="1">
        <v>36758</v>
      </c>
      <c r="M2606">
        <v>2000</v>
      </c>
      <c r="N2606">
        <v>2764</v>
      </c>
      <c r="O2606" t="s">
        <v>6057</v>
      </c>
      <c r="P2606" t="s">
        <v>1045</v>
      </c>
      <c r="V2606">
        <v>2</v>
      </c>
      <c r="W2606" t="s">
        <v>492</v>
      </c>
      <c r="X2606" t="s">
        <v>495</v>
      </c>
      <c r="Y2606" t="s">
        <v>496</v>
      </c>
      <c r="Z2606" t="s">
        <v>492</v>
      </c>
      <c r="AA2606">
        <v>0</v>
      </c>
      <c r="AB2606">
        <v>499</v>
      </c>
      <c r="AC2606">
        <v>3</v>
      </c>
    </row>
    <row r="2607" spans="1:29" x14ac:dyDescent="0.25">
      <c r="A2607">
        <v>2019</v>
      </c>
      <c r="B2607">
        <v>13</v>
      </c>
      <c r="C2607" t="s">
        <v>5955</v>
      </c>
      <c r="D2607" t="s">
        <v>12170</v>
      </c>
      <c r="E2607">
        <v>55</v>
      </c>
      <c r="F2607" t="s">
        <v>4520</v>
      </c>
      <c r="G2607">
        <v>4</v>
      </c>
      <c r="H2607" t="s">
        <v>6180</v>
      </c>
      <c r="I2607" t="s">
        <v>6181</v>
      </c>
      <c r="K2607" t="s">
        <v>32</v>
      </c>
      <c r="L2607" s="1">
        <v>33883</v>
      </c>
      <c r="M2607">
        <v>1992</v>
      </c>
      <c r="N2607">
        <v>2793</v>
      </c>
      <c r="O2607" t="s">
        <v>6182</v>
      </c>
      <c r="P2607" t="s">
        <v>6183</v>
      </c>
      <c r="V2607">
        <v>2</v>
      </c>
      <c r="W2607" t="s">
        <v>492</v>
      </c>
      <c r="X2607" t="s">
        <v>495</v>
      </c>
      <c r="Y2607" t="s">
        <v>496</v>
      </c>
      <c r="Z2607" t="s">
        <v>492</v>
      </c>
      <c r="AA2607">
        <v>0</v>
      </c>
      <c r="AB2607">
        <v>355</v>
      </c>
      <c r="AC2607">
        <v>4</v>
      </c>
    </row>
    <row r="2608" spans="1:29" x14ac:dyDescent="0.25">
      <c r="A2608">
        <v>2019</v>
      </c>
      <c r="B2608">
        <v>13</v>
      </c>
      <c r="C2608" t="s">
        <v>5955</v>
      </c>
      <c r="D2608" t="s">
        <v>12170</v>
      </c>
      <c r="E2608">
        <v>55</v>
      </c>
      <c r="F2608" t="s">
        <v>4520</v>
      </c>
      <c r="G2608">
        <v>5</v>
      </c>
      <c r="H2608" t="s">
        <v>3924</v>
      </c>
      <c r="I2608" t="s">
        <v>6184</v>
      </c>
      <c r="K2608" t="s">
        <v>55</v>
      </c>
      <c r="L2608" s="1">
        <v>32472</v>
      </c>
      <c r="M2608">
        <v>1988</v>
      </c>
      <c r="N2608">
        <v>2765</v>
      </c>
      <c r="O2608" t="s">
        <v>5970</v>
      </c>
      <c r="P2608" t="s">
        <v>6179</v>
      </c>
      <c r="V2608">
        <v>2</v>
      </c>
      <c r="W2608" t="s">
        <v>492</v>
      </c>
      <c r="X2608" t="s">
        <v>495</v>
      </c>
      <c r="Y2608" t="s">
        <v>496</v>
      </c>
      <c r="Z2608" t="s">
        <v>492</v>
      </c>
      <c r="AA2608">
        <v>0</v>
      </c>
      <c r="AB2608">
        <v>551</v>
      </c>
      <c r="AC2608">
        <v>5</v>
      </c>
    </row>
    <row r="2609" spans="1:29" x14ac:dyDescent="0.25">
      <c r="A2609">
        <v>2019</v>
      </c>
      <c r="B2609">
        <v>13</v>
      </c>
      <c r="C2609" t="s">
        <v>5955</v>
      </c>
      <c r="D2609" t="s">
        <v>12170</v>
      </c>
      <c r="E2609">
        <v>55</v>
      </c>
      <c r="F2609" t="s">
        <v>4520</v>
      </c>
      <c r="G2609">
        <v>6</v>
      </c>
      <c r="H2609" t="s">
        <v>6185</v>
      </c>
      <c r="I2609" t="s">
        <v>5793</v>
      </c>
      <c r="K2609" t="s">
        <v>32</v>
      </c>
      <c r="L2609" s="1">
        <v>34809</v>
      </c>
      <c r="M2609">
        <v>1995</v>
      </c>
      <c r="N2609">
        <v>2831</v>
      </c>
      <c r="O2609" t="s">
        <v>6034</v>
      </c>
      <c r="P2609" t="s">
        <v>756</v>
      </c>
      <c r="V2609">
        <v>2</v>
      </c>
      <c r="W2609" t="s">
        <v>492</v>
      </c>
      <c r="X2609" t="s">
        <v>495</v>
      </c>
      <c r="Y2609" t="s">
        <v>496</v>
      </c>
      <c r="Z2609" t="s">
        <v>492</v>
      </c>
      <c r="AA2609">
        <v>0</v>
      </c>
      <c r="AB2609">
        <v>258</v>
      </c>
      <c r="AC2609">
        <v>6</v>
      </c>
    </row>
    <row r="2610" spans="1:29" x14ac:dyDescent="0.25">
      <c r="A2610">
        <v>2019</v>
      </c>
      <c r="B2610">
        <v>13</v>
      </c>
      <c r="C2610" t="s">
        <v>5955</v>
      </c>
      <c r="D2610" t="s">
        <v>12170</v>
      </c>
      <c r="E2610">
        <v>55</v>
      </c>
      <c r="F2610" t="s">
        <v>4520</v>
      </c>
      <c r="G2610">
        <v>7</v>
      </c>
      <c r="H2610" t="s">
        <v>6186</v>
      </c>
      <c r="I2610" t="s">
        <v>136</v>
      </c>
      <c r="J2610" t="s">
        <v>11491</v>
      </c>
      <c r="K2610" t="s">
        <v>32</v>
      </c>
      <c r="L2610" s="1">
        <v>33903</v>
      </c>
      <c r="M2610">
        <v>1992</v>
      </c>
      <c r="N2610">
        <v>2784</v>
      </c>
      <c r="O2610" t="s">
        <v>6187</v>
      </c>
      <c r="P2610" t="s">
        <v>6188</v>
      </c>
      <c r="V2610">
        <v>2</v>
      </c>
      <c r="W2610" t="s">
        <v>492</v>
      </c>
      <c r="X2610" t="s">
        <v>495</v>
      </c>
      <c r="Y2610" t="s">
        <v>496</v>
      </c>
      <c r="Z2610" t="s">
        <v>492</v>
      </c>
      <c r="AA2610">
        <v>0</v>
      </c>
      <c r="AB2610">
        <v>837</v>
      </c>
      <c r="AC2610">
        <v>7</v>
      </c>
    </row>
    <row r="2611" spans="1:29" x14ac:dyDescent="0.25">
      <c r="A2611">
        <v>2019</v>
      </c>
      <c r="B2611">
        <v>13</v>
      </c>
      <c r="C2611" t="s">
        <v>5955</v>
      </c>
      <c r="D2611" t="s">
        <v>12170</v>
      </c>
      <c r="E2611">
        <v>56</v>
      </c>
      <c r="F2611" t="s">
        <v>6189</v>
      </c>
      <c r="G2611">
        <v>1</v>
      </c>
      <c r="H2611" t="s">
        <v>2140</v>
      </c>
      <c r="I2611" t="s">
        <v>249</v>
      </c>
      <c r="K2611" t="s">
        <v>32</v>
      </c>
      <c r="L2611" s="1">
        <v>25916</v>
      </c>
      <c r="M2611">
        <v>1970</v>
      </c>
      <c r="N2611">
        <v>2826</v>
      </c>
      <c r="O2611" t="s">
        <v>6190</v>
      </c>
      <c r="P2611" t="s">
        <v>6191</v>
      </c>
      <c r="V2611">
        <v>2</v>
      </c>
      <c r="W2611" t="s">
        <v>492</v>
      </c>
      <c r="X2611" t="s">
        <v>495</v>
      </c>
      <c r="Y2611" t="s">
        <v>496</v>
      </c>
      <c r="Z2611" t="s">
        <v>492</v>
      </c>
      <c r="AA2611">
        <v>0</v>
      </c>
      <c r="AB2611">
        <v>739</v>
      </c>
      <c r="AC2611">
        <v>1</v>
      </c>
    </row>
    <row r="2612" spans="1:29" x14ac:dyDescent="0.25">
      <c r="A2612">
        <v>2019</v>
      </c>
      <c r="B2612">
        <v>13</v>
      </c>
      <c r="C2612" t="s">
        <v>5955</v>
      </c>
      <c r="D2612" t="s">
        <v>12170</v>
      </c>
      <c r="E2612">
        <v>56</v>
      </c>
      <c r="F2612" t="s">
        <v>6189</v>
      </c>
      <c r="G2612">
        <v>2</v>
      </c>
      <c r="H2612" t="s">
        <v>6192</v>
      </c>
      <c r="I2612" t="s">
        <v>447</v>
      </c>
      <c r="K2612" t="s">
        <v>55</v>
      </c>
      <c r="L2612" s="1">
        <v>24517</v>
      </c>
      <c r="M2612">
        <v>1967</v>
      </c>
      <c r="N2612">
        <v>2770</v>
      </c>
      <c r="O2612" t="s">
        <v>5833</v>
      </c>
      <c r="P2612" t="s">
        <v>6193</v>
      </c>
      <c r="V2612">
        <v>2</v>
      </c>
      <c r="W2612" t="s">
        <v>492</v>
      </c>
      <c r="X2612" t="s">
        <v>495</v>
      </c>
      <c r="Y2612" t="s">
        <v>496</v>
      </c>
      <c r="Z2612" t="s">
        <v>492</v>
      </c>
      <c r="AA2612">
        <v>0</v>
      </c>
      <c r="AB2612">
        <v>1084</v>
      </c>
      <c r="AC2612">
        <v>2</v>
      </c>
    </row>
    <row r="2613" spans="1:29" x14ac:dyDescent="0.25">
      <c r="A2613">
        <v>2019</v>
      </c>
      <c r="B2613">
        <v>13</v>
      </c>
      <c r="C2613" t="s">
        <v>5955</v>
      </c>
      <c r="D2613" t="s">
        <v>12170</v>
      </c>
      <c r="E2613">
        <v>56</v>
      </c>
      <c r="F2613" t="s">
        <v>6189</v>
      </c>
      <c r="G2613">
        <v>3</v>
      </c>
      <c r="H2613" t="s">
        <v>6194</v>
      </c>
      <c r="I2613" t="s">
        <v>126</v>
      </c>
      <c r="J2613" t="s">
        <v>11492</v>
      </c>
      <c r="K2613" t="s">
        <v>32</v>
      </c>
      <c r="L2613" s="1">
        <v>29855</v>
      </c>
      <c r="M2613">
        <v>1981</v>
      </c>
      <c r="N2613">
        <v>2829</v>
      </c>
      <c r="O2613" t="s">
        <v>5977</v>
      </c>
      <c r="P2613" t="s">
        <v>6195</v>
      </c>
      <c r="V2613">
        <v>2</v>
      </c>
      <c r="W2613" t="s">
        <v>492</v>
      </c>
      <c r="X2613" t="s">
        <v>495</v>
      </c>
      <c r="Y2613" t="s">
        <v>496</v>
      </c>
      <c r="Z2613" t="s">
        <v>492</v>
      </c>
      <c r="AA2613">
        <v>0</v>
      </c>
      <c r="AB2613">
        <v>407</v>
      </c>
      <c r="AC2613">
        <v>3</v>
      </c>
    </row>
    <row r="2614" spans="1:29" x14ac:dyDescent="0.25">
      <c r="A2614">
        <v>2019</v>
      </c>
      <c r="B2614">
        <v>13</v>
      </c>
      <c r="C2614" t="s">
        <v>5955</v>
      </c>
      <c r="D2614" t="s">
        <v>12170</v>
      </c>
      <c r="E2614">
        <v>56</v>
      </c>
      <c r="F2614" t="s">
        <v>6189</v>
      </c>
      <c r="G2614">
        <v>4</v>
      </c>
      <c r="H2614" t="s">
        <v>6196</v>
      </c>
      <c r="I2614" t="s">
        <v>6197</v>
      </c>
      <c r="K2614" t="s">
        <v>55</v>
      </c>
      <c r="L2614" s="1">
        <v>23550</v>
      </c>
      <c r="M2614">
        <v>1964</v>
      </c>
      <c r="N2614">
        <v>2823</v>
      </c>
      <c r="O2614" t="s">
        <v>5997</v>
      </c>
      <c r="P2614" t="s">
        <v>6198</v>
      </c>
      <c r="V2614">
        <v>2</v>
      </c>
      <c r="W2614" t="s">
        <v>492</v>
      </c>
      <c r="X2614" t="s">
        <v>495</v>
      </c>
      <c r="Y2614" t="s">
        <v>496</v>
      </c>
      <c r="Z2614" t="s">
        <v>492</v>
      </c>
      <c r="AA2614">
        <v>0</v>
      </c>
      <c r="AB2614">
        <v>288</v>
      </c>
      <c r="AC2614">
        <v>4</v>
      </c>
    </row>
    <row r="2615" spans="1:29" x14ac:dyDescent="0.25">
      <c r="A2615">
        <v>2019</v>
      </c>
      <c r="B2615">
        <v>13</v>
      </c>
      <c r="C2615" t="s">
        <v>5955</v>
      </c>
      <c r="D2615" t="s">
        <v>12170</v>
      </c>
      <c r="E2615">
        <v>56</v>
      </c>
      <c r="F2615" t="s">
        <v>6189</v>
      </c>
      <c r="G2615">
        <v>5</v>
      </c>
      <c r="H2615" t="s">
        <v>6199</v>
      </c>
      <c r="I2615" t="s">
        <v>6200</v>
      </c>
      <c r="K2615" t="s">
        <v>55</v>
      </c>
      <c r="L2615" s="1">
        <v>25941</v>
      </c>
      <c r="M2615">
        <v>1971</v>
      </c>
      <c r="N2615">
        <v>2773</v>
      </c>
      <c r="O2615" t="s">
        <v>5959</v>
      </c>
      <c r="P2615" t="s">
        <v>6201</v>
      </c>
      <c r="V2615">
        <v>2</v>
      </c>
      <c r="W2615" t="s">
        <v>492</v>
      </c>
      <c r="X2615" t="s">
        <v>495</v>
      </c>
      <c r="Y2615" t="s">
        <v>496</v>
      </c>
      <c r="Z2615" t="s">
        <v>492</v>
      </c>
      <c r="AA2615">
        <v>0</v>
      </c>
      <c r="AB2615">
        <v>366</v>
      </c>
      <c r="AC2615">
        <v>5</v>
      </c>
    </row>
    <row r="2616" spans="1:29" x14ac:dyDescent="0.25">
      <c r="A2616">
        <v>2019</v>
      </c>
      <c r="B2616">
        <v>13</v>
      </c>
      <c r="C2616" t="s">
        <v>5955</v>
      </c>
      <c r="D2616" t="s">
        <v>12170</v>
      </c>
      <c r="E2616">
        <v>56</v>
      </c>
      <c r="F2616" t="s">
        <v>6189</v>
      </c>
      <c r="G2616">
        <v>6</v>
      </c>
      <c r="H2616" t="s">
        <v>6202</v>
      </c>
      <c r="I2616" t="s">
        <v>2643</v>
      </c>
      <c r="K2616" t="s">
        <v>55</v>
      </c>
      <c r="L2616" s="1">
        <v>26821</v>
      </c>
      <c r="M2616">
        <v>1973</v>
      </c>
      <c r="N2616">
        <v>2770</v>
      </c>
      <c r="O2616" t="s">
        <v>5833</v>
      </c>
      <c r="P2616" t="s">
        <v>6203</v>
      </c>
      <c r="V2616">
        <v>2</v>
      </c>
      <c r="W2616" t="s">
        <v>492</v>
      </c>
      <c r="X2616" t="s">
        <v>495</v>
      </c>
      <c r="Y2616" t="s">
        <v>496</v>
      </c>
      <c r="Z2616" t="s">
        <v>492</v>
      </c>
      <c r="AA2616">
        <v>0</v>
      </c>
      <c r="AB2616">
        <v>790</v>
      </c>
      <c r="AC2616">
        <v>6</v>
      </c>
    </row>
    <row r="2617" spans="1:29" x14ac:dyDescent="0.25">
      <c r="A2617">
        <v>2019</v>
      </c>
      <c r="B2617">
        <v>13</v>
      </c>
      <c r="C2617" t="s">
        <v>5955</v>
      </c>
      <c r="D2617" t="s">
        <v>12170</v>
      </c>
      <c r="E2617">
        <v>56</v>
      </c>
      <c r="F2617" t="s">
        <v>6189</v>
      </c>
      <c r="G2617">
        <v>7</v>
      </c>
      <c r="H2617" t="s">
        <v>6204</v>
      </c>
      <c r="I2617" t="s">
        <v>3480</v>
      </c>
      <c r="K2617" t="s">
        <v>32</v>
      </c>
      <c r="L2617" s="1">
        <v>25621</v>
      </c>
      <c r="M2617">
        <v>1970</v>
      </c>
      <c r="N2617">
        <v>2856</v>
      </c>
      <c r="O2617" t="s">
        <v>6205</v>
      </c>
      <c r="P2617" t="s">
        <v>46</v>
      </c>
      <c r="V2617">
        <v>2</v>
      </c>
      <c r="W2617" t="s">
        <v>492</v>
      </c>
      <c r="X2617" t="s">
        <v>495</v>
      </c>
      <c r="Y2617" t="s">
        <v>496</v>
      </c>
      <c r="Z2617" t="s">
        <v>492</v>
      </c>
      <c r="AA2617">
        <v>0</v>
      </c>
      <c r="AB2617">
        <v>371</v>
      </c>
      <c r="AC2617">
        <v>7</v>
      </c>
    </row>
    <row r="2618" spans="1:29" x14ac:dyDescent="0.25">
      <c r="A2618">
        <v>2019</v>
      </c>
      <c r="B2618">
        <v>13</v>
      </c>
      <c r="C2618" t="s">
        <v>5955</v>
      </c>
      <c r="D2618" t="s">
        <v>12170</v>
      </c>
      <c r="E2618">
        <v>70</v>
      </c>
      <c r="F2618" t="s">
        <v>6206</v>
      </c>
      <c r="G2618">
        <v>1</v>
      </c>
      <c r="H2618" t="s">
        <v>6207</v>
      </c>
      <c r="I2618" t="s">
        <v>657</v>
      </c>
      <c r="J2618" t="s">
        <v>11493</v>
      </c>
      <c r="K2618" t="s">
        <v>32</v>
      </c>
      <c r="L2618" s="1">
        <v>18217</v>
      </c>
      <c r="M2618">
        <v>1949</v>
      </c>
      <c r="N2618">
        <v>2769</v>
      </c>
      <c r="O2618" t="s">
        <v>5988</v>
      </c>
      <c r="P2618" t="s">
        <v>6208</v>
      </c>
      <c r="V2618">
        <v>13</v>
      </c>
      <c r="W2618" t="s">
        <v>596</v>
      </c>
      <c r="X2618" t="s">
        <v>597</v>
      </c>
      <c r="Y2618" t="s">
        <v>597</v>
      </c>
      <c r="Z2618" t="s">
        <v>596</v>
      </c>
      <c r="AA2618">
        <v>0</v>
      </c>
      <c r="AB2618">
        <v>1071</v>
      </c>
      <c r="AC2618">
        <v>1</v>
      </c>
    </row>
    <row r="2619" spans="1:29" x14ac:dyDescent="0.25">
      <c r="A2619">
        <v>2019</v>
      </c>
      <c r="B2619">
        <v>13</v>
      </c>
      <c r="C2619" t="s">
        <v>5955</v>
      </c>
      <c r="D2619" t="s">
        <v>12170</v>
      </c>
      <c r="E2619">
        <v>70</v>
      </c>
      <c r="F2619" t="s">
        <v>6206</v>
      </c>
      <c r="G2619">
        <v>2</v>
      </c>
      <c r="H2619" t="s">
        <v>3694</v>
      </c>
      <c r="I2619" t="s">
        <v>1215</v>
      </c>
      <c r="K2619" t="s">
        <v>55</v>
      </c>
      <c r="L2619" s="1">
        <v>21585</v>
      </c>
      <c r="M2619">
        <v>1959</v>
      </c>
      <c r="N2619">
        <v>2829</v>
      </c>
      <c r="O2619" t="s">
        <v>5977</v>
      </c>
      <c r="P2619" t="s">
        <v>6209</v>
      </c>
      <c r="V2619">
        <v>13</v>
      </c>
      <c r="W2619" t="s">
        <v>596</v>
      </c>
      <c r="X2619" t="s">
        <v>597</v>
      </c>
      <c r="Y2619" t="s">
        <v>597</v>
      </c>
      <c r="Z2619" t="s">
        <v>596</v>
      </c>
      <c r="AA2619">
        <v>0</v>
      </c>
      <c r="AB2619">
        <v>760</v>
      </c>
      <c r="AC2619">
        <v>2</v>
      </c>
    </row>
    <row r="2620" spans="1:29" x14ac:dyDescent="0.25">
      <c r="A2620">
        <v>2019</v>
      </c>
      <c r="B2620">
        <v>13</v>
      </c>
      <c r="C2620" t="s">
        <v>5955</v>
      </c>
      <c r="D2620" t="s">
        <v>12170</v>
      </c>
      <c r="E2620">
        <v>70</v>
      </c>
      <c r="F2620" t="s">
        <v>6206</v>
      </c>
      <c r="G2620">
        <v>3</v>
      </c>
      <c r="H2620" t="s">
        <v>6210</v>
      </c>
      <c r="I2620" t="s">
        <v>318</v>
      </c>
      <c r="K2620" t="s">
        <v>32</v>
      </c>
      <c r="L2620" s="1">
        <v>19123</v>
      </c>
      <c r="M2620">
        <v>1952</v>
      </c>
      <c r="N2620">
        <v>2846</v>
      </c>
      <c r="O2620" t="s">
        <v>6028</v>
      </c>
      <c r="P2620" t="s">
        <v>6211</v>
      </c>
      <c r="V2620">
        <v>13</v>
      </c>
      <c r="W2620" t="s">
        <v>596</v>
      </c>
      <c r="X2620" t="s">
        <v>597</v>
      </c>
      <c r="Y2620" t="s">
        <v>597</v>
      </c>
      <c r="Z2620" t="s">
        <v>596</v>
      </c>
      <c r="AA2620">
        <v>0</v>
      </c>
      <c r="AB2620">
        <v>515</v>
      </c>
      <c r="AC2620">
        <v>3</v>
      </c>
    </row>
    <row r="2621" spans="1:29" x14ac:dyDescent="0.25">
      <c r="A2621">
        <v>2019</v>
      </c>
      <c r="B2621">
        <v>13</v>
      </c>
      <c r="C2621" t="s">
        <v>5955</v>
      </c>
      <c r="D2621" t="s">
        <v>12170</v>
      </c>
      <c r="E2621">
        <v>70</v>
      </c>
      <c r="F2621" t="s">
        <v>6206</v>
      </c>
      <c r="G2621">
        <v>4</v>
      </c>
      <c r="H2621" t="s">
        <v>6212</v>
      </c>
      <c r="I2621" t="s">
        <v>1656</v>
      </c>
      <c r="J2621" t="s">
        <v>11494</v>
      </c>
      <c r="K2621" t="s">
        <v>55</v>
      </c>
      <c r="L2621" s="1">
        <v>16344</v>
      </c>
      <c r="M2621">
        <v>1944</v>
      </c>
      <c r="N2621">
        <v>2765</v>
      </c>
      <c r="O2621" t="s">
        <v>5970</v>
      </c>
      <c r="P2621" t="s">
        <v>6213</v>
      </c>
      <c r="V2621">
        <v>13</v>
      </c>
      <c r="W2621" t="s">
        <v>596</v>
      </c>
      <c r="X2621" t="s">
        <v>597</v>
      </c>
      <c r="Y2621" t="s">
        <v>597</v>
      </c>
      <c r="Z2621" t="s">
        <v>596</v>
      </c>
      <c r="AA2621">
        <v>0</v>
      </c>
      <c r="AB2621">
        <v>685</v>
      </c>
      <c r="AC2621">
        <v>4</v>
      </c>
    </row>
    <row r="2622" spans="1:29" x14ac:dyDescent="0.25">
      <c r="A2622">
        <v>2019</v>
      </c>
      <c r="B2622">
        <v>13</v>
      </c>
      <c r="C2622" t="s">
        <v>5955</v>
      </c>
      <c r="D2622" t="s">
        <v>12170</v>
      </c>
      <c r="E2622">
        <v>70</v>
      </c>
      <c r="F2622" t="s">
        <v>6206</v>
      </c>
      <c r="G2622">
        <v>5</v>
      </c>
      <c r="H2622" t="s">
        <v>6214</v>
      </c>
      <c r="I2622" t="s">
        <v>6215</v>
      </c>
      <c r="K2622" t="s">
        <v>55</v>
      </c>
      <c r="L2622" s="1">
        <v>20181</v>
      </c>
      <c r="M2622">
        <v>1955</v>
      </c>
      <c r="N2622">
        <v>2771</v>
      </c>
      <c r="O2622" t="s">
        <v>1494</v>
      </c>
      <c r="P2622" t="s">
        <v>6216</v>
      </c>
      <c r="V2622">
        <v>13</v>
      </c>
      <c r="W2622" t="s">
        <v>596</v>
      </c>
      <c r="X2622" t="s">
        <v>597</v>
      </c>
      <c r="Y2622" t="s">
        <v>597</v>
      </c>
      <c r="Z2622" t="s">
        <v>596</v>
      </c>
      <c r="AA2622">
        <v>0</v>
      </c>
      <c r="AB2622">
        <v>871</v>
      </c>
      <c r="AC2622">
        <v>5</v>
      </c>
    </row>
    <row r="2623" spans="1:29" x14ac:dyDescent="0.25">
      <c r="A2623">
        <v>2019</v>
      </c>
      <c r="B2623">
        <v>13</v>
      </c>
      <c r="C2623" t="s">
        <v>5955</v>
      </c>
      <c r="D2623" t="s">
        <v>12170</v>
      </c>
      <c r="E2623">
        <v>70</v>
      </c>
      <c r="F2623" t="s">
        <v>6206</v>
      </c>
      <c r="G2623">
        <v>6</v>
      </c>
      <c r="H2623" t="s">
        <v>6217</v>
      </c>
      <c r="I2623" t="s">
        <v>1509</v>
      </c>
      <c r="K2623" t="s">
        <v>55</v>
      </c>
      <c r="L2623" s="1">
        <v>14768</v>
      </c>
      <c r="M2623">
        <v>1940</v>
      </c>
      <c r="N2623">
        <v>2886</v>
      </c>
      <c r="O2623" t="s">
        <v>6016</v>
      </c>
      <c r="P2623" t="s">
        <v>6218</v>
      </c>
      <c r="V2623">
        <v>13</v>
      </c>
      <c r="W2623" t="s">
        <v>596</v>
      </c>
      <c r="X2623" t="s">
        <v>597</v>
      </c>
      <c r="Y2623" t="s">
        <v>597</v>
      </c>
      <c r="Z2623" t="s">
        <v>596</v>
      </c>
      <c r="AA2623">
        <v>0</v>
      </c>
      <c r="AB2623">
        <v>330</v>
      </c>
      <c r="AC2623">
        <v>6</v>
      </c>
    </row>
    <row r="2624" spans="1:29" x14ac:dyDescent="0.25">
      <c r="A2624">
        <v>2019</v>
      </c>
      <c r="B2624">
        <v>13</v>
      </c>
      <c r="C2624" t="s">
        <v>5955</v>
      </c>
      <c r="D2624" t="s">
        <v>12170</v>
      </c>
      <c r="E2624">
        <v>70</v>
      </c>
      <c r="F2624" t="s">
        <v>6206</v>
      </c>
      <c r="G2624">
        <v>7</v>
      </c>
      <c r="H2624" t="s">
        <v>6219</v>
      </c>
      <c r="I2624" t="s">
        <v>289</v>
      </c>
      <c r="K2624" t="s">
        <v>32</v>
      </c>
      <c r="L2624" s="1">
        <v>15109</v>
      </c>
      <c r="M2624">
        <v>1941</v>
      </c>
      <c r="N2624">
        <v>2765</v>
      </c>
      <c r="O2624" t="s">
        <v>5970</v>
      </c>
      <c r="P2624" t="s">
        <v>6220</v>
      </c>
      <c r="V2624">
        <v>13</v>
      </c>
      <c r="W2624" t="s">
        <v>596</v>
      </c>
      <c r="X2624" t="s">
        <v>597</v>
      </c>
      <c r="Y2624" t="s">
        <v>597</v>
      </c>
      <c r="Z2624" t="s">
        <v>596</v>
      </c>
      <c r="AA2624">
        <v>0</v>
      </c>
      <c r="AB2624">
        <v>406</v>
      </c>
      <c r="AC2624">
        <v>7</v>
      </c>
    </row>
    <row r="2625" spans="1:29" x14ac:dyDescent="0.25">
      <c r="A2625">
        <v>2019</v>
      </c>
      <c r="B2625">
        <v>13</v>
      </c>
      <c r="C2625" t="s">
        <v>5955</v>
      </c>
      <c r="D2625" t="s">
        <v>12170</v>
      </c>
      <c r="E2625">
        <v>77</v>
      </c>
      <c r="F2625" t="s">
        <v>4091</v>
      </c>
      <c r="G2625">
        <v>1</v>
      </c>
      <c r="H2625" t="s">
        <v>6221</v>
      </c>
      <c r="I2625" t="s">
        <v>611</v>
      </c>
      <c r="J2625" t="s">
        <v>11495</v>
      </c>
      <c r="K2625" t="s">
        <v>55</v>
      </c>
      <c r="L2625" s="1">
        <v>33376</v>
      </c>
      <c r="M2625">
        <v>1991</v>
      </c>
      <c r="N2625">
        <v>261</v>
      </c>
      <c r="O2625" t="s">
        <v>3870</v>
      </c>
      <c r="P2625" t="s">
        <v>6222</v>
      </c>
      <c r="V2625">
        <v>13</v>
      </c>
      <c r="W2625" t="s">
        <v>596</v>
      </c>
      <c r="X2625" t="s">
        <v>597</v>
      </c>
      <c r="Y2625" t="s">
        <v>597</v>
      </c>
      <c r="Z2625" t="s">
        <v>596</v>
      </c>
      <c r="AA2625">
        <v>0</v>
      </c>
      <c r="AB2625">
        <v>1629</v>
      </c>
      <c r="AC2625">
        <v>1</v>
      </c>
    </row>
    <row r="2626" spans="1:29" x14ac:dyDescent="0.25">
      <c r="A2626">
        <v>2019</v>
      </c>
      <c r="B2626">
        <v>13</v>
      </c>
      <c r="C2626" t="s">
        <v>5955</v>
      </c>
      <c r="D2626" t="s">
        <v>12170</v>
      </c>
      <c r="E2626">
        <v>77</v>
      </c>
      <c r="F2626" t="s">
        <v>4091</v>
      </c>
      <c r="G2626">
        <v>2</v>
      </c>
      <c r="H2626" t="s">
        <v>2400</v>
      </c>
      <c r="I2626" t="s">
        <v>6223</v>
      </c>
      <c r="K2626" t="s">
        <v>32</v>
      </c>
      <c r="L2626" s="1">
        <v>33366</v>
      </c>
      <c r="M2626">
        <v>1991</v>
      </c>
      <c r="N2626">
        <v>2766</v>
      </c>
      <c r="O2626" t="s">
        <v>5985</v>
      </c>
      <c r="P2626" t="s">
        <v>6224</v>
      </c>
      <c r="V2626">
        <v>13</v>
      </c>
      <c r="W2626" t="s">
        <v>596</v>
      </c>
      <c r="X2626" t="s">
        <v>597</v>
      </c>
      <c r="Y2626" t="s">
        <v>597</v>
      </c>
      <c r="Z2626" t="s">
        <v>596</v>
      </c>
      <c r="AA2626">
        <v>0</v>
      </c>
      <c r="AB2626">
        <v>634</v>
      </c>
      <c r="AC2626">
        <v>2</v>
      </c>
    </row>
    <row r="2627" spans="1:29" x14ac:dyDescent="0.25">
      <c r="A2627">
        <v>2019</v>
      </c>
      <c r="B2627">
        <v>13</v>
      </c>
      <c r="C2627" t="s">
        <v>5955</v>
      </c>
      <c r="D2627" t="s">
        <v>12170</v>
      </c>
      <c r="E2627">
        <v>77</v>
      </c>
      <c r="F2627" t="s">
        <v>4091</v>
      </c>
      <c r="G2627">
        <v>3</v>
      </c>
      <c r="H2627" t="s">
        <v>6072</v>
      </c>
      <c r="I2627" t="s">
        <v>6225</v>
      </c>
      <c r="K2627" t="s">
        <v>55</v>
      </c>
      <c r="L2627" s="1">
        <v>36576</v>
      </c>
      <c r="M2627">
        <v>2000</v>
      </c>
      <c r="N2627">
        <v>2832</v>
      </c>
      <c r="O2627" t="s">
        <v>6074</v>
      </c>
      <c r="P2627" t="s">
        <v>1045</v>
      </c>
      <c r="V2627">
        <v>13</v>
      </c>
      <c r="W2627" t="s">
        <v>596</v>
      </c>
      <c r="X2627" t="s">
        <v>597</v>
      </c>
      <c r="Y2627" t="s">
        <v>597</v>
      </c>
      <c r="Z2627" t="s">
        <v>596</v>
      </c>
      <c r="AA2627">
        <v>0</v>
      </c>
      <c r="AB2627">
        <v>731</v>
      </c>
      <c r="AC2627">
        <v>3</v>
      </c>
    </row>
    <row r="2628" spans="1:29" x14ac:dyDescent="0.25">
      <c r="A2628">
        <v>2019</v>
      </c>
      <c r="B2628">
        <v>13</v>
      </c>
      <c r="C2628" t="s">
        <v>5955</v>
      </c>
      <c r="D2628" t="s">
        <v>12170</v>
      </c>
      <c r="E2628">
        <v>77</v>
      </c>
      <c r="F2628" t="s">
        <v>4091</v>
      </c>
      <c r="G2628">
        <v>4</v>
      </c>
      <c r="H2628" t="s">
        <v>6226</v>
      </c>
      <c r="I2628" t="s">
        <v>2077</v>
      </c>
      <c r="K2628" t="s">
        <v>55</v>
      </c>
      <c r="L2628" s="1">
        <v>35526</v>
      </c>
      <c r="M2628">
        <v>1997</v>
      </c>
      <c r="N2628">
        <v>2771</v>
      </c>
      <c r="O2628" t="s">
        <v>1494</v>
      </c>
      <c r="P2628" t="s">
        <v>1045</v>
      </c>
      <c r="V2628">
        <v>13</v>
      </c>
      <c r="W2628" t="s">
        <v>596</v>
      </c>
      <c r="X2628" t="s">
        <v>597</v>
      </c>
      <c r="Y2628" t="s">
        <v>597</v>
      </c>
      <c r="Z2628" t="s">
        <v>596</v>
      </c>
      <c r="AA2628">
        <v>0</v>
      </c>
      <c r="AB2628">
        <v>827</v>
      </c>
      <c r="AC2628">
        <v>4</v>
      </c>
    </row>
    <row r="2629" spans="1:29" x14ac:dyDescent="0.25">
      <c r="A2629">
        <v>2019</v>
      </c>
      <c r="B2629">
        <v>13</v>
      </c>
      <c r="C2629" t="s">
        <v>5955</v>
      </c>
      <c r="D2629" t="s">
        <v>12170</v>
      </c>
      <c r="E2629">
        <v>77</v>
      </c>
      <c r="F2629" t="s">
        <v>4091</v>
      </c>
      <c r="G2629">
        <v>5</v>
      </c>
      <c r="H2629" t="s">
        <v>6227</v>
      </c>
      <c r="I2629" t="s">
        <v>2165</v>
      </c>
      <c r="K2629" t="s">
        <v>32</v>
      </c>
      <c r="L2629" s="1">
        <v>35622</v>
      </c>
      <c r="M2629">
        <v>1997</v>
      </c>
      <c r="N2629">
        <v>2863</v>
      </c>
      <c r="O2629" t="s">
        <v>6228</v>
      </c>
      <c r="P2629" t="s">
        <v>6229</v>
      </c>
      <c r="V2629">
        <v>13</v>
      </c>
      <c r="W2629" t="s">
        <v>596</v>
      </c>
      <c r="X2629" t="s">
        <v>597</v>
      </c>
      <c r="Y2629" t="s">
        <v>597</v>
      </c>
      <c r="Z2629" t="s">
        <v>596</v>
      </c>
      <c r="AA2629">
        <v>0</v>
      </c>
      <c r="AB2629">
        <v>558</v>
      </c>
      <c r="AC2629">
        <v>5</v>
      </c>
    </row>
    <row r="2630" spans="1:29" x14ac:dyDescent="0.25">
      <c r="A2630">
        <v>2019</v>
      </c>
      <c r="B2630">
        <v>13</v>
      </c>
      <c r="C2630" t="s">
        <v>5955</v>
      </c>
      <c r="D2630" t="s">
        <v>12170</v>
      </c>
      <c r="E2630">
        <v>77</v>
      </c>
      <c r="F2630" t="s">
        <v>4091</v>
      </c>
      <c r="G2630">
        <v>6</v>
      </c>
      <c r="H2630" t="s">
        <v>1432</v>
      </c>
      <c r="I2630" t="s">
        <v>244</v>
      </c>
      <c r="K2630" t="s">
        <v>32</v>
      </c>
      <c r="L2630" s="1">
        <v>35436</v>
      </c>
      <c r="M2630">
        <v>1997</v>
      </c>
      <c r="N2630">
        <v>2771</v>
      </c>
      <c r="O2630" t="s">
        <v>1494</v>
      </c>
      <c r="P2630" t="s">
        <v>756</v>
      </c>
      <c r="V2630">
        <v>13</v>
      </c>
      <c r="W2630" t="s">
        <v>596</v>
      </c>
      <c r="X2630" t="s">
        <v>597</v>
      </c>
      <c r="Y2630" t="s">
        <v>597</v>
      </c>
      <c r="Z2630" t="s">
        <v>596</v>
      </c>
      <c r="AA2630">
        <v>0</v>
      </c>
      <c r="AB2630">
        <v>930</v>
      </c>
      <c r="AC2630">
        <v>6</v>
      </c>
    </row>
    <row r="2631" spans="1:29" x14ac:dyDescent="0.25">
      <c r="A2631">
        <v>2019</v>
      </c>
      <c r="B2631">
        <v>13</v>
      </c>
      <c r="C2631" t="s">
        <v>5955</v>
      </c>
      <c r="D2631" t="s">
        <v>12170</v>
      </c>
      <c r="E2631">
        <v>77</v>
      </c>
      <c r="F2631" t="s">
        <v>4091</v>
      </c>
      <c r="G2631">
        <v>7</v>
      </c>
      <c r="H2631" t="s">
        <v>992</v>
      </c>
      <c r="I2631" t="s">
        <v>232</v>
      </c>
      <c r="K2631" t="s">
        <v>32</v>
      </c>
      <c r="L2631" s="1">
        <v>34736</v>
      </c>
      <c r="M2631">
        <v>1995</v>
      </c>
      <c r="N2631">
        <v>2765</v>
      </c>
      <c r="O2631" t="s">
        <v>5970</v>
      </c>
      <c r="P2631" t="s">
        <v>6230</v>
      </c>
      <c r="V2631">
        <v>13</v>
      </c>
      <c r="W2631" t="s">
        <v>596</v>
      </c>
      <c r="X2631" t="s">
        <v>597</v>
      </c>
      <c r="Y2631" t="s">
        <v>597</v>
      </c>
      <c r="Z2631" t="s">
        <v>596</v>
      </c>
      <c r="AA2631">
        <v>0</v>
      </c>
      <c r="AB2631">
        <v>755</v>
      </c>
      <c r="AC2631">
        <v>7</v>
      </c>
    </row>
    <row r="2632" spans="1:29" x14ac:dyDescent="0.25">
      <c r="A2632">
        <v>2019</v>
      </c>
      <c r="B2632">
        <v>14</v>
      </c>
      <c r="C2632" t="s">
        <v>6231</v>
      </c>
      <c r="D2632" t="s">
        <v>12182</v>
      </c>
      <c r="E2632">
        <v>1</v>
      </c>
      <c r="F2632" t="s">
        <v>3970</v>
      </c>
      <c r="G2632">
        <v>1</v>
      </c>
      <c r="H2632" t="s">
        <v>2223</v>
      </c>
      <c r="I2632" t="s">
        <v>48</v>
      </c>
      <c r="J2632" t="s">
        <v>11496</v>
      </c>
      <c r="K2632" t="s">
        <v>32</v>
      </c>
      <c r="L2632" s="1">
        <v>23316</v>
      </c>
      <c r="M2632">
        <v>1963</v>
      </c>
      <c r="N2632">
        <v>2939</v>
      </c>
      <c r="O2632" t="s">
        <v>6231</v>
      </c>
      <c r="P2632" t="s">
        <v>2537</v>
      </c>
      <c r="Q2632">
        <v>2</v>
      </c>
      <c r="R2632" t="s">
        <v>35</v>
      </c>
      <c r="S2632" t="s">
        <v>36</v>
      </c>
      <c r="T2632" t="s">
        <v>37</v>
      </c>
      <c r="U2632" t="s">
        <v>38</v>
      </c>
      <c r="V2632">
        <v>4</v>
      </c>
      <c r="W2632" t="s">
        <v>39</v>
      </c>
      <c r="X2632" t="s">
        <v>40</v>
      </c>
      <c r="Y2632" t="s">
        <v>40</v>
      </c>
      <c r="Z2632" t="s">
        <v>39</v>
      </c>
      <c r="AA2632">
        <v>1</v>
      </c>
      <c r="AB2632">
        <v>13533</v>
      </c>
      <c r="AC2632">
        <v>1</v>
      </c>
    </row>
    <row r="2633" spans="1:29" x14ac:dyDescent="0.25">
      <c r="A2633">
        <v>2019</v>
      </c>
      <c r="B2633">
        <v>14</v>
      </c>
      <c r="C2633" t="s">
        <v>6231</v>
      </c>
      <c r="D2633" t="s">
        <v>12182</v>
      </c>
      <c r="E2633">
        <v>1</v>
      </c>
      <c r="F2633" t="s">
        <v>3970</v>
      </c>
      <c r="G2633">
        <v>2</v>
      </c>
      <c r="H2633" t="s">
        <v>6232</v>
      </c>
      <c r="I2633" t="s">
        <v>321</v>
      </c>
      <c r="K2633" t="s">
        <v>32</v>
      </c>
      <c r="L2633" s="1">
        <v>31286</v>
      </c>
      <c r="M2633">
        <v>1985</v>
      </c>
      <c r="N2633">
        <v>2939</v>
      </c>
      <c r="O2633" t="s">
        <v>6231</v>
      </c>
      <c r="P2633" t="s">
        <v>287</v>
      </c>
      <c r="V2633">
        <v>4</v>
      </c>
      <c r="W2633" t="s">
        <v>39</v>
      </c>
      <c r="X2633" t="s">
        <v>40</v>
      </c>
      <c r="Y2633" t="s">
        <v>40</v>
      </c>
      <c r="Z2633" t="s">
        <v>39</v>
      </c>
      <c r="AA2633">
        <v>0</v>
      </c>
      <c r="AB2633">
        <v>7643</v>
      </c>
      <c r="AC2633">
        <v>2</v>
      </c>
    </row>
    <row r="2634" spans="1:29" x14ac:dyDescent="0.25">
      <c r="A2634">
        <v>2019</v>
      </c>
      <c r="B2634">
        <v>14</v>
      </c>
      <c r="C2634" t="s">
        <v>6231</v>
      </c>
      <c r="D2634" t="s">
        <v>12182</v>
      </c>
      <c r="E2634">
        <v>2</v>
      </c>
      <c r="F2634" t="s">
        <v>170</v>
      </c>
      <c r="G2634">
        <v>1</v>
      </c>
      <c r="H2634" t="s">
        <v>6233</v>
      </c>
      <c r="I2634" t="s">
        <v>359</v>
      </c>
      <c r="J2634" t="s">
        <v>11497</v>
      </c>
      <c r="K2634" t="s">
        <v>55</v>
      </c>
      <c r="L2634" s="1">
        <v>20449</v>
      </c>
      <c r="M2634">
        <v>1955</v>
      </c>
      <c r="N2634">
        <v>2971</v>
      </c>
      <c r="O2634" t="s">
        <v>6234</v>
      </c>
      <c r="P2634" t="s">
        <v>6235</v>
      </c>
      <c r="Q2634">
        <v>2</v>
      </c>
      <c r="R2634" t="s">
        <v>35</v>
      </c>
      <c r="S2634" t="s">
        <v>36</v>
      </c>
      <c r="T2634" t="s">
        <v>37</v>
      </c>
      <c r="U2634" t="s">
        <v>38</v>
      </c>
      <c r="V2634">
        <v>3</v>
      </c>
      <c r="W2634" t="s">
        <v>174</v>
      </c>
      <c r="X2634" t="s">
        <v>175</v>
      </c>
      <c r="Y2634" t="s">
        <v>175</v>
      </c>
      <c r="Z2634" t="s">
        <v>174</v>
      </c>
      <c r="AA2634">
        <v>1</v>
      </c>
      <c r="AB2634">
        <v>10246</v>
      </c>
      <c r="AC2634">
        <v>1</v>
      </c>
    </row>
    <row r="2635" spans="1:29" x14ac:dyDescent="0.25">
      <c r="A2635">
        <v>2019</v>
      </c>
      <c r="B2635">
        <v>14</v>
      </c>
      <c r="C2635" t="s">
        <v>6231</v>
      </c>
      <c r="D2635" t="s">
        <v>12182</v>
      </c>
      <c r="E2635">
        <v>2</v>
      </c>
      <c r="F2635" t="s">
        <v>170</v>
      </c>
      <c r="G2635">
        <v>2</v>
      </c>
      <c r="H2635" t="s">
        <v>2789</v>
      </c>
      <c r="I2635" t="s">
        <v>111</v>
      </c>
      <c r="K2635" t="s">
        <v>32</v>
      </c>
      <c r="L2635" s="1">
        <v>24822</v>
      </c>
      <c r="M2635">
        <v>1967</v>
      </c>
      <c r="N2635">
        <v>2939</v>
      </c>
      <c r="O2635" t="s">
        <v>6231</v>
      </c>
      <c r="P2635" t="s">
        <v>6236</v>
      </c>
      <c r="V2635">
        <v>3</v>
      </c>
      <c r="W2635" t="s">
        <v>174</v>
      </c>
      <c r="X2635" t="s">
        <v>175</v>
      </c>
      <c r="Y2635" t="s">
        <v>175</v>
      </c>
      <c r="Z2635" t="s">
        <v>174</v>
      </c>
      <c r="AA2635">
        <v>0</v>
      </c>
      <c r="AB2635">
        <v>4797</v>
      </c>
      <c r="AC2635">
        <v>2</v>
      </c>
    </row>
    <row r="2636" spans="1:29" x14ac:dyDescent="0.25">
      <c r="A2636">
        <v>2019</v>
      </c>
      <c r="B2636">
        <v>14</v>
      </c>
      <c r="C2636" t="s">
        <v>6231</v>
      </c>
      <c r="D2636" t="s">
        <v>12182</v>
      </c>
      <c r="E2636">
        <v>3</v>
      </c>
      <c r="F2636" t="s">
        <v>278</v>
      </c>
      <c r="G2636">
        <v>1</v>
      </c>
      <c r="H2636" t="s">
        <v>6237</v>
      </c>
      <c r="I2636" t="s">
        <v>760</v>
      </c>
      <c r="K2636" t="s">
        <v>32</v>
      </c>
      <c r="L2636" s="1">
        <v>24872</v>
      </c>
      <c r="M2636">
        <v>1968</v>
      </c>
      <c r="N2636">
        <v>2920</v>
      </c>
      <c r="O2636" t="s">
        <v>6238</v>
      </c>
      <c r="P2636" t="s">
        <v>46</v>
      </c>
      <c r="V2636">
        <v>1</v>
      </c>
      <c r="W2636" t="s">
        <v>282</v>
      </c>
      <c r="X2636" t="s">
        <v>283</v>
      </c>
      <c r="Y2636" t="s">
        <v>283</v>
      </c>
      <c r="Z2636" t="s">
        <v>282</v>
      </c>
      <c r="AA2636">
        <v>0</v>
      </c>
      <c r="AB2636">
        <v>3934</v>
      </c>
      <c r="AC2636">
        <v>1</v>
      </c>
    </row>
    <row r="2637" spans="1:29" x14ac:dyDescent="0.25">
      <c r="A2637">
        <v>2019</v>
      </c>
      <c r="B2637">
        <v>14</v>
      </c>
      <c r="C2637" t="s">
        <v>6231</v>
      </c>
      <c r="D2637" t="s">
        <v>12182</v>
      </c>
      <c r="E2637">
        <v>3</v>
      </c>
      <c r="F2637" t="s">
        <v>278</v>
      </c>
      <c r="G2637">
        <v>2</v>
      </c>
      <c r="H2637" t="s">
        <v>6239</v>
      </c>
      <c r="I2637" t="s">
        <v>428</v>
      </c>
      <c r="K2637" t="s">
        <v>55</v>
      </c>
      <c r="L2637" s="1">
        <v>25376</v>
      </c>
      <c r="M2637">
        <v>1969</v>
      </c>
      <c r="N2637">
        <v>2903</v>
      </c>
      <c r="O2637" t="s">
        <v>6240</v>
      </c>
      <c r="P2637" t="s">
        <v>1500</v>
      </c>
      <c r="V2637">
        <v>1</v>
      </c>
      <c r="W2637" t="s">
        <v>282</v>
      </c>
      <c r="X2637" t="s">
        <v>283</v>
      </c>
      <c r="Y2637" t="s">
        <v>283</v>
      </c>
      <c r="Z2637" t="s">
        <v>282</v>
      </c>
      <c r="AA2637">
        <v>0</v>
      </c>
      <c r="AB2637">
        <v>2203</v>
      </c>
      <c r="AC2637">
        <v>2</v>
      </c>
    </row>
    <row r="2638" spans="1:29" x14ac:dyDescent="0.25">
      <c r="A2638">
        <v>2019</v>
      </c>
      <c r="B2638">
        <v>14</v>
      </c>
      <c r="C2638" t="s">
        <v>6231</v>
      </c>
      <c r="D2638" t="s">
        <v>12182</v>
      </c>
      <c r="E2638">
        <v>4</v>
      </c>
      <c r="F2638" t="s">
        <v>6241</v>
      </c>
      <c r="G2638">
        <v>1</v>
      </c>
      <c r="H2638" t="s">
        <v>6242</v>
      </c>
      <c r="I2638" t="s">
        <v>1225</v>
      </c>
      <c r="K2638" t="s">
        <v>55</v>
      </c>
      <c r="L2638" s="1">
        <v>33680</v>
      </c>
      <c r="M2638">
        <v>1992</v>
      </c>
      <c r="N2638">
        <v>2939</v>
      </c>
      <c r="O2638" t="s">
        <v>6231</v>
      </c>
      <c r="P2638" t="s">
        <v>6243</v>
      </c>
      <c r="V2638">
        <v>12</v>
      </c>
      <c r="W2638" t="s">
        <v>1927</v>
      </c>
      <c r="X2638" t="s">
        <v>1928</v>
      </c>
      <c r="Y2638" t="s">
        <v>1928</v>
      </c>
      <c r="Z2638" t="s">
        <v>1927</v>
      </c>
      <c r="AA2638">
        <v>0</v>
      </c>
      <c r="AB2638">
        <v>1181</v>
      </c>
      <c r="AC2638">
        <v>1</v>
      </c>
    </row>
    <row r="2639" spans="1:29" x14ac:dyDescent="0.25">
      <c r="A2639">
        <v>2019</v>
      </c>
      <c r="B2639">
        <v>14</v>
      </c>
      <c r="C2639" t="s">
        <v>6231</v>
      </c>
      <c r="D2639" t="s">
        <v>12182</v>
      </c>
      <c r="E2639">
        <v>4</v>
      </c>
      <c r="F2639" t="s">
        <v>6241</v>
      </c>
      <c r="G2639">
        <v>2</v>
      </c>
      <c r="H2639" t="s">
        <v>6244</v>
      </c>
      <c r="I2639" t="s">
        <v>6245</v>
      </c>
      <c r="K2639" t="s">
        <v>32</v>
      </c>
      <c r="L2639" s="1">
        <v>30966</v>
      </c>
      <c r="M2639">
        <v>1984</v>
      </c>
      <c r="N2639">
        <v>2937</v>
      </c>
      <c r="O2639" t="s">
        <v>6246</v>
      </c>
      <c r="P2639" t="s">
        <v>6247</v>
      </c>
      <c r="V2639">
        <v>12</v>
      </c>
      <c r="W2639" t="s">
        <v>1927</v>
      </c>
      <c r="X2639" t="s">
        <v>1928</v>
      </c>
      <c r="Y2639" t="s">
        <v>1928</v>
      </c>
      <c r="Z2639" t="s">
        <v>1927</v>
      </c>
      <c r="AA2639">
        <v>0</v>
      </c>
      <c r="AB2639">
        <v>741</v>
      </c>
      <c r="AC2639">
        <v>2</v>
      </c>
    </row>
    <row r="2640" spans="1:29" x14ac:dyDescent="0.25">
      <c r="A2640">
        <v>2019</v>
      </c>
      <c r="B2640">
        <v>14</v>
      </c>
      <c r="C2640" t="s">
        <v>6231</v>
      </c>
      <c r="D2640" t="s">
        <v>12182</v>
      </c>
      <c r="E2640">
        <v>5</v>
      </c>
      <c r="F2640" t="s">
        <v>4808</v>
      </c>
      <c r="G2640">
        <v>1</v>
      </c>
      <c r="H2640" t="s">
        <v>1698</v>
      </c>
      <c r="I2640" t="s">
        <v>4229</v>
      </c>
      <c r="K2640" t="s">
        <v>32</v>
      </c>
      <c r="L2640" s="1">
        <v>33057</v>
      </c>
      <c r="M2640">
        <v>1990</v>
      </c>
      <c r="N2640">
        <v>2937</v>
      </c>
      <c r="O2640" t="s">
        <v>6246</v>
      </c>
      <c r="P2640" t="s">
        <v>6248</v>
      </c>
      <c r="V2640">
        <v>31</v>
      </c>
      <c r="W2640" t="s">
        <v>388</v>
      </c>
      <c r="X2640" t="s">
        <v>389</v>
      </c>
      <c r="Y2640" t="s">
        <v>389</v>
      </c>
      <c r="Z2640" t="s">
        <v>388</v>
      </c>
      <c r="AA2640">
        <v>0</v>
      </c>
      <c r="AB2640">
        <v>1383</v>
      </c>
      <c r="AC2640">
        <v>1</v>
      </c>
    </row>
    <row r="2641" spans="1:30" x14ac:dyDescent="0.25">
      <c r="A2641">
        <v>2019</v>
      </c>
      <c r="B2641">
        <v>14</v>
      </c>
      <c r="C2641" t="s">
        <v>6231</v>
      </c>
      <c r="D2641" t="s">
        <v>12182</v>
      </c>
      <c r="E2641">
        <v>5</v>
      </c>
      <c r="F2641" t="s">
        <v>4808</v>
      </c>
      <c r="G2641">
        <v>2</v>
      </c>
      <c r="H2641" t="s">
        <v>6249</v>
      </c>
      <c r="I2641" t="s">
        <v>2502</v>
      </c>
      <c r="K2641" t="s">
        <v>32</v>
      </c>
      <c r="L2641" s="1">
        <v>25118</v>
      </c>
      <c r="M2641">
        <v>1968</v>
      </c>
      <c r="N2641">
        <v>2974</v>
      </c>
      <c r="O2641" t="s">
        <v>6250</v>
      </c>
      <c r="P2641" t="s">
        <v>2285</v>
      </c>
      <c r="V2641">
        <v>31</v>
      </c>
      <c r="W2641" t="s">
        <v>388</v>
      </c>
      <c r="X2641" t="s">
        <v>389</v>
      </c>
      <c r="Y2641" t="s">
        <v>389</v>
      </c>
      <c r="Z2641" t="s">
        <v>388</v>
      </c>
      <c r="AA2641">
        <v>0</v>
      </c>
      <c r="AB2641">
        <v>1232</v>
      </c>
      <c r="AC2641">
        <v>2</v>
      </c>
    </row>
    <row r="2642" spans="1:30" x14ac:dyDescent="0.25">
      <c r="A2642">
        <v>2019</v>
      </c>
      <c r="B2642">
        <v>14</v>
      </c>
      <c r="C2642" t="s">
        <v>6231</v>
      </c>
      <c r="D2642" t="s">
        <v>12182</v>
      </c>
      <c r="E2642">
        <v>6</v>
      </c>
      <c r="F2642" t="s">
        <v>6251</v>
      </c>
      <c r="G2642">
        <v>1</v>
      </c>
      <c r="H2642" t="s">
        <v>292</v>
      </c>
      <c r="I2642" t="s">
        <v>229</v>
      </c>
      <c r="K2642" t="s">
        <v>55</v>
      </c>
      <c r="L2642" s="1">
        <v>23787</v>
      </c>
      <c r="M2642">
        <v>1965</v>
      </c>
      <c r="N2642">
        <v>2939</v>
      </c>
      <c r="O2642" t="s">
        <v>6231</v>
      </c>
      <c r="P2642" t="s">
        <v>6252</v>
      </c>
      <c r="V2642">
        <v>13</v>
      </c>
      <c r="W2642" t="s">
        <v>596</v>
      </c>
      <c r="X2642" t="s">
        <v>597</v>
      </c>
      <c r="Y2642" t="s">
        <v>597</v>
      </c>
      <c r="Z2642" t="s">
        <v>596</v>
      </c>
      <c r="AA2642">
        <v>0</v>
      </c>
      <c r="AB2642">
        <v>1542</v>
      </c>
      <c r="AC2642">
        <v>1</v>
      </c>
    </row>
    <row r="2643" spans="1:30" x14ac:dyDescent="0.25">
      <c r="A2643">
        <v>2019</v>
      </c>
      <c r="B2643">
        <v>14</v>
      </c>
      <c r="C2643" t="s">
        <v>6231</v>
      </c>
      <c r="D2643" t="s">
        <v>12182</v>
      </c>
      <c r="E2643">
        <v>6</v>
      </c>
      <c r="F2643" t="s">
        <v>6251</v>
      </c>
      <c r="G2643">
        <v>2</v>
      </c>
      <c r="H2643" t="s">
        <v>329</v>
      </c>
      <c r="I2643" t="s">
        <v>2007</v>
      </c>
      <c r="J2643" t="s">
        <v>11498</v>
      </c>
      <c r="K2643" t="s">
        <v>32</v>
      </c>
      <c r="L2643" s="1">
        <v>22945</v>
      </c>
      <c r="M2643">
        <v>1962</v>
      </c>
      <c r="N2643">
        <v>2937</v>
      </c>
      <c r="O2643" t="s">
        <v>6246</v>
      </c>
      <c r="P2643" t="s">
        <v>6253</v>
      </c>
      <c r="V2643">
        <v>13</v>
      </c>
      <c r="W2643" t="s">
        <v>596</v>
      </c>
      <c r="X2643" t="s">
        <v>597</v>
      </c>
      <c r="Y2643" t="s">
        <v>597</v>
      </c>
      <c r="Z2643" t="s">
        <v>596</v>
      </c>
      <c r="AA2643">
        <v>0</v>
      </c>
      <c r="AB2643">
        <v>1115</v>
      </c>
      <c r="AC2643">
        <v>2</v>
      </c>
    </row>
    <row r="2644" spans="1:30" x14ac:dyDescent="0.25">
      <c r="A2644">
        <v>2019</v>
      </c>
      <c r="B2644">
        <v>14</v>
      </c>
      <c r="C2644" t="s">
        <v>6231</v>
      </c>
      <c r="D2644" t="s">
        <v>12182</v>
      </c>
      <c r="E2644">
        <v>7</v>
      </c>
      <c r="F2644" t="s">
        <v>6254</v>
      </c>
      <c r="G2644">
        <v>1</v>
      </c>
      <c r="H2644" t="s">
        <v>6255</v>
      </c>
      <c r="I2644" t="s">
        <v>167</v>
      </c>
      <c r="J2644" t="s">
        <v>11499</v>
      </c>
      <c r="K2644" t="s">
        <v>32</v>
      </c>
      <c r="L2644" s="1">
        <v>23537</v>
      </c>
      <c r="M2644">
        <v>1964</v>
      </c>
      <c r="N2644">
        <v>2901</v>
      </c>
      <c r="O2644" t="s">
        <v>6256</v>
      </c>
      <c r="P2644" t="s">
        <v>2558</v>
      </c>
      <c r="V2644">
        <v>16</v>
      </c>
      <c r="W2644" t="s">
        <v>2363</v>
      </c>
      <c r="X2644" t="s">
        <v>2364</v>
      </c>
      <c r="Y2644" t="s">
        <v>2364</v>
      </c>
      <c r="Z2644" t="s">
        <v>2363</v>
      </c>
      <c r="AA2644">
        <v>0</v>
      </c>
      <c r="AB2644">
        <v>1293</v>
      </c>
      <c r="AC2644">
        <v>1</v>
      </c>
    </row>
    <row r="2645" spans="1:30" x14ac:dyDescent="0.25">
      <c r="A2645">
        <v>2019</v>
      </c>
      <c r="B2645">
        <v>14</v>
      </c>
      <c r="C2645" t="s">
        <v>6231</v>
      </c>
      <c r="D2645" t="s">
        <v>12182</v>
      </c>
      <c r="E2645">
        <v>7</v>
      </c>
      <c r="F2645" t="s">
        <v>6254</v>
      </c>
      <c r="G2645">
        <v>2</v>
      </c>
      <c r="H2645" t="s">
        <v>6257</v>
      </c>
      <c r="I2645" t="s">
        <v>1174</v>
      </c>
      <c r="K2645" t="s">
        <v>55</v>
      </c>
      <c r="L2645" s="1">
        <v>27037</v>
      </c>
      <c r="M2645">
        <v>1974</v>
      </c>
      <c r="N2645">
        <v>2920</v>
      </c>
      <c r="O2645" t="s">
        <v>6258</v>
      </c>
      <c r="P2645" t="s">
        <v>6259</v>
      </c>
      <c r="V2645">
        <v>16</v>
      </c>
      <c r="W2645" t="s">
        <v>2363</v>
      </c>
      <c r="X2645" t="s">
        <v>2364</v>
      </c>
      <c r="Y2645" t="s">
        <v>2364</v>
      </c>
      <c r="Z2645" t="s">
        <v>2363</v>
      </c>
      <c r="AA2645">
        <v>0</v>
      </c>
      <c r="AB2645">
        <v>740</v>
      </c>
      <c r="AC2645">
        <v>2</v>
      </c>
    </row>
    <row r="2646" spans="1:30" x14ac:dyDescent="0.25">
      <c r="A2646">
        <v>2019</v>
      </c>
      <c r="B2646">
        <v>14</v>
      </c>
      <c r="C2646" t="s">
        <v>6231</v>
      </c>
      <c r="D2646" t="s">
        <v>12182</v>
      </c>
      <c r="E2646">
        <v>8</v>
      </c>
      <c r="F2646" t="s">
        <v>4033</v>
      </c>
      <c r="G2646">
        <v>1</v>
      </c>
      <c r="H2646" t="s">
        <v>1735</v>
      </c>
      <c r="I2646" t="s">
        <v>760</v>
      </c>
      <c r="K2646" t="s">
        <v>32</v>
      </c>
      <c r="L2646" s="1">
        <v>24535</v>
      </c>
      <c r="M2646">
        <v>1967</v>
      </c>
      <c r="N2646">
        <v>2937</v>
      </c>
      <c r="O2646" t="s">
        <v>6246</v>
      </c>
      <c r="P2646" t="s">
        <v>6260</v>
      </c>
      <c r="V2646">
        <v>2</v>
      </c>
      <c r="W2646" t="s">
        <v>492</v>
      </c>
      <c r="X2646" t="s">
        <v>495</v>
      </c>
      <c r="Y2646" t="s">
        <v>496</v>
      </c>
      <c r="Z2646" t="s">
        <v>492</v>
      </c>
      <c r="AA2646">
        <v>0</v>
      </c>
      <c r="AB2646">
        <v>685</v>
      </c>
      <c r="AC2646">
        <v>1</v>
      </c>
    </row>
    <row r="2647" spans="1:30" x14ac:dyDescent="0.25">
      <c r="A2647">
        <v>2019</v>
      </c>
      <c r="B2647">
        <v>14</v>
      </c>
      <c r="C2647" t="s">
        <v>6231</v>
      </c>
      <c r="D2647" t="s">
        <v>12182</v>
      </c>
      <c r="E2647">
        <v>8</v>
      </c>
      <c r="F2647" t="s">
        <v>4033</v>
      </c>
      <c r="G2647">
        <v>2</v>
      </c>
      <c r="H2647" t="s">
        <v>3177</v>
      </c>
      <c r="I2647" t="s">
        <v>42</v>
      </c>
      <c r="K2647" t="s">
        <v>32</v>
      </c>
      <c r="L2647" s="1">
        <v>29524</v>
      </c>
      <c r="M2647">
        <v>1980</v>
      </c>
      <c r="N2647">
        <v>2939</v>
      </c>
      <c r="O2647" t="s">
        <v>6231</v>
      </c>
      <c r="P2647" t="s">
        <v>6261</v>
      </c>
      <c r="V2647">
        <v>2</v>
      </c>
      <c r="W2647" t="s">
        <v>492</v>
      </c>
      <c r="X2647" t="s">
        <v>495</v>
      </c>
      <c r="Y2647" t="s">
        <v>496</v>
      </c>
      <c r="Z2647" t="s">
        <v>492</v>
      </c>
      <c r="AA2647">
        <v>0</v>
      </c>
      <c r="AB2647">
        <v>597</v>
      </c>
      <c r="AC2647">
        <v>2</v>
      </c>
    </row>
    <row r="2648" spans="1:30" x14ac:dyDescent="0.25">
      <c r="A2648">
        <v>2019</v>
      </c>
      <c r="B2648">
        <v>14</v>
      </c>
      <c r="C2648" t="s">
        <v>6231</v>
      </c>
      <c r="D2648" t="s">
        <v>12182</v>
      </c>
      <c r="E2648">
        <v>9</v>
      </c>
      <c r="F2648" t="s">
        <v>779</v>
      </c>
      <c r="G2648">
        <v>1</v>
      </c>
      <c r="H2648" t="s">
        <v>6262</v>
      </c>
      <c r="I2648" t="s">
        <v>4803</v>
      </c>
      <c r="K2648" t="s">
        <v>32</v>
      </c>
      <c r="L2648" s="1">
        <v>17918</v>
      </c>
      <c r="M2648">
        <v>1949</v>
      </c>
      <c r="N2648">
        <v>2939</v>
      </c>
      <c r="O2648" t="s">
        <v>6231</v>
      </c>
      <c r="P2648" t="s">
        <v>6263</v>
      </c>
      <c r="V2648">
        <v>7</v>
      </c>
      <c r="W2648" t="s">
        <v>783</v>
      </c>
      <c r="X2648" t="s">
        <v>784</v>
      </c>
      <c r="Y2648" t="s">
        <v>784</v>
      </c>
      <c r="Z2648" t="s">
        <v>783</v>
      </c>
      <c r="AA2648">
        <v>0</v>
      </c>
      <c r="AB2648">
        <v>727</v>
      </c>
      <c r="AC2648">
        <v>1</v>
      </c>
    </row>
    <row r="2649" spans="1:30" x14ac:dyDescent="0.25">
      <c r="A2649">
        <v>2019</v>
      </c>
      <c r="B2649">
        <v>14</v>
      </c>
      <c r="C2649" t="s">
        <v>6231</v>
      </c>
      <c r="D2649" t="s">
        <v>12182</v>
      </c>
      <c r="E2649">
        <v>9</v>
      </c>
      <c r="F2649" t="s">
        <v>779</v>
      </c>
      <c r="G2649">
        <v>2</v>
      </c>
      <c r="H2649" t="s">
        <v>6264</v>
      </c>
      <c r="I2649" t="s">
        <v>6265</v>
      </c>
      <c r="K2649" t="s">
        <v>55</v>
      </c>
      <c r="L2649" s="1">
        <v>32428</v>
      </c>
      <c r="M2649">
        <v>1988</v>
      </c>
      <c r="N2649">
        <v>2964</v>
      </c>
      <c r="O2649" t="s">
        <v>6266</v>
      </c>
      <c r="P2649" t="s">
        <v>6267</v>
      </c>
      <c r="V2649">
        <v>7</v>
      </c>
      <c r="W2649" t="s">
        <v>783</v>
      </c>
      <c r="X2649" t="s">
        <v>784</v>
      </c>
      <c r="Y2649" t="s">
        <v>784</v>
      </c>
      <c r="Z2649" t="s">
        <v>783</v>
      </c>
      <c r="AA2649">
        <v>0</v>
      </c>
      <c r="AB2649">
        <v>405</v>
      </c>
      <c r="AC2649">
        <v>2</v>
      </c>
    </row>
    <row r="2650" spans="1:30" x14ac:dyDescent="0.25">
      <c r="A2650">
        <v>2019</v>
      </c>
      <c r="B2650">
        <v>14</v>
      </c>
      <c r="C2650" t="s">
        <v>6231</v>
      </c>
      <c r="D2650" t="s">
        <v>12182</v>
      </c>
      <c r="E2650">
        <v>11</v>
      </c>
      <c r="F2650" t="s">
        <v>6268</v>
      </c>
      <c r="G2650">
        <v>1</v>
      </c>
      <c r="H2650" t="s">
        <v>6269</v>
      </c>
      <c r="I2650" t="s">
        <v>321</v>
      </c>
      <c r="J2650" t="s">
        <v>11500</v>
      </c>
      <c r="K2650" t="s">
        <v>32</v>
      </c>
      <c r="L2650" s="1">
        <v>34466</v>
      </c>
      <c r="M2650">
        <v>1994</v>
      </c>
      <c r="N2650">
        <v>2939</v>
      </c>
      <c r="O2650" t="s">
        <v>6231</v>
      </c>
      <c r="P2650" t="s">
        <v>756</v>
      </c>
      <c r="V2650">
        <v>4</v>
      </c>
      <c r="W2650" t="s">
        <v>39</v>
      </c>
      <c r="X2650" t="s">
        <v>40</v>
      </c>
      <c r="Y2650" t="s">
        <v>40</v>
      </c>
      <c r="Z2650" t="s">
        <v>39</v>
      </c>
      <c r="AA2650">
        <v>0</v>
      </c>
      <c r="AB2650">
        <v>412</v>
      </c>
      <c r="AC2650">
        <v>1</v>
      </c>
      <c r="AD2650">
        <v>2</v>
      </c>
    </row>
    <row r="2651" spans="1:30" x14ac:dyDescent="0.25">
      <c r="A2651">
        <v>2019</v>
      </c>
      <c r="B2651">
        <v>14</v>
      </c>
      <c r="C2651" t="s">
        <v>6231</v>
      </c>
      <c r="D2651" t="s">
        <v>12182</v>
      </c>
      <c r="E2651">
        <v>13</v>
      </c>
      <c r="F2651" t="s">
        <v>6270</v>
      </c>
      <c r="G2651">
        <v>1</v>
      </c>
      <c r="H2651" t="s">
        <v>6271</v>
      </c>
      <c r="I2651" t="s">
        <v>1289</v>
      </c>
      <c r="K2651" t="s">
        <v>32</v>
      </c>
      <c r="L2651" s="1">
        <v>36356</v>
      </c>
      <c r="M2651">
        <v>1999</v>
      </c>
      <c r="N2651">
        <v>2939</v>
      </c>
      <c r="O2651" t="s">
        <v>6231</v>
      </c>
      <c r="P2651" t="s">
        <v>6272</v>
      </c>
      <c r="V2651">
        <v>1</v>
      </c>
      <c r="W2651" t="s">
        <v>282</v>
      </c>
      <c r="X2651" t="s">
        <v>283</v>
      </c>
      <c r="Y2651" t="s">
        <v>283</v>
      </c>
      <c r="Z2651" t="s">
        <v>282</v>
      </c>
      <c r="AA2651">
        <v>0</v>
      </c>
      <c r="AB2651">
        <v>229</v>
      </c>
      <c r="AC2651">
        <v>1</v>
      </c>
    </row>
    <row r="2652" spans="1:30" x14ac:dyDescent="0.25">
      <c r="A2652">
        <v>2019</v>
      </c>
      <c r="B2652">
        <v>14</v>
      </c>
      <c r="C2652" t="s">
        <v>6231</v>
      </c>
      <c r="D2652" t="s">
        <v>12182</v>
      </c>
      <c r="E2652">
        <v>13</v>
      </c>
      <c r="F2652" t="s">
        <v>6270</v>
      </c>
      <c r="G2652">
        <v>2</v>
      </c>
      <c r="H2652" t="s">
        <v>4340</v>
      </c>
      <c r="I2652" t="s">
        <v>3813</v>
      </c>
      <c r="K2652" t="s">
        <v>32</v>
      </c>
      <c r="L2652" s="1">
        <v>36541</v>
      </c>
      <c r="M2652">
        <v>2000</v>
      </c>
      <c r="N2652">
        <v>2939</v>
      </c>
      <c r="O2652" t="s">
        <v>6231</v>
      </c>
      <c r="P2652" t="s">
        <v>6272</v>
      </c>
      <c r="V2652">
        <v>1</v>
      </c>
      <c r="W2652" t="s">
        <v>282</v>
      </c>
      <c r="X2652" t="s">
        <v>283</v>
      </c>
      <c r="Y2652" t="s">
        <v>283</v>
      </c>
      <c r="Z2652" t="s">
        <v>282</v>
      </c>
      <c r="AA2652">
        <v>0</v>
      </c>
      <c r="AB2652">
        <v>260</v>
      </c>
      <c r="AC2652">
        <v>2</v>
      </c>
    </row>
    <row r="2653" spans="1:30" x14ac:dyDescent="0.25">
      <c r="A2653">
        <v>2019</v>
      </c>
      <c r="B2653">
        <v>14</v>
      </c>
      <c r="C2653" t="s">
        <v>6231</v>
      </c>
      <c r="D2653" t="s">
        <v>12182</v>
      </c>
      <c r="E2653">
        <v>14</v>
      </c>
      <c r="F2653" t="s">
        <v>6273</v>
      </c>
      <c r="G2653">
        <v>1</v>
      </c>
      <c r="H2653" t="s">
        <v>6274</v>
      </c>
      <c r="I2653" t="s">
        <v>1075</v>
      </c>
      <c r="K2653" t="s">
        <v>32</v>
      </c>
      <c r="L2653" s="1">
        <v>34593</v>
      </c>
      <c r="M2653">
        <v>1994</v>
      </c>
      <c r="N2653">
        <v>2904</v>
      </c>
      <c r="O2653" t="s">
        <v>6275</v>
      </c>
      <c r="P2653" t="s">
        <v>6276</v>
      </c>
      <c r="V2653">
        <v>3</v>
      </c>
      <c r="W2653" t="s">
        <v>174</v>
      </c>
      <c r="X2653" t="s">
        <v>175</v>
      </c>
      <c r="Y2653" t="s">
        <v>175</v>
      </c>
      <c r="Z2653" t="s">
        <v>174</v>
      </c>
      <c r="AA2653">
        <v>0</v>
      </c>
      <c r="AB2653">
        <v>355</v>
      </c>
      <c r="AC2653">
        <v>1</v>
      </c>
    </row>
    <row r="2654" spans="1:30" x14ac:dyDescent="0.25">
      <c r="A2654">
        <v>2019</v>
      </c>
      <c r="B2654">
        <v>14</v>
      </c>
      <c r="C2654" t="s">
        <v>6231</v>
      </c>
      <c r="D2654" t="s">
        <v>12182</v>
      </c>
      <c r="E2654">
        <v>14</v>
      </c>
      <c r="F2654" t="s">
        <v>6273</v>
      </c>
      <c r="G2654">
        <v>2</v>
      </c>
      <c r="H2654" t="s">
        <v>6277</v>
      </c>
      <c r="I2654" t="s">
        <v>6278</v>
      </c>
      <c r="K2654" t="s">
        <v>32</v>
      </c>
      <c r="L2654" s="1">
        <v>37067</v>
      </c>
      <c r="M2654">
        <v>2001</v>
      </c>
      <c r="N2654">
        <v>2939</v>
      </c>
      <c r="O2654" t="s">
        <v>6231</v>
      </c>
      <c r="P2654" t="s">
        <v>6279</v>
      </c>
      <c r="V2654">
        <v>3</v>
      </c>
      <c r="W2654" t="s">
        <v>174</v>
      </c>
      <c r="X2654" t="s">
        <v>175</v>
      </c>
      <c r="Y2654" t="s">
        <v>175</v>
      </c>
      <c r="Z2654" t="s">
        <v>174</v>
      </c>
      <c r="AA2654">
        <v>0</v>
      </c>
      <c r="AB2654">
        <v>325</v>
      </c>
      <c r="AC2654">
        <v>2</v>
      </c>
    </row>
    <row r="2655" spans="1:30" x14ac:dyDescent="0.25">
      <c r="A2655">
        <v>2019</v>
      </c>
      <c r="B2655">
        <v>14</v>
      </c>
      <c r="C2655" t="s">
        <v>6231</v>
      </c>
      <c r="D2655" t="s">
        <v>12182</v>
      </c>
      <c r="E2655">
        <v>16</v>
      </c>
      <c r="F2655" t="s">
        <v>6280</v>
      </c>
      <c r="G2655">
        <v>1</v>
      </c>
      <c r="H2655" t="s">
        <v>1195</v>
      </c>
      <c r="I2655" t="s">
        <v>2085</v>
      </c>
      <c r="K2655" t="s">
        <v>32</v>
      </c>
      <c r="L2655" s="1">
        <v>35515</v>
      </c>
      <c r="M2655">
        <v>1997</v>
      </c>
      <c r="N2655">
        <v>34</v>
      </c>
      <c r="O2655" t="s">
        <v>6281</v>
      </c>
      <c r="P2655" t="s">
        <v>6282</v>
      </c>
      <c r="V2655">
        <v>31</v>
      </c>
      <c r="W2655" t="s">
        <v>388</v>
      </c>
      <c r="X2655" t="s">
        <v>389</v>
      </c>
      <c r="Y2655" t="s">
        <v>389</v>
      </c>
      <c r="Z2655" t="s">
        <v>388</v>
      </c>
      <c r="AA2655">
        <v>0</v>
      </c>
      <c r="AB2655">
        <v>441</v>
      </c>
      <c r="AC2655">
        <v>1</v>
      </c>
    </row>
    <row r="2656" spans="1:30" x14ac:dyDescent="0.25">
      <c r="A2656">
        <v>2019</v>
      </c>
      <c r="B2656">
        <v>14</v>
      </c>
      <c r="C2656" t="s">
        <v>6231</v>
      </c>
      <c r="D2656" t="s">
        <v>12182</v>
      </c>
      <c r="E2656">
        <v>16</v>
      </c>
      <c r="F2656" t="s">
        <v>6280</v>
      </c>
      <c r="G2656">
        <v>2</v>
      </c>
      <c r="H2656" t="s">
        <v>6283</v>
      </c>
      <c r="I2656" t="s">
        <v>6284</v>
      </c>
      <c r="K2656" t="s">
        <v>32</v>
      </c>
      <c r="L2656" s="1">
        <v>33716</v>
      </c>
      <c r="M2656">
        <v>1992</v>
      </c>
      <c r="N2656">
        <v>2937</v>
      </c>
      <c r="O2656" t="s">
        <v>6246</v>
      </c>
      <c r="P2656" t="s">
        <v>1878</v>
      </c>
      <c r="V2656">
        <v>31</v>
      </c>
      <c r="W2656" t="s">
        <v>388</v>
      </c>
      <c r="X2656" t="s">
        <v>389</v>
      </c>
      <c r="Y2656" t="s">
        <v>389</v>
      </c>
      <c r="Z2656" t="s">
        <v>388</v>
      </c>
      <c r="AA2656">
        <v>0</v>
      </c>
      <c r="AB2656">
        <v>512</v>
      </c>
      <c r="AC2656">
        <v>2</v>
      </c>
    </row>
    <row r="2657" spans="1:29" x14ac:dyDescent="0.25">
      <c r="A2657">
        <v>2019</v>
      </c>
      <c r="B2657">
        <v>14</v>
      </c>
      <c r="C2657" t="s">
        <v>6231</v>
      </c>
      <c r="D2657" t="s">
        <v>12182</v>
      </c>
      <c r="E2657">
        <v>17</v>
      </c>
      <c r="F2657" t="s">
        <v>6285</v>
      </c>
      <c r="G2657">
        <v>1</v>
      </c>
      <c r="H2657" t="s">
        <v>6286</v>
      </c>
      <c r="I2657" t="s">
        <v>501</v>
      </c>
      <c r="J2657" t="s">
        <v>11501</v>
      </c>
      <c r="K2657" t="s">
        <v>32</v>
      </c>
      <c r="L2657" s="1">
        <v>21197</v>
      </c>
      <c r="M2657">
        <v>1958</v>
      </c>
      <c r="N2657">
        <v>2963</v>
      </c>
      <c r="O2657" t="s">
        <v>6287</v>
      </c>
      <c r="P2657" t="s">
        <v>6288</v>
      </c>
      <c r="V2657">
        <v>4</v>
      </c>
      <c r="W2657" t="s">
        <v>39</v>
      </c>
      <c r="X2657" t="s">
        <v>40</v>
      </c>
      <c r="Y2657" t="s">
        <v>40</v>
      </c>
      <c r="Z2657" t="s">
        <v>39</v>
      </c>
      <c r="AA2657">
        <v>0</v>
      </c>
      <c r="AB2657">
        <v>992</v>
      </c>
      <c r="AC2657">
        <v>1</v>
      </c>
    </row>
    <row r="2658" spans="1:29" x14ac:dyDescent="0.25">
      <c r="A2658">
        <v>2019</v>
      </c>
      <c r="B2658">
        <v>14</v>
      </c>
      <c r="C2658" t="s">
        <v>6231</v>
      </c>
      <c r="D2658" t="s">
        <v>12182</v>
      </c>
      <c r="E2658">
        <v>17</v>
      </c>
      <c r="F2658" t="s">
        <v>6285</v>
      </c>
      <c r="G2658">
        <v>2</v>
      </c>
      <c r="H2658" t="s">
        <v>678</v>
      </c>
      <c r="I2658" t="s">
        <v>6289</v>
      </c>
      <c r="K2658" t="s">
        <v>32</v>
      </c>
      <c r="L2658" s="1">
        <v>22911</v>
      </c>
      <c r="M2658">
        <v>1962</v>
      </c>
      <c r="N2658">
        <v>2972</v>
      </c>
      <c r="O2658" t="s">
        <v>6290</v>
      </c>
      <c r="P2658" t="s">
        <v>6291</v>
      </c>
      <c r="V2658">
        <v>4</v>
      </c>
      <c r="W2658" t="s">
        <v>39</v>
      </c>
      <c r="X2658" t="s">
        <v>40</v>
      </c>
      <c r="Y2658" t="s">
        <v>40</v>
      </c>
      <c r="Z2658" t="s">
        <v>39</v>
      </c>
      <c r="AA2658">
        <v>0</v>
      </c>
      <c r="AB2658">
        <v>1052</v>
      </c>
      <c r="AC2658">
        <v>2</v>
      </c>
    </row>
    <row r="2659" spans="1:29" x14ac:dyDescent="0.25">
      <c r="A2659">
        <v>2019</v>
      </c>
      <c r="B2659">
        <v>14</v>
      </c>
      <c r="C2659" t="s">
        <v>6231</v>
      </c>
      <c r="D2659" t="s">
        <v>12182</v>
      </c>
      <c r="E2659">
        <v>18</v>
      </c>
      <c r="F2659" t="s">
        <v>4091</v>
      </c>
      <c r="G2659">
        <v>1</v>
      </c>
      <c r="H2659" t="s">
        <v>2143</v>
      </c>
      <c r="I2659" t="s">
        <v>2303</v>
      </c>
      <c r="K2659" t="s">
        <v>55</v>
      </c>
      <c r="L2659" s="1">
        <v>36462</v>
      </c>
      <c r="M2659">
        <v>1999</v>
      </c>
      <c r="N2659">
        <v>2937</v>
      </c>
      <c r="O2659" t="s">
        <v>6246</v>
      </c>
      <c r="P2659" t="s">
        <v>1045</v>
      </c>
      <c r="V2659">
        <v>13</v>
      </c>
      <c r="W2659" t="s">
        <v>596</v>
      </c>
      <c r="X2659" t="s">
        <v>597</v>
      </c>
      <c r="Y2659" t="s">
        <v>597</v>
      </c>
      <c r="Z2659" t="s">
        <v>596</v>
      </c>
      <c r="AA2659">
        <v>0</v>
      </c>
      <c r="AB2659">
        <v>852</v>
      </c>
      <c r="AC2659">
        <v>1</v>
      </c>
    </row>
    <row r="2660" spans="1:29" x14ac:dyDescent="0.25">
      <c r="A2660">
        <v>2019</v>
      </c>
      <c r="B2660">
        <v>14</v>
      </c>
      <c r="C2660" t="s">
        <v>6231</v>
      </c>
      <c r="D2660" t="s">
        <v>12182</v>
      </c>
      <c r="E2660">
        <v>18</v>
      </c>
      <c r="F2660" t="s">
        <v>4091</v>
      </c>
      <c r="G2660">
        <v>2</v>
      </c>
      <c r="H2660" t="s">
        <v>6292</v>
      </c>
      <c r="I2660" t="s">
        <v>6293</v>
      </c>
      <c r="K2660" t="s">
        <v>32</v>
      </c>
      <c r="L2660" s="1">
        <v>35019</v>
      </c>
      <c r="M2660">
        <v>1995</v>
      </c>
      <c r="N2660">
        <v>2939</v>
      </c>
      <c r="O2660" t="s">
        <v>6231</v>
      </c>
      <c r="P2660" t="s">
        <v>756</v>
      </c>
      <c r="V2660">
        <v>13</v>
      </c>
      <c r="W2660" t="s">
        <v>596</v>
      </c>
      <c r="X2660" t="s">
        <v>597</v>
      </c>
      <c r="Y2660" t="s">
        <v>597</v>
      </c>
      <c r="Z2660" t="s">
        <v>596</v>
      </c>
      <c r="AA2660">
        <v>0</v>
      </c>
      <c r="AB2660">
        <v>606</v>
      </c>
      <c r="AC2660">
        <v>2</v>
      </c>
    </row>
    <row r="2661" spans="1:29" x14ac:dyDescent="0.25">
      <c r="A2661">
        <v>2019</v>
      </c>
      <c r="B2661">
        <v>15</v>
      </c>
      <c r="C2661" t="s">
        <v>6294</v>
      </c>
      <c r="D2661" t="s">
        <v>12169</v>
      </c>
      <c r="E2661">
        <v>1</v>
      </c>
      <c r="F2661" t="s">
        <v>6295</v>
      </c>
      <c r="G2661">
        <v>1</v>
      </c>
      <c r="H2661" t="s">
        <v>2913</v>
      </c>
      <c r="I2661" t="s">
        <v>616</v>
      </c>
      <c r="J2661" t="s">
        <v>12146</v>
      </c>
      <c r="K2661" t="s">
        <v>32</v>
      </c>
      <c r="L2661" s="1">
        <v>28906</v>
      </c>
      <c r="M2661">
        <v>1979</v>
      </c>
      <c r="N2661">
        <v>3001</v>
      </c>
      <c r="O2661" t="s">
        <v>6296</v>
      </c>
      <c r="P2661" t="s">
        <v>46</v>
      </c>
      <c r="Q2661">
        <v>2</v>
      </c>
      <c r="R2661" t="s">
        <v>35</v>
      </c>
      <c r="S2661" t="s">
        <v>36</v>
      </c>
      <c r="T2661" t="s">
        <v>37</v>
      </c>
      <c r="U2661" t="s">
        <v>38</v>
      </c>
      <c r="V2661">
        <v>4</v>
      </c>
      <c r="W2661" t="s">
        <v>39</v>
      </c>
      <c r="X2661" t="s">
        <v>40</v>
      </c>
      <c r="Y2661" t="s">
        <v>40</v>
      </c>
      <c r="Z2661" t="s">
        <v>39</v>
      </c>
      <c r="AA2661">
        <v>1</v>
      </c>
      <c r="AB2661">
        <v>7720</v>
      </c>
      <c r="AC2661">
        <v>1</v>
      </c>
    </row>
    <row r="2662" spans="1:29" x14ac:dyDescent="0.25">
      <c r="A2662">
        <v>2019</v>
      </c>
      <c r="B2662">
        <v>15</v>
      </c>
      <c r="C2662" t="s">
        <v>6294</v>
      </c>
      <c r="D2662" t="s">
        <v>12169</v>
      </c>
      <c r="E2662">
        <v>2</v>
      </c>
      <c r="F2662" t="s">
        <v>6297</v>
      </c>
      <c r="G2662">
        <v>1</v>
      </c>
      <c r="H2662" t="s">
        <v>6298</v>
      </c>
      <c r="I2662" t="s">
        <v>2447</v>
      </c>
      <c r="K2662" t="s">
        <v>55</v>
      </c>
      <c r="L2662" s="1">
        <v>28456</v>
      </c>
      <c r="M2662">
        <v>1977</v>
      </c>
      <c r="N2662">
        <v>3023</v>
      </c>
      <c r="O2662" t="s">
        <v>6299</v>
      </c>
      <c r="P2662" t="s">
        <v>6300</v>
      </c>
      <c r="V2662">
        <v>1</v>
      </c>
      <c r="W2662" t="s">
        <v>282</v>
      </c>
      <c r="X2662" t="s">
        <v>283</v>
      </c>
      <c r="Y2662" t="s">
        <v>283</v>
      </c>
      <c r="Z2662" t="s">
        <v>282</v>
      </c>
      <c r="AA2662">
        <v>0</v>
      </c>
      <c r="AB2662">
        <v>7561</v>
      </c>
      <c r="AC2662">
        <v>1</v>
      </c>
    </row>
    <row r="2663" spans="1:29" x14ac:dyDescent="0.25">
      <c r="A2663">
        <v>2019</v>
      </c>
      <c r="B2663">
        <v>15</v>
      </c>
      <c r="C2663" t="s">
        <v>6294</v>
      </c>
      <c r="D2663" t="s">
        <v>12169</v>
      </c>
      <c r="E2663">
        <v>99</v>
      </c>
      <c r="F2663" t="s">
        <v>4499</v>
      </c>
      <c r="G2663">
        <v>1</v>
      </c>
      <c r="H2663" t="s">
        <v>4499</v>
      </c>
      <c r="L2663" t="s">
        <v>4500</v>
      </c>
      <c r="V2663">
        <v>35</v>
      </c>
      <c r="W2663" t="s">
        <v>1057</v>
      </c>
      <c r="X2663" t="s">
        <v>1058</v>
      </c>
      <c r="Y2663" t="s">
        <v>1059</v>
      </c>
      <c r="Z2663" t="s">
        <v>1060</v>
      </c>
      <c r="AA2663">
        <v>0</v>
      </c>
      <c r="AB2663">
        <v>329</v>
      </c>
      <c r="AC2663">
        <v>1</v>
      </c>
    </row>
    <row r="2664" spans="1:29" x14ac:dyDescent="0.25">
      <c r="A2664">
        <v>2019</v>
      </c>
      <c r="B2664">
        <v>16</v>
      </c>
      <c r="C2664" t="s">
        <v>6301</v>
      </c>
      <c r="D2664" t="s">
        <v>10470</v>
      </c>
      <c r="E2664">
        <v>1</v>
      </c>
      <c r="F2664" t="s">
        <v>6302</v>
      </c>
      <c r="G2664">
        <v>1</v>
      </c>
      <c r="H2664" t="s">
        <v>1920</v>
      </c>
      <c r="I2664" t="s">
        <v>2306</v>
      </c>
      <c r="K2664" t="s">
        <v>32</v>
      </c>
      <c r="L2664" s="1">
        <v>24672</v>
      </c>
      <c r="M2664">
        <v>1967</v>
      </c>
      <c r="N2664">
        <v>3101</v>
      </c>
      <c r="O2664" t="s">
        <v>6303</v>
      </c>
      <c r="P2664" t="s">
        <v>6304</v>
      </c>
      <c r="V2664">
        <v>4</v>
      </c>
      <c r="W2664" t="s">
        <v>39</v>
      </c>
      <c r="X2664" t="s">
        <v>40</v>
      </c>
      <c r="Y2664" t="s">
        <v>40</v>
      </c>
      <c r="Z2664" t="s">
        <v>39</v>
      </c>
      <c r="AA2664">
        <v>0</v>
      </c>
      <c r="AB2664">
        <v>1642</v>
      </c>
      <c r="AC2664">
        <v>1</v>
      </c>
    </row>
    <row r="2665" spans="1:29" x14ac:dyDescent="0.25">
      <c r="A2665">
        <v>2019</v>
      </c>
      <c r="B2665">
        <v>16</v>
      </c>
      <c r="C2665" t="s">
        <v>6301</v>
      </c>
      <c r="D2665" t="s">
        <v>10470</v>
      </c>
      <c r="E2665">
        <v>2</v>
      </c>
      <c r="F2665" t="s">
        <v>6305</v>
      </c>
      <c r="G2665">
        <v>1</v>
      </c>
      <c r="H2665" t="s">
        <v>4760</v>
      </c>
      <c r="I2665" t="s">
        <v>70</v>
      </c>
      <c r="K2665" t="s">
        <v>32</v>
      </c>
      <c r="L2665" s="1">
        <v>19950</v>
      </c>
      <c r="M2665">
        <v>1954</v>
      </c>
      <c r="N2665">
        <v>3102</v>
      </c>
      <c r="O2665" t="s">
        <v>6306</v>
      </c>
      <c r="P2665" t="s">
        <v>6307</v>
      </c>
      <c r="V2665">
        <v>3</v>
      </c>
      <c r="W2665" t="s">
        <v>174</v>
      </c>
      <c r="X2665" t="s">
        <v>175</v>
      </c>
      <c r="Y2665" t="s">
        <v>175</v>
      </c>
      <c r="Z2665" t="s">
        <v>174</v>
      </c>
      <c r="AA2665">
        <v>0</v>
      </c>
      <c r="AB2665">
        <v>493</v>
      </c>
      <c r="AC2665">
        <v>1</v>
      </c>
    </row>
    <row r="2666" spans="1:29" x14ac:dyDescent="0.25">
      <c r="A2666">
        <v>2019</v>
      </c>
      <c r="B2666">
        <v>16</v>
      </c>
      <c r="C2666" t="s">
        <v>6301</v>
      </c>
      <c r="D2666" t="s">
        <v>10470</v>
      </c>
      <c r="E2666">
        <v>3</v>
      </c>
      <c r="F2666" t="s">
        <v>6308</v>
      </c>
      <c r="G2666">
        <v>1</v>
      </c>
      <c r="H2666" t="s">
        <v>4005</v>
      </c>
      <c r="I2666" t="s">
        <v>1189</v>
      </c>
      <c r="K2666" t="s">
        <v>55</v>
      </c>
      <c r="L2666" s="1">
        <v>25397</v>
      </c>
      <c r="M2666">
        <v>1969</v>
      </c>
      <c r="N2666">
        <v>3101</v>
      </c>
      <c r="O2666" t="s">
        <v>6306</v>
      </c>
      <c r="P2666" t="s">
        <v>6309</v>
      </c>
      <c r="V2666">
        <v>2</v>
      </c>
      <c r="W2666" t="s">
        <v>492</v>
      </c>
      <c r="X2666" t="s">
        <v>495</v>
      </c>
      <c r="Y2666" t="s">
        <v>496</v>
      </c>
      <c r="Z2666" t="s">
        <v>492</v>
      </c>
      <c r="AA2666">
        <v>0</v>
      </c>
      <c r="AB2666">
        <v>1446</v>
      </c>
      <c r="AC2666">
        <v>1</v>
      </c>
    </row>
    <row r="2667" spans="1:29" x14ac:dyDescent="0.25">
      <c r="A2667">
        <v>2019</v>
      </c>
      <c r="B2667">
        <v>16</v>
      </c>
      <c r="C2667" t="s">
        <v>6301</v>
      </c>
      <c r="D2667" t="s">
        <v>10470</v>
      </c>
      <c r="E2667">
        <v>4</v>
      </c>
      <c r="F2667" t="s">
        <v>6310</v>
      </c>
      <c r="G2667">
        <v>1</v>
      </c>
      <c r="H2667" t="s">
        <v>1209</v>
      </c>
      <c r="I2667" t="s">
        <v>48</v>
      </c>
      <c r="J2667" t="s">
        <v>12159</v>
      </c>
      <c r="K2667" t="s">
        <v>32</v>
      </c>
      <c r="L2667" s="1">
        <v>26251</v>
      </c>
      <c r="M2667">
        <v>1971</v>
      </c>
      <c r="N2667">
        <v>3103</v>
      </c>
      <c r="O2667" t="s">
        <v>6306</v>
      </c>
      <c r="P2667" t="s">
        <v>6311</v>
      </c>
      <c r="V2667">
        <v>2</v>
      </c>
      <c r="W2667" t="s">
        <v>492</v>
      </c>
      <c r="X2667" t="s">
        <v>495</v>
      </c>
      <c r="Y2667" t="s">
        <v>496</v>
      </c>
      <c r="Z2667" t="s">
        <v>492</v>
      </c>
      <c r="AA2667">
        <v>1</v>
      </c>
      <c r="AB2667">
        <v>2014</v>
      </c>
      <c r="AC2667">
        <v>1</v>
      </c>
    </row>
    <row r="2668" spans="1:29" x14ac:dyDescent="0.25">
      <c r="A2668">
        <v>2019</v>
      </c>
      <c r="B2668">
        <v>16</v>
      </c>
      <c r="C2668" t="s">
        <v>6301</v>
      </c>
      <c r="D2668" t="s">
        <v>10470</v>
      </c>
      <c r="E2668">
        <v>99</v>
      </c>
      <c r="F2668" t="s">
        <v>4499</v>
      </c>
      <c r="G2668">
        <v>1</v>
      </c>
      <c r="H2668" t="s">
        <v>4499</v>
      </c>
      <c r="L2668" t="s">
        <v>4500</v>
      </c>
      <c r="V2668">
        <v>35</v>
      </c>
      <c r="W2668" t="s">
        <v>1057</v>
      </c>
      <c r="X2668" t="s">
        <v>1058</v>
      </c>
      <c r="Y2668" t="s">
        <v>1059</v>
      </c>
      <c r="Z2668" t="s">
        <v>1060</v>
      </c>
      <c r="AA2668">
        <v>0</v>
      </c>
      <c r="AB2668">
        <v>52</v>
      </c>
      <c r="AC2668">
        <v>1</v>
      </c>
    </row>
    <row r="2669" spans="1:29" x14ac:dyDescent="0.25">
      <c r="A2669">
        <v>2019</v>
      </c>
      <c r="B2669">
        <v>17</v>
      </c>
      <c r="C2669" t="s">
        <v>6312</v>
      </c>
      <c r="D2669" t="s">
        <v>12185</v>
      </c>
      <c r="E2669" t="s">
        <v>6313</v>
      </c>
      <c r="F2669" t="s">
        <v>6314</v>
      </c>
      <c r="G2669">
        <v>1</v>
      </c>
      <c r="H2669" t="s">
        <v>6315</v>
      </c>
      <c r="I2669" t="s">
        <v>1440</v>
      </c>
      <c r="J2669" t="s">
        <v>11502</v>
      </c>
      <c r="K2669" t="s">
        <v>32</v>
      </c>
      <c r="L2669" s="1">
        <v>30212</v>
      </c>
      <c r="M2669">
        <v>1982</v>
      </c>
      <c r="N2669">
        <v>3427</v>
      </c>
      <c r="O2669" t="s">
        <v>6316</v>
      </c>
      <c r="P2669" t="s">
        <v>197</v>
      </c>
      <c r="Q2669">
        <v>2</v>
      </c>
      <c r="R2669" t="s">
        <v>35</v>
      </c>
      <c r="S2669" t="s">
        <v>36</v>
      </c>
      <c r="T2669" t="s">
        <v>37</v>
      </c>
      <c r="U2669" t="s">
        <v>38</v>
      </c>
      <c r="V2669">
        <v>4</v>
      </c>
      <c r="W2669" t="s">
        <v>39</v>
      </c>
      <c r="X2669" t="s">
        <v>40</v>
      </c>
      <c r="Y2669" t="s">
        <v>40</v>
      </c>
      <c r="Z2669" t="s">
        <v>39</v>
      </c>
      <c r="AA2669">
        <v>1</v>
      </c>
      <c r="AB2669">
        <v>51584</v>
      </c>
      <c r="AC2669">
        <v>1</v>
      </c>
    </row>
    <row r="2670" spans="1:29" x14ac:dyDescent="0.25">
      <c r="A2670">
        <v>2019</v>
      </c>
      <c r="B2670">
        <v>17</v>
      </c>
      <c r="C2670" t="s">
        <v>6312</v>
      </c>
      <c r="D2670" t="s">
        <v>12185</v>
      </c>
      <c r="E2670" t="s">
        <v>6313</v>
      </c>
      <c r="F2670" t="s">
        <v>6314</v>
      </c>
      <c r="G2670">
        <v>2</v>
      </c>
      <c r="H2670" t="s">
        <v>329</v>
      </c>
      <c r="I2670" t="s">
        <v>48</v>
      </c>
      <c r="J2670" t="s">
        <v>11503</v>
      </c>
      <c r="K2670" t="s">
        <v>32</v>
      </c>
      <c r="L2670" s="1">
        <v>19329</v>
      </c>
      <c r="M2670">
        <v>1952</v>
      </c>
      <c r="N2670">
        <v>3215</v>
      </c>
      <c r="O2670" t="s">
        <v>6317</v>
      </c>
      <c r="P2670" t="s">
        <v>6318</v>
      </c>
      <c r="Q2670">
        <v>2</v>
      </c>
      <c r="R2670" t="s">
        <v>35</v>
      </c>
      <c r="S2670" t="s">
        <v>36</v>
      </c>
      <c r="T2670" t="s">
        <v>37</v>
      </c>
      <c r="U2670" t="s">
        <v>38</v>
      </c>
      <c r="V2670">
        <v>4</v>
      </c>
      <c r="W2670" t="s">
        <v>39</v>
      </c>
      <c r="X2670" t="s">
        <v>40</v>
      </c>
      <c r="Y2670" t="s">
        <v>40</v>
      </c>
      <c r="Z2670" t="s">
        <v>39</v>
      </c>
      <c r="AA2670">
        <v>0</v>
      </c>
      <c r="AB2670">
        <v>37125</v>
      </c>
      <c r="AC2670">
        <v>2</v>
      </c>
    </row>
    <row r="2671" spans="1:29" x14ac:dyDescent="0.25">
      <c r="A2671">
        <v>2019</v>
      </c>
      <c r="B2671">
        <v>17</v>
      </c>
      <c r="C2671" t="s">
        <v>6312</v>
      </c>
      <c r="D2671" t="s">
        <v>12185</v>
      </c>
      <c r="E2671" t="s">
        <v>6313</v>
      </c>
      <c r="F2671" t="s">
        <v>6314</v>
      </c>
      <c r="G2671">
        <v>3</v>
      </c>
      <c r="H2671" t="s">
        <v>6319</v>
      </c>
      <c r="I2671" t="s">
        <v>6320</v>
      </c>
      <c r="J2671" t="s">
        <v>11504</v>
      </c>
      <c r="K2671" t="s">
        <v>32</v>
      </c>
      <c r="L2671" s="1">
        <v>24023</v>
      </c>
      <c r="M2671">
        <v>1965</v>
      </c>
      <c r="N2671">
        <v>3254</v>
      </c>
      <c r="O2671" t="s">
        <v>6321</v>
      </c>
      <c r="P2671" t="s">
        <v>6322</v>
      </c>
      <c r="Q2671">
        <v>2</v>
      </c>
      <c r="R2671" t="s">
        <v>35</v>
      </c>
      <c r="S2671" t="s">
        <v>36</v>
      </c>
      <c r="T2671" t="s">
        <v>37</v>
      </c>
      <c r="U2671" t="s">
        <v>38</v>
      </c>
      <c r="V2671">
        <v>4</v>
      </c>
      <c r="W2671" t="s">
        <v>39</v>
      </c>
      <c r="X2671" t="s">
        <v>40</v>
      </c>
      <c r="Y2671" t="s">
        <v>40</v>
      </c>
      <c r="Z2671" t="s">
        <v>39</v>
      </c>
      <c r="AA2671">
        <v>1</v>
      </c>
      <c r="AB2671">
        <v>43906</v>
      </c>
      <c r="AC2671">
        <v>3</v>
      </c>
    </row>
    <row r="2672" spans="1:29" x14ac:dyDescent="0.25">
      <c r="A2672">
        <v>2019</v>
      </c>
      <c r="B2672">
        <v>17</v>
      </c>
      <c r="C2672" t="s">
        <v>6312</v>
      </c>
      <c r="D2672" t="s">
        <v>12185</v>
      </c>
      <c r="E2672" t="s">
        <v>6313</v>
      </c>
      <c r="F2672" t="s">
        <v>6314</v>
      </c>
      <c r="G2672">
        <v>4</v>
      </c>
      <c r="H2672" t="s">
        <v>6323</v>
      </c>
      <c r="I2672" t="s">
        <v>54</v>
      </c>
      <c r="J2672" t="s">
        <v>10989</v>
      </c>
      <c r="K2672" t="s">
        <v>55</v>
      </c>
      <c r="L2672" s="1">
        <v>25074</v>
      </c>
      <c r="M2672">
        <v>1968</v>
      </c>
      <c r="N2672">
        <v>3340</v>
      </c>
      <c r="O2672" t="s">
        <v>6324</v>
      </c>
      <c r="P2672" t="s">
        <v>6325</v>
      </c>
      <c r="Q2672">
        <v>2</v>
      </c>
      <c r="R2672" t="s">
        <v>35</v>
      </c>
      <c r="S2672" t="s">
        <v>36</v>
      </c>
      <c r="T2672" t="s">
        <v>37</v>
      </c>
      <c r="U2672" t="s">
        <v>38</v>
      </c>
      <c r="V2672">
        <v>4</v>
      </c>
      <c r="W2672" t="s">
        <v>39</v>
      </c>
      <c r="X2672" t="s">
        <v>40</v>
      </c>
      <c r="Y2672" t="s">
        <v>40</v>
      </c>
      <c r="Z2672" t="s">
        <v>39</v>
      </c>
      <c r="AA2672">
        <v>0</v>
      </c>
      <c r="AB2672">
        <v>37068</v>
      </c>
      <c r="AC2672">
        <v>4</v>
      </c>
    </row>
    <row r="2673" spans="1:29" x14ac:dyDescent="0.25">
      <c r="A2673">
        <v>2019</v>
      </c>
      <c r="B2673">
        <v>17</v>
      </c>
      <c r="C2673" t="s">
        <v>6312</v>
      </c>
      <c r="D2673" t="s">
        <v>12185</v>
      </c>
      <c r="E2673" t="s">
        <v>6313</v>
      </c>
      <c r="F2673" t="s">
        <v>6314</v>
      </c>
      <c r="G2673">
        <v>5</v>
      </c>
      <c r="H2673" t="s">
        <v>2713</v>
      </c>
      <c r="I2673" t="s">
        <v>737</v>
      </c>
      <c r="J2673" t="s">
        <v>11505</v>
      </c>
      <c r="K2673" t="s">
        <v>32</v>
      </c>
      <c r="L2673" s="1">
        <v>33818</v>
      </c>
      <c r="M2673">
        <v>1992</v>
      </c>
      <c r="N2673">
        <v>3233</v>
      </c>
      <c r="O2673" t="s">
        <v>6326</v>
      </c>
      <c r="P2673" t="s">
        <v>6327</v>
      </c>
      <c r="Q2673">
        <v>2</v>
      </c>
      <c r="R2673" t="s">
        <v>35</v>
      </c>
      <c r="S2673" t="s">
        <v>36</v>
      </c>
      <c r="T2673" t="s">
        <v>37</v>
      </c>
      <c r="U2673" t="s">
        <v>38</v>
      </c>
      <c r="V2673">
        <v>4</v>
      </c>
      <c r="W2673" t="s">
        <v>39</v>
      </c>
      <c r="X2673" t="s">
        <v>40</v>
      </c>
      <c r="Y2673" t="s">
        <v>40</v>
      </c>
      <c r="Z2673" t="s">
        <v>39</v>
      </c>
      <c r="AA2673">
        <v>1</v>
      </c>
      <c r="AB2673">
        <v>44107</v>
      </c>
      <c r="AC2673">
        <v>5</v>
      </c>
    </row>
    <row r="2674" spans="1:29" x14ac:dyDescent="0.25">
      <c r="A2674">
        <v>2019</v>
      </c>
      <c r="B2674">
        <v>17</v>
      </c>
      <c r="C2674" t="s">
        <v>6312</v>
      </c>
      <c r="D2674" t="s">
        <v>12185</v>
      </c>
      <c r="E2674" t="s">
        <v>6313</v>
      </c>
      <c r="F2674" t="s">
        <v>6314</v>
      </c>
      <c r="G2674">
        <v>6</v>
      </c>
      <c r="H2674" t="s">
        <v>6328</v>
      </c>
      <c r="I2674" t="s">
        <v>353</v>
      </c>
      <c r="K2674" t="s">
        <v>55</v>
      </c>
      <c r="L2674" s="1">
        <v>25792</v>
      </c>
      <c r="M2674">
        <v>1970</v>
      </c>
      <c r="N2674">
        <v>3427</v>
      </c>
      <c r="O2674" t="s">
        <v>6329</v>
      </c>
      <c r="P2674" t="s">
        <v>6330</v>
      </c>
      <c r="V2674">
        <v>4</v>
      </c>
      <c r="W2674" t="s">
        <v>39</v>
      </c>
      <c r="X2674" t="s">
        <v>40</v>
      </c>
      <c r="Y2674" t="s">
        <v>40</v>
      </c>
      <c r="Z2674" t="s">
        <v>39</v>
      </c>
      <c r="AA2674">
        <v>0</v>
      </c>
      <c r="AB2674">
        <v>27753</v>
      </c>
      <c r="AC2674">
        <v>6</v>
      </c>
    </row>
    <row r="2675" spans="1:29" x14ac:dyDescent="0.25">
      <c r="A2675">
        <v>2019</v>
      </c>
      <c r="B2675">
        <v>17</v>
      </c>
      <c r="C2675" t="s">
        <v>6312</v>
      </c>
      <c r="D2675" t="s">
        <v>12185</v>
      </c>
      <c r="E2675" t="s">
        <v>6313</v>
      </c>
      <c r="F2675" t="s">
        <v>6314</v>
      </c>
      <c r="G2675">
        <v>7</v>
      </c>
      <c r="H2675" t="s">
        <v>6331</v>
      </c>
      <c r="I2675" t="s">
        <v>840</v>
      </c>
      <c r="J2675" t="s">
        <v>11506</v>
      </c>
      <c r="K2675" t="s">
        <v>32</v>
      </c>
      <c r="L2675" s="1">
        <v>20634</v>
      </c>
      <c r="M2675">
        <v>1956</v>
      </c>
      <c r="N2675">
        <v>3252</v>
      </c>
      <c r="O2675" t="s">
        <v>6332</v>
      </c>
      <c r="P2675" t="s">
        <v>2558</v>
      </c>
      <c r="V2675">
        <v>4</v>
      </c>
      <c r="W2675" t="s">
        <v>39</v>
      </c>
      <c r="X2675" t="s">
        <v>40</v>
      </c>
      <c r="Y2675" t="s">
        <v>40</v>
      </c>
      <c r="Z2675" t="s">
        <v>39</v>
      </c>
      <c r="AA2675">
        <v>0</v>
      </c>
      <c r="AB2675">
        <v>28160</v>
      </c>
      <c r="AC2675">
        <v>7</v>
      </c>
    </row>
    <row r="2676" spans="1:29" x14ac:dyDescent="0.25">
      <c r="A2676">
        <v>2019</v>
      </c>
      <c r="B2676">
        <v>17</v>
      </c>
      <c r="C2676" t="s">
        <v>6312</v>
      </c>
      <c r="D2676" t="s">
        <v>12185</v>
      </c>
      <c r="E2676" t="s">
        <v>6313</v>
      </c>
      <c r="F2676" t="s">
        <v>6314</v>
      </c>
      <c r="G2676">
        <v>8</v>
      </c>
      <c r="H2676" t="s">
        <v>6333</v>
      </c>
      <c r="I2676" t="s">
        <v>271</v>
      </c>
      <c r="J2676" t="s">
        <v>12160</v>
      </c>
      <c r="K2676" t="s">
        <v>55</v>
      </c>
      <c r="L2676" s="1">
        <v>28280</v>
      </c>
      <c r="M2676">
        <v>1977</v>
      </c>
      <c r="N2676">
        <v>3352</v>
      </c>
      <c r="O2676" t="s">
        <v>6334</v>
      </c>
      <c r="P2676" t="s">
        <v>6335</v>
      </c>
      <c r="V2676">
        <v>4</v>
      </c>
      <c r="W2676" t="s">
        <v>39</v>
      </c>
      <c r="X2676" t="s">
        <v>40</v>
      </c>
      <c r="Y2676" t="s">
        <v>40</v>
      </c>
      <c r="Z2676" t="s">
        <v>39</v>
      </c>
      <c r="AA2676">
        <v>1</v>
      </c>
      <c r="AB2676">
        <v>39540</v>
      </c>
      <c r="AC2676">
        <v>8</v>
      </c>
    </row>
    <row r="2677" spans="1:29" x14ac:dyDescent="0.25">
      <c r="A2677">
        <v>2019</v>
      </c>
      <c r="B2677">
        <v>17</v>
      </c>
      <c r="C2677" t="s">
        <v>6312</v>
      </c>
      <c r="D2677" t="s">
        <v>12185</v>
      </c>
      <c r="E2677" t="s">
        <v>6313</v>
      </c>
      <c r="F2677" t="s">
        <v>6314</v>
      </c>
      <c r="G2677">
        <v>9</v>
      </c>
      <c r="H2677" t="s">
        <v>6336</v>
      </c>
      <c r="I2677" t="s">
        <v>840</v>
      </c>
      <c r="J2677" t="s">
        <v>11507</v>
      </c>
      <c r="K2677" t="s">
        <v>32</v>
      </c>
      <c r="L2677" s="1">
        <v>25210</v>
      </c>
      <c r="M2677">
        <v>1969</v>
      </c>
      <c r="N2677">
        <v>3293</v>
      </c>
      <c r="O2677" t="s">
        <v>6337</v>
      </c>
      <c r="P2677" t="s">
        <v>6338</v>
      </c>
      <c r="V2677">
        <v>4</v>
      </c>
      <c r="W2677" t="s">
        <v>39</v>
      </c>
      <c r="X2677" t="s">
        <v>40</v>
      </c>
      <c r="Y2677" t="s">
        <v>40</v>
      </c>
      <c r="Z2677" t="s">
        <v>39</v>
      </c>
      <c r="AA2677">
        <v>0</v>
      </c>
      <c r="AB2677">
        <v>29069</v>
      </c>
      <c r="AC2677">
        <v>9</v>
      </c>
    </row>
    <row r="2678" spans="1:29" x14ac:dyDescent="0.25">
      <c r="A2678">
        <v>2019</v>
      </c>
      <c r="B2678">
        <v>17</v>
      </c>
      <c r="C2678" t="s">
        <v>6312</v>
      </c>
      <c r="D2678" t="s">
        <v>12185</v>
      </c>
      <c r="E2678" t="s">
        <v>6313</v>
      </c>
      <c r="F2678" t="s">
        <v>6314</v>
      </c>
      <c r="G2678">
        <v>10</v>
      </c>
      <c r="H2678" t="s">
        <v>6339</v>
      </c>
      <c r="I2678" t="s">
        <v>321</v>
      </c>
      <c r="K2678" t="s">
        <v>32</v>
      </c>
      <c r="L2678" s="1">
        <v>29022</v>
      </c>
      <c r="M2678">
        <v>1979</v>
      </c>
      <c r="N2678">
        <v>3218</v>
      </c>
      <c r="O2678" t="s">
        <v>6340</v>
      </c>
      <c r="P2678" t="s">
        <v>6341</v>
      </c>
      <c r="V2678">
        <v>4</v>
      </c>
      <c r="W2678" t="s">
        <v>39</v>
      </c>
      <c r="X2678" t="s">
        <v>40</v>
      </c>
      <c r="Y2678" t="s">
        <v>40</v>
      </c>
      <c r="Z2678" t="s">
        <v>39</v>
      </c>
      <c r="AA2678">
        <v>0</v>
      </c>
      <c r="AB2678">
        <v>33890</v>
      </c>
      <c r="AC2678">
        <v>10</v>
      </c>
    </row>
    <row r="2679" spans="1:29" x14ac:dyDescent="0.25">
      <c r="A2679">
        <v>2019</v>
      </c>
      <c r="B2679">
        <v>17</v>
      </c>
      <c r="C2679" t="s">
        <v>6312</v>
      </c>
      <c r="D2679" t="s">
        <v>12185</v>
      </c>
      <c r="E2679" t="s">
        <v>6313</v>
      </c>
      <c r="F2679" t="s">
        <v>6314</v>
      </c>
      <c r="G2679">
        <v>11</v>
      </c>
      <c r="H2679" t="s">
        <v>6342</v>
      </c>
      <c r="I2679" t="s">
        <v>6343</v>
      </c>
      <c r="K2679" t="s">
        <v>32</v>
      </c>
      <c r="L2679" s="1">
        <v>28596</v>
      </c>
      <c r="M2679">
        <v>1978</v>
      </c>
      <c r="N2679">
        <v>3203</v>
      </c>
      <c r="O2679" t="s">
        <v>6344</v>
      </c>
      <c r="P2679" t="s">
        <v>6345</v>
      </c>
      <c r="V2679">
        <v>4</v>
      </c>
      <c r="W2679" t="s">
        <v>39</v>
      </c>
      <c r="X2679" t="s">
        <v>40</v>
      </c>
      <c r="Y2679" t="s">
        <v>40</v>
      </c>
      <c r="Z2679" t="s">
        <v>39</v>
      </c>
      <c r="AA2679">
        <v>0</v>
      </c>
      <c r="AB2679">
        <v>25462</v>
      </c>
      <c r="AC2679">
        <v>11</v>
      </c>
    </row>
    <row r="2680" spans="1:29" x14ac:dyDescent="0.25">
      <c r="A2680">
        <v>2019</v>
      </c>
      <c r="B2680">
        <v>17</v>
      </c>
      <c r="C2680" t="s">
        <v>6312</v>
      </c>
      <c r="D2680" t="s">
        <v>12185</v>
      </c>
      <c r="E2680" t="s">
        <v>6313</v>
      </c>
      <c r="F2680" t="s">
        <v>6314</v>
      </c>
      <c r="G2680">
        <v>12</v>
      </c>
      <c r="H2680" t="s">
        <v>6346</v>
      </c>
      <c r="I2680" t="s">
        <v>6347</v>
      </c>
      <c r="K2680" t="s">
        <v>32</v>
      </c>
      <c r="L2680" s="1">
        <v>23989</v>
      </c>
      <c r="M2680">
        <v>1965</v>
      </c>
      <c r="N2680">
        <v>3375</v>
      </c>
      <c r="O2680" t="s">
        <v>6348</v>
      </c>
      <c r="P2680" t="s">
        <v>6349</v>
      </c>
      <c r="V2680">
        <v>4</v>
      </c>
      <c r="W2680" t="s">
        <v>39</v>
      </c>
      <c r="X2680" t="s">
        <v>40</v>
      </c>
      <c r="Y2680" t="s">
        <v>40</v>
      </c>
      <c r="Z2680" t="s">
        <v>39</v>
      </c>
      <c r="AA2680">
        <v>0</v>
      </c>
      <c r="AB2680">
        <v>22392</v>
      </c>
      <c r="AC2680">
        <v>12</v>
      </c>
    </row>
    <row r="2681" spans="1:29" x14ac:dyDescent="0.25">
      <c r="A2681">
        <v>2019</v>
      </c>
      <c r="B2681">
        <v>17</v>
      </c>
      <c r="C2681" t="s">
        <v>6312</v>
      </c>
      <c r="D2681" t="s">
        <v>12185</v>
      </c>
      <c r="E2681" t="s">
        <v>6350</v>
      </c>
      <c r="F2681" t="s">
        <v>6351</v>
      </c>
      <c r="G2681">
        <v>1</v>
      </c>
      <c r="H2681" t="s">
        <v>6352</v>
      </c>
      <c r="I2681" t="s">
        <v>2824</v>
      </c>
      <c r="K2681" t="s">
        <v>32</v>
      </c>
      <c r="L2681" s="1">
        <v>20543</v>
      </c>
      <c r="M2681">
        <v>1956</v>
      </c>
      <c r="N2681">
        <v>3379</v>
      </c>
      <c r="O2681" t="s">
        <v>6353</v>
      </c>
      <c r="P2681" t="s">
        <v>6354</v>
      </c>
      <c r="V2681">
        <v>4</v>
      </c>
      <c r="W2681" t="s">
        <v>39</v>
      </c>
      <c r="X2681" t="s">
        <v>40</v>
      </c>
      <c r="Y2681" t="s">
        <v>40</v>
      </c>
      <c r="Z2681" t="s">
        <v>39</v>
      </c>
      <c r="AA2681">
        <v>0</v>
      </c>
      <c r="AB2681">
        <v>1108</v>
      </c>
      <c r="AC2681">
        <v>1</v>
      </c>
    </row>
    <row r="2682" spans="1:29" x14ac:dyDescent="0.25">
      <c r="A2682">
        <v>2019</v>
      </c>
      <c r="B2682">
        <v>17</v>
      </c>
      <c r="C2682" t="s">
        <v>6312</v>
      </c>
      <c r="D2682" t="s">
        <v>12185</v>
      </c>
      <c r="E2682" t="s">
        <v>6350</v>
      </c>
      <c r="F2682" t="s">
        <v>6351</v>
      </c>
      <c r="G2682">
        <v>2</v>
      </c>
      <c r="H2682" t="s">
        <v>6355</v>
      </c>
      <c r="I2682" t="s">
        <v>3328</v>
      </c>
      <c r="K2682" t="s">
        <v>55</v>
      </c>
      <c r="L2682" s="1">
        <v>20554</v>
      </c>
      <c r="M2682">
        <v>1956</v>
      </c>
      <c r="N2682">
        <v>3340</v>
      </c>
      <c r="O2682" t="s">
        <v>4094</v>
      </c>
      <c r="P2682" t="s">
        <v>6356</v>
      </c>
      <c r="V2682">
        <v>4</v>
      </c>
      <c r="W2682" t="s">
        <v>39</v>
      </c>
      <c r="X2682" t="s">
        <v>40</v>
      </c>
      <c r="Y2682" t="s">
        <v>40</v>
      </c>
      <c r="Z2682" t="s">
        <v>39</v>
      </c>
      <c r="AA2682">
        <v>0</v>
      </c>
      <c r="AB2682">
        <v>1056</v>
      </c>
      <c r="AC2682">
        <v>2</v>
      </c>
    </row>
    <row r="2683" spans="1:29" x14ac:dyDescent="0.25">
      <c r="A2683">
        <v>2019</v>
      </c>
      <c r="B2683">
        <v>17</v>
      </c>
      <c r="C2683" t="s">
        <v>6312</v>
      </c>
      <c r="D2683" t="s">
        <v>12185</v>
      </c>
      <c r="E2683" t="s">
        <v>6350</v>
      </c>
      <c r="F2683" t="s">
        <v>6351</v>
      </c>
      <c r="G2683">
        <v>3</v>
      </c>
      <c r="H2683" t="s">
        <v>6357</v>
      </c>
      <c r="I2683" t="s">
        <v>344</v>
      </c>
      <c r="K2683" t="s">
        <v>32</v>
      </c>
      <c r="L2683" s="1">
        <v>16401</v>
      </c>
      <c r="M2683">
        <v>1944</v>
      </c>
      <c r="N2683">
        <v>3316</v>
      </c>
      <c r="O2683" t="s">
        <v>6358</v>
      </c>
      <c r="P2683" t="s">
        <v>6359</v>
      </c>
      <c r="V2683">
        <v>4</v>
      </c>
      <c r="W2683" t="s">
        <v>39</v>
      </c>
      <c r="X2683" t="s">
        <v>40</v>
      </c>
      <c r="Y2683" t="s">
        <v>40</v>
      </c>
      <c r="Z2683" t="s">
        <v>39</v>
      </c>
      <c r="AA2683">
        <v>0</v>
      </c>
      <c r="AB2683">
        <v>794</v>
      </c>
      <c r="AC2683">
        <v>3</v>
      </c>
    </row>
    <row r="2684" spans="1:29" x14ac:dyDescent="0.25">
      <c r="A2684">
        <v>2019</v>
      </c>
      <c r="B2684">
        <v>17</v>
      </c>
      <c r="C2684" t="s">
        <v>6312</v>
      </c>
      <c r="D2684" t="s">
        <v>12185</v>
      </c>
      <c r="E2684" t="s">
        <v>6350</v>
      </c>
      <c r="F2684" t="s">
        <v>6351</v>
      </c>
      <c r="G2684">
        <v>4</v>
      </c>
      <c r="H2684" t="s">
        <v>6360</v>
      </c>
      <c r="I2684" t="s">
        <v>1121</v>
      </c>
      <c r="J2684" t="s">
        <v>11508</v>
      </c>
      <c r="K2684" t="s">
        <v>32</v>
      </c>
      <c r="L2684" s="1">
        <v>18461</v>
      </c>
      <c r="M2684">
        <v>1950</v>
      </c>
      <c r="N2684">
        <v>3203</v>
      </c>
      <c r="O2684" t="s">
        <v>6344</v>
      </c>
      <c r="P2684" t="s">
        <v>218</v>
      </c>
      <c r="V2684">
        <v>4</v>
      </c>
      <c r="W2684" t="s">
        <v>39</v>
      </c>
      <c r="X2684" t="s">
        <v>40</v>
      </c>
      <c r="Y2684" t="s">
        <v>40</v>
      </c>
      <c r="Z2684" t="s">
        <v>39</v>
      </c>
      <c r="AA2684">
        <v>0</v>
      </c>
      <c r="AB2684">
        <v>1207</v>
      </c>
      <c r="AC2684">
        <v>4</v>
      </c>
    </row>
    <row r="2685" spans="1:29" x14ac:dyDescent="0.25">
      <c r="A2685">
        <v>2019</v>
      </c>
      <c r="B2685">
        <v>17</v>
      </c>
      <c r="C2685" t="s">
        <v>6312</v>
      </c>
      <c r="D2685" t="s">
        <v>12185</v>
      </c>
      <c r="E2685" t="s">
        <v>6350</v>
      </c>
      <c r="F2685" t="s">
        <v>6351</v>
      </c>
      <c r="G2685">
        <v>5</v>
      </c>
      <c r="H2685" t="s">
        <v>2461</v>
      </c>
      <c r="I2685" t="s">
        <v>6361</v>
      </c>
      <c r="K2685" t="s">
        <v>32</v>
      </c>
      <c r="L2685" s="1">
        <v>27199</v>
      </c>
      <c r="M2685">
        <v>1974</v>
      </c>
      <c r="N2685">
        <v>3443</v>
      </c>
      <c r="O2685" t="s">
        <v>6362</v>
      </c>
      <c r="P2685" t="s">
        <v>6363</v>
      </c>
      <c r="V2685">
        <v>4</v>
      </c>
      <c r="W2685" t="s">
        <v>39</v>
      </c>
      <c r="X2685" t="s">
        <v>40</v>
      </c>
      <c r="Y2685" t="s">
        <v>40</v>
      </c>
      <c r="Z2685" t="s">
        <v>39</v>
      </c>
      <c r="AA2685">
        <v>0</v>
      </c>
      <c r="AB2685">
        <v>1298</v>
      </c>
      <c r="AC2685">
        <v>5</v>
      </c>
    </row>
    <row r="2686" spans="1:29" x14ac:dyDescent="0.25">
      <c r="A2686">
        <v>2019</v>
      </c>
      <c r="B2686">
        <v>17</v>
      </c>
      <c r="C2686" t="s">
        <v>6312</v>
      </c>
      <c r="D2686" t="s">
        <v>12185</v>
      </c>
      <c r="E2686" t="s">
        <v>6350</v>
      </c>
      <c r="F2686" t="s">
        <v>6351</v>
      </c>
      <c r="G2686">
        <v>6</v>
      </c>
      <c r="H2686" t="s">
        <v>5562</v>
      </c>
      <c r="I2686" t="s">
        <v>1017</v>
      </c>
      <c r="K2686" t="s">
        <v>32</v>
      </c>
      <c r="L2686" s="1">
        <v>31554</v>
      </c>
      <c r="M2686">
        <v>1986</v>
      </c>
      <c r="N2686">
        <v>3352</v>
      </c>
      <c r="O2686" t="s">
        <v>6334</v>
      </c>
      <c r="P2686" t="s">
        <v>46</v>
      </c>
      <c r="V2686">
        <v>4</v>
      </c>
      <c r="W2686" t="s">
        <v>39</v>
      </c>
      <c r="X2686" t="s">
        <v>40</v>
      </c>
      <c r="Y2686" t="s">
        <v>40</v>
      </c>
      <c r="Z2686" t="s">
        <v>39</v>
      </c>
      <c r="AA2686">
        <v>0</v>
      </c>
      <c r="AB2686">
        <v>1163</v>
      </c>
      <c r="AC2686">
        <v>6</v>
      </c>
    </row>
    <row r="2687" spans="1:29" x14ac:dyDescent="0.25">
      <c r="A2687">
        <v>2019</v>
      </c>
      <c r="B2687">
        <v>17</v>
      </c>
      <c r="C2687" t="s">
        <v>6312</v>
      </c>
      <c r="D2687" t="s">
        <v>12185</v>
      </c>
      <c r="E2687" t="s">
        <v>6350</v>
      </c>
      <c r="F2687" t="s">
        <v>6351</v>
      </c>
      <c r="G2687">
        <v>7</v>
      </c>
      <c r="H2687" t="s">
        <v>6364</v>
      </c>
      <c r="I2687" t="s">
        <v>2002</v>
      </c>
      <c r="K2687" t="s">
        <v>32</v>
      </c>
      <c r="L2687" s="1">
        <v>17687</v>
      </c>
      <c r="M2687">
        <v>1948</v>
      </c>
      <c r="N2687">
        <v>3427</v>
      </c>
      <c r="O2687" t="s">
        <v>6316</v>
      </c>
      <c r="P2687" t="s">
        <v>6365</v>
      </c>
      <c r="V2687">
        <v>4</v>
      </c>
      <c r="W2687" t="s">
        <v>39</v>
      </c>
      <c r="X2687" t="s">
        <v>40</v>
      </c>
      <c r="Y2687" t="s">
        <v>40</v>
      </c>
      <c r="Z2687" t="s">
        <v>39</v>
      </c>
      <c r="AA2687">
        <v>0</v>
      </c>
      <c r="AB2687">
        <v>1280</v>
      </c>
      <c r="AC2687">
        <v>7</v>
      </c>
    </row>
    <row r="2688" spans="1:29" x14ac:dyDescent="0.25">
      <c r="A2688">
        <v>2019</v>
      </c>
      <c r="B2688">
        <v>17</v>
      </c>
      <c r="C2688" t="s">
        <v>6312</v>
      </c>
      <c r="D2688" t="s">
        <v>12185</v>
      </c>
      <c r="E2688" t="s">
        <v>6350</v>
      </c>
      <c r="F2688" t="s">
        <v>6351</v>
      </c>
      <c r="G2688">
        <v>8</v>
      </c>
      <c r="H2688" t="s">
        <v>6366</v>
      </c>
      <c r="I2688" t="s">
        <v>6367</v>
      </c>
      <c r="K2688" t="s">
        <v>32</v>
      </c>
      <c r="L2688" s="1">
        <v>20590</v>
      </c>
      <c r="M2688">
        <v>1956</v>
      </c>
      <c r="N2688">
        <v>3272</v>
      </c>
      <c r="O2688" t="s">
        <v>6368</v>
      </c>
      <c r="P2688" t="s">
        <v>6369</v>
      </c>
      <c r="V2688">
        <v>4</v>
      </c>
      <c r="W2688" t="s">
        <v>39</v>
      </c>
      <c r="X2688" t="s">
        <v>40</v>
      </c>
      <c r="Y2688" t="s">
        <v>40</v>
      </c>
      <c r="Z2688" t="s">
        <v>39</v>
      </c>
      <c r="AA2688">
        <v>0</v>
      </c>
      <c r="AB2688">
        <v>802</v>
      </c>
      <c r="AC2688">
        <v>8</v>
      </c>
    </row>
    <row r="2689" spans="1:29" x14ac:dyDescent="0.25">
      <c r="A2689">
        <v>2019</v>
      </c>
      <c r="B2689">
        <v>17</v>
      </c>
      <c r="C2689" t="s">
        <v>6312</v>
      </c>
      <c r="D2689" t="s">
        <v>12185</v>
      </c>
      <c r="E2689" t="s">
        <v>6350</v>
      </c>
      <c r="F2689" t="s">
        <v>6351</v>
      </c>
      <c r="G2689">
        <v>9</v>
      </c>
      <c r="H2689" t="s">
        <v>3195</v>
      </c>
      <c r="I2689" t="s">
        <v>5035</v>
      </c>
      <c r="K2689" t="s">
        <v>32</v>
      </c>
      <c r="L2689" s="1">
        <v>33043</v>
      </c>
      <c r="M2689">
        <v>1990</v>
      </c>
      <c r="N2689">
        <v>3360</v>
      </c>
      <c r="O2689" t="s">
        <v>6370</v>
      </c>
      <c r="P2689" t="s">
        <v>6371</v>
      </c>
      <c r="V2689">
        <v>4</v>
      </c>
      <c r="W2689" t="s">
        <v>39</v>
      </c>
      <c r="X2689" t="s">
        <v>40</v>
      </c>
      <c r="Y2689" t="s">
        <v>40</v>
      </c>
      <c r="Z2689" t="s">
        <v>39</v>
      </c>
      <c r="AA2689">
        <v>0</v>
      </c>
      <c r="AB2689">
        <v>2362</v>
      </c>
      <c r="AC2689">
        <v>9</v>
      </c>
    </row>
    <row r="2690" spans="1:29" x14ac:dyDescent="0.25">
      <c r="A2690">
        <v>2019</v>
      </c>
      <c r="B2690">
        <v>17</v>
      </c>
      <c r="C2690" t="s">
        <v>6312</v>
      </c>
      <c r="D2690" t="s">
        <v>12185</v>
      </c>
      <c r="E2690" t="s">
        <v>6350</v>
      </c>
      <c r="F2690" t="s">
        <v>6351</v>
      </c>
      <c r="G2690">
        <v>10</v>
      </c>
      <c r="H2690" t="s">
        <v>6372</v>
      </c>
      <c r="I2690" t="s">
        <v>5534</v>
      </c>
      <c r="J2690" t="s">
        <v>11509</v>
      </c>
      <c r="K2690" t="s">
        <v>32</v>
      </c>
      <c r="L2690" s="1">
        <v>26754</v>
      </c>
      <c r="M2690">
        <v>1973</v>
      </c>
      <c r="N2690">
        <v>3272</v>
      </c>
      <c r="O2690" t="s">
        <v>6368</v>
      </c>
      <c r="P2690" t="s">
        <v>6373</v>
      </c>
      <c r="V2690">
        <v>4</v>
      </c>
      <c r="W2690" t="s">
        <v>39</v>
      </c>
      <c r="X2690" t="s">
        <v>40</v>
      </c>
      <c r="Y2690" t="s">
        <v>40</v>
      </c>
      <c r="Z2690" t="s">
        <v>39</v>
      </c>
      <c r="AA2690">
        <v>0</v>
      </c>
      <c r="AB2690">
        <v>1248</v>
      </c>
      <c r="AC2690">
        <v>10</v>
      </c>
    </row>
    <row r="2691" spans="1:29" x14ac:dyDescent="0.25">
      <c r="A2691">
        <v>2019</v>
      </c>
      <c r="B2691">
        <v>17</v>
      </c>
      <c r="C2691" t="s">
        <v>6312</v>
      </c>
      <c r="D2691" t="s">
        <v>12185</v>
      </c>
      <c r="E2691" t="s">
        <v>6350</v>
      </c>
      <c r="F2691" t="s">
        <v>6351</v>
      </c>
      <c r="G2691">
        <v>11</v>
      </c>
      <c r="H2691" t="s">
        <v>6374</v>
      </c>
      <c r="I2691" t="s">
        <v>6375</v>
      </c>
      <c r="K2691" t="s">
        <v>32</v>
      </c>
      <c r="L2691" s="1">
        <v>16057</v>
      </c>
      <c r="M2691">
        <v>1943</v>
      </c>
      <c r="N2691">
        <v>9950</v>
      </c>
      <c r="O2691" t="s">
        <v>6376</v>
      </c>
      <c r="P2691" t="s">
        <v>46</v>
      </c>
      <c r="V2691">
        <v>4</v>
      </c>
      <c r="W2691" t="s">
        <v>39</v>
      </c>
      <c r="X2691" t="s">
        <v>40</v>
      </c>
      <c r="Y2691" t="s">
        <v>40</v>
      </c>
      <c r="Z2691" t="s">
        <v>39</v>
      </c>
      <c r="AA2691">
        <v>0</v>
      </c>
      <c r="AB2691">
        <v>709</v>
      </c>
      <c r="AC2691">
        <v>11</v>
      </c>
    </row>
    <row r="2692" spans="1:29" x14ac:dyDescent="0.25">
      <c r="A2692">
        <v>2019</v>
      </c>
      <c r="B2692">
        <v>17</v>
      </c>
      <c r="C2692" t="s">
        <v>6312</v>
      </c>
      <c r="D2692" t="s">
        <v>12185</v>
      </c>
      <c r="E2692" t="s">
        <v>6350</v>
      </c>
      <c r="F2692" t="s">
        <v>6351</v>
      </c>
      <c r="G2692">
        <v>12</v>
      </c>
      <c r="H2692" t="s">
        <v>3107</v>
      </c>
      <c r="I2692" t="s">
        <v>99</v>
      </c>
      <c r="K2692" t="s">
        <v>32</v>
      </c>
      <c r="L2692" s="1">
        <v>33811</v>
      </c>
      <c r="M2692">
        <v>1992</v>
      </c>
      <c r="N2692">
        <v>3293</v>
      </c>
      <c r="O2692" t="s">
        <v>6377</v>
      </c>
      <c r="P2692" t="s">
        <v>6378</v>
      </c>
      <c r="V2692">
        <v>4</v>
      </c>
      <c r="W2692" t="s">
        <v>39</v>
      </c>
      <c r="X2692" t="s">
        <v>40</v>
      </c>
      <c r="Y2692" t="s">
        <v>40</v>
      </c>
      <c r="Z2692" t="s">
        <v>39</v>
      </c>
      <c r="AA2692">
        <v>0</v>
      </c>
      <c r="AB2692">
        <v>1451</v>
      </c>
      <c r="AC2692">
        <v>12</v>
      </c>
    </row>
    <row r="2693" spans="1:29" x14ac:dyDescent="0.25">
      <c r="A2693">
        <v>2019</v>
      </c>
      <c r="B2693">
        <v>17</v>
      </c>
      <c r="C2693" t="s">
        <v>6312</v>
      </c>
      <c r="D2693" t="s">
        <v>12185</v>
      </c>
      <c r="E2693" t="s">
        <v>6379</v>
      </c>
      <c r="F2693" t="s">
        <v>6380</v>
      </c>
      <c r="G2693">
        <v>1</v>
      </c>
      <c r="H2693" t="s">
        <v>2501</v>
      </c>
      <c r="I2693" t="s">
        <v>115</v>
      </c>
      <c r="J2693" t="s">
        <v>11510</v>
      </c>
      <c r="K2693" t="s">
        <v>32</v>
      </c>
      <c r="L2693" s="1">
        <v>20577</v>
      </c>
      <c r="M2693">
        <v>1956</v>
      </c>
      <c r="N2693">
        <v>3342</v>
      </c>
      <c r="O2693" t="s">
        <v>6381</v>
      </c>
      <c r="P2693" t="s">
        <v>6382</v>
      </c>
      <c r="V2693">
        <v>4</v>
      </c>
      <c r="W2693" t="s">
        <v>39</v>
      </c>
      <c r="X2693" t="s">
        <v>40</v>
      </c>
      <c r="Y2693" t="s">
        <v>40</v>
      </c>
      <c r="Z2693" t="s">
        <v>39</v>
      </c>
      <c r="AA2693">
        <v>0</v>
      </c>
      <c r="AB2693">
        <v>1149</v>
      </c>
      <c r="AC2693">
        <v>1</v>
      </c>
    </row>
    <row r="2694" spans="1:29" x14ac:dyDescent="0.25">
      <c r="A2694">
        <v>2019</v>
      </c>
      <c r="B2694">
        <v>17</v>
      </c>
      <c r="C2694" t="s">
        <v>6312</v>
      </c>
      <c r="D2694" t="s">
        <v>12185</v>
      </c>
      <c r="E2694" t="s">
        <v>6379</v>
      </c>
      <c r="F2694" t="s">
        <v>6380</v>
      </c>
      <c r="G2694">
        <v>2</v>
      </c>
      <c r="H2694" t="s">
        <v>2713</v>
      </c>
      <c r="I2694" t="s">
        <v>1017</v>
      </c>
      <c r="J2694" t="s">
        <v>11511</v>
      </c>
      <c r="K2694" t="s">
        <v>32</v>
      </c>
      <c r="L2694" s="1">
        <v>15590</v>
      </c>
      <c r="M2694">
        <v>1942</v>
      </c>
      <c r="N2694">
        <v>3443</v>
      </c>
      <c r="O2694" t="s">
        <v>64</v>
      </c>
      <c r="P2694" t="s">
        <v>6383</v>
      </c>
      <c r="V2694">
        <v>4</v>
      </c>
      <c r="W2694" t="s">
        <v>39</v>
      </c>
      <c r="X2694" t="s">
        <v>40</v>
      </c>
      <c r="Y2694" t="s">
        <v>40</v>
      </c>
      <c r="Z2694" t="s">
        <v>39</v>
      </c>
      <c r="AA2694">
        <v>0</v>
      </c>
      <c r="AB2694">
        <v>754</v>
      </c>
      <c r="AC2694">
        <v>2</v>
      </c>
    </row>
    <row r="2695" spans="1:29" x14ac:dyDescent="0.25">
      <c r="A2695">
        <v>2019</v>
      </c>
      <c r="B2695">
        <v>17</v>
      </c>
      <c r="C2695" t="s">
        <v>6312</v>
      </c>
      <c r="D2695" t="s">
        <v>12185</v>
      </c>
      <c r="E2695" t="s">
        <v>6379</v>
      </c>
      <c r="F2695" t="s">
        <v>6380</v>
      </c>
      <c r="G2695">
        <v>3</v>
      </c>
      <c r="H2695" t="s">
        <v>6384</v>
      </c>
      <c r="I2695" t="s">
        <v>2306</v>
      </c>
      <c r="K2695" t="s">
        <v>32</v>
      </c>
      <c r="L2695" s="1">
        <v>21114</v>
      </c>
      <c r="M2695">
        <v>1957</v>
      </c>
      <c r="N2695">
        <v>3444</v>
      </c>
      <c r="O2695" t="s">
        <v>6385</v>
      </c>
      <c r="P2695" t="s">
        <v>6386</v>
      </c>
      <c r="V2695">
        <v>4</v>
      </c>
      <c r="W2695" t="s">
        <v>39</v>
      </c>
      <c r="X2695" t="s">
        <v>40</v>
      </c>
      <c r="Y2695" t="s">
        <v>40</v>
      </c>
      <c r="Z2695" t="s">
        <v>39</v>
      </c>
      <c r="AA2695">
        <v>0</v>
      </c>
      <c r="AB2695">
        <v>898</v>
      </c>
      <c r="AC2695">
        <v>3</v>
      </c>
    </row>
    <row r="2696" spans="1:29" x14ac:dyDescent="0.25">
      <c r="A2696">
        <v>2019</v>
      </c>
      <c r="B2696">
        <v>17</v>
      </c>
      <c r="C2696" t="s">
        <v>6312</v>
      </c>
      <c r="D2696" t="s">
        <v>12185</v>
      </c>
      <c r="E2696" t="s">
        <v>6379</v>
      </c>
      <c r="F2696" t="s">
        <v>6380</v>
      </c>
      <c r="G2696">
        <v>4</v>
      </c>
      <c r="H2696" t="s">
        <v>6387</v>
      </c>
      <c r="I2696" t="s">
        <v>6388</v>
      </c>
      <c r="K2696" t="s">
        <v>55</v>
      </c>
      <c r="L2696" s="1">
        <v>20843</v>
      </c>
      <c r="M2696">
        <v>1957</v>
      </c>
      <c r="N2696">
        <v>3340</v>
      </c>
      <c r="O2696" t="s">
        <v>6389</v>
      </c>
      <c r="P2696" t="s">
        <v>6390</v>
      </c>
      <c r="V2696">
        <v>4</v>
      </c>
      <c r="W2696" t="s">
        <v>39</v>
      </c>
      <c r="X2696" t="s">
        <v>40</v>
      </c>
      <c r="Y2696" t="s">
        <v>40</v>
      </c>
      <c r="Z2696" t="s">
        <v>39</v>
      </c>
      <c r="AA2696">
        <v>0</v>
      </c>
      <c r="AB2696">
        <v>1041</v>
      </c>
      <c r="AC2696">
        <v>4</v>
      </c>
    </row>
    <row r="2697" spans="1:29" x14ac:dyDescent="0.25">
      <c r="A2697">
        <v>2019</v>
      </c>
      <c r="B2697">
        <v>17</v>
      </c>
      <c r="C2697" t="s">
        <v>6312</v>
      </c>
      <c r="D2697" t="s">
        <v>12185</v>
      </c>
      <c r="E2697" t="s">
        <v>6379</v>
      </c>
      <c r="F2697" t="s">
        <v>6380</v>
      </c>
      <c r="G2697">
        <v>5</v>
      </c>
      <c r="H2697" t="s">
        <v>121</v>
      </c>
      <c r="I2697" t="s">
        <v>6289</v>
      </c>
      <c r="K2697" t="s">
        <v>32</v>
      </c>
      <c r="L2697" s="1">
        <v>19442</v>
      </c>
      <c r="M2697">
        <v>1953</v>
      </c>
      <c r="N2697">
        <v>3379</v>
      </c>
      <c r="O2697" t="s">
        <v>6353</v>
      </c>
      <c r="P2697" t="s">
        <v>6391</v>
      </c>
      <c r="V2697">
        <v>4</v>
      </c>
      <c r="W2697" t="s">
        <v>39</v>
      </c>
      <c r="X2697" t="s">
        <v>40</v>
      </c>
      <c r="Y2697" t="s">
        <v>40</v>
      </c>
      <c r="Z2697" t="s">
        <v>39</v>
      </c>
      <c r="AA2697">
        <v>0</v>
      </c>
      <c r="AB2697">
        <v>831</v>
      </c>
      <c r="AC2697">
        <v>5</v>
      </c>
    </row>
    <row r="2698" spans="1:29" x14ac:dyDescent="0.25">
      <c r="A2698">
        <v>2019</v>
      </c>
      <c r="B2698">
        <v>17</v>
      </c>
      <c r="C2698" t="s">
        <v>6312</v>
      </c>
      <c r="D2698" t="s">
        <v>12185</v>
      </c>
      <c r="E2698" t="s">
        <v>6379</v>
      </c>
      <c r="F2698" t="s">
        <v>6380</v>
      </c>
      <c r="G2698">
        <v>6</v>
      </c>
      <c r="H2698" t="s">
        <v>6392</v>
      </c>
      <c r="I2698" t="s">
        <v>6393</v>
      </c>
      <c r="K2698" t="s">
        <v>32</v>
      </c>
      <c r="L2698" s="1">
        <v>16477</v>
      </c>
      <c r="M2698">
        <v>1945</v>
      </c>
      <c r="N2698">
        <v>3217</v>
      </c>
      <c r="O2698" t="s">
        <v>6394</v>
      </c>
      <c r="P2698" t="s">
        <v>192</v>
      </c>
      <c r="V2698">
        <v>4</v>
      </c>
      <c r="W2698" t="s">
        <v>39</v>
      </c>
      <c r="X2698" t="s">
        <v>40</v>
      </c>
      <c r="Y2698" t="s">
        <v>40</v>
      </c>
      <c r="Z2698" t="s">
        <v>39</v>
      </c>
      <c r="AA2698">
        <v>0</v>
      </c>
      <c r="AB2698">
        <v>612</v>
      </c>
      <c r="AC2698">
        <v>6</v>
      </c>
    </row>
    <row r="2699" spans="1:29" x14ac:dyDescent="0.25">
      <c r="A2699">
        <v>2019</v>
      </c>
      <c r="B2699">
        <v>17</v>
      </c>
      <c r="C2699" t="s">
        <v>6312</v>
      </c>
      <c r="D2699" t="s">
        <v>12185</v>
      </c>
      <c r="E2699" t="s">
        <v>6379</v>
      </c>
      <c r="F2699" t="s">
        <v>6380</v>
      </c>
      <c r="G2699">
        <v>7</v>
      </c>
      <c r="H2699" t="s">
        <v>1506</v>
      </c>
      <c r="I2699" t="s">
        <v>356</v>
      </c>
      <c r="K2699" t="s">
        <v>32</v>
      </c>
      <c r="L2699" s="1">
        <v>17420</v>
      </c>
      <c r="M2699">
        <v>1947</v>
      </c>
      <c r="N2699">
        <v>3342</v>
      </c>
      <c r="O2699" t="s">
        <v>6395</v>
      </c>
      <c r="P2699" t="s">
        <v>2419</v>
      </c>
      <c r="V2699">
        <v>4</v>
      </c>
      <c r="W2699" t="s">
        <v>39</v>
      </c>
      <c r="X2699" t="s">
        <v>40</v>
      </c>
      <c r="Y2699" t="s">
        <v>40</v>
      </c>
      <c r="Z2699" t="s">
        <v>39</v>
      </c>
      <c r="AA2699">
        <v>0</v>
      </c>
      <c r="AB2699">
        <v>1019</v>
      </c>
      <c r="AC2699">
        <v>7</v>
      </c>
    </row>
    <row r="2700" spans="1:29" x14ac:dyDescent="0.25">
      <c r="A2700">
        <v>2019</v>
      </c>
      <c r="B2700">
        <v>17</v>
      </c>
      <c r="C2700" t="s">
        <v>6312</v>
      </c>
      <c r="D2700" t="s">
        <v>12185</v>
      </c>
      <c r="E2700" t="s">
        <v>6379</v>
      </c>
      <c r="F2700" t="s">
        <v>6380</v>
      </c>
      <c r="G2700">
        <v>8</v>
      </c>
      <c r="H2700" t="s">
        <v>6396</v>
      </c>
      <c r="I2700" t="s">
        <v>344</v>
      </c>
      <c r="K2700" t="s">
        <v>32</v>
      </c>
      <c r="L2700" s="1">
        <v>17639</v>
      </c>
      <c r="M2700">
        <v>1948</v>
      </c>
      <c r="N2700">
        <v>3233</v>
      </c>
      <c r="O2700" t="s">
        <v>6326</v>
      </c>
      <c r="P2700" t="s">
        <v>1878</v>
      </c>
      <c r="V2700">
        <v>4</v>
      </c>
      <c r="W2700" t="s">
        <v>39</v>
      </c>
      <c r="X2700" t="s">
        <v>40</v>
      </c>
      <c r="Y2700" t="s">
        <v>40</v>
      </c>
      <c r="Z2700" t="s">
        <v>39</v>
      </c>
      <c r="AA2700">
        <v>0</v>
      </c>
      <c r="AB2700">
        <v>553</v>
      </c>
      <c r="AC2700">
        <v>8</v>
      </c>
    </row>
    <row r="2701" spans="1:29" x14ac:dyDescent="0.25">
      <c r="A2701">
        <v>2019</v>
      </c>
      <c r="B2701">
        <v>17</v>
      </c>
      <c r="C2701" t="s">
        <v>6312</v>
      </c>
      <c r="D2701" t="s">
        <v>12185</v>
      </c>
      <c r="E2701" t="s">
        <v>6379</v>
      </c>
      <c r="F2701" t="s">
        <v>6380</v>
      </c>
      <c r="G2701">
        <v>9</v>
      </c>
      <c r="H2701" t="s">
        <v>6397</v>
      </c>
      <c r="I2701" t="s">
        <v>356</v>
      </c>
      <c r="K2701" t="s">
        <v>32</v>
      </c>
      <c r="L2701" s="1">
        <v>21019</v>
      </c>
      <c r="M2701">
        <v>1957</v>
      </c>
      <c r="N2701">
        <v>3352</v>
      </c>
      <c r="O2701" t="s">
        <v>6334</v>
      </c>
      <c r="P2701" t="s">
        <v>6398</v>
      </c>
      <c r="V2701">
        <v>4</v>
      </c>
      <c r="W2701" t="s">
        <v>39</v>
      </c>
      <c r="X2701" t="s">
        <v>40</v>
      </c>
      <c r="Y2701" t="s">
        <v>40</v>
      </c>
      <c r="Z2701" t="s">
        <v>39</v>
      </c>
      <c r="AA2701">
        <v>0</v>
      </c>
      <c r="AB2701">
        <v>1036</v>
      </c>
      <c r="AC2701">
        <v>9</v>
      </c>
    </row>
    <row r="2702" spans="1:29" x14ac:dyDescent="0.25">
      <c r="A2702">
        <v>2019</v>
      </c>
      <c r="B2702">
        <v>17</v>
      </c>
      <c r="C2702" t="s">
        <v>6312</v>
      </c>
      <c r="D2702" t="s">
        <v>12185</v>
      </c>
      <c r="E2702" t="s">
        <v>6379</v>
      </c>
      <c r="F2702" t="s">
        <v>6380</v>
      </c>
      <c r="G2702">
        <v>10</v>
      </c>
      <c r="H2702" t="s">
        <v>6399</v>
      </c>
      <c r="I2702" t="s">
        <v>519</v>
      </c>
      <c r="J2702" t="s">
        <v>11512</v>
      </c>
      <c r="K2702" t="s">
        <v>32</v>
      </c>
      <c r="L2702" s="1">
        <v>21770</v>
      </c>
      <c r="M2702">
        <v>1959</v>
      </c>
      <c r="N2702">
        <v>3256</v>
      </c>
      <c r="O2702" t="s">
        <v>6400</v>
      </c>
      <c r="P2702" t="s">
        <v>6401</v>
      </c>
      <c r="V2702">
        <v>4</v>
      </c>
      <c r="W2702" t="s">
        <v>39</v>
      </c>
      <c r="X2702" t="s">
        <v>40</v>
      </c>
      <c r="Y2702" t="s">
        <v>40</v>
      </c>
      <c r="Z2702" t="s">
        <v>39</v>
      </c>
      <c r="AA2702">
        <v>0</v>
      </c>
      <c r="AB2702">
        <v>817</v>
      </c>
      <c r="AC2702">
        <v>10</v>
      </c>
    </row>
    <row r="2703" spans="1:29" x14ac:dyDescent="0.25">
      <c r="A2703">
        <v>2019</v>
      </c>
      <c r="B2703">
        <v>17</v>
      </c>
      <c r="C2703" t="s">
        <v>6312</v>
      </c>
      <c r="D2703" t="s">
        <v>12185</v>
      </c>
      <c r="E2703" t="s">
        <v>6379</v>
      </c>
      <c r="F2703" t="s">
        <v>6380</v>
      </c>
      <c r="G2703">
        <v>11</v>
      </c>
      <c r="H2703" t="s">
        <v>6402</v>
      </c>
      <c r="I2703" t="s">
        <v>59</v>
      </c>
      <c r="K2703" t="s">
        <v>32</v>
      </c>
      <c r="L2703" s="1">
        <v>15803</v>
      </c>
      <c r="M2703">
        <v>1943</v>
      </c>
      <c r="N2703">
        <v>3442</v>
      </c>
      <c r="O2703" t="s">
        <v>6403</v>
      </c>
      <c r="P2703" t="s">
        <v>203</v>
      </c>
      <c r="V2703">
        <v>4</v>
      </c>
      <c r="W2703" t="s">
        <v>39</v>
      </c>
      <c r="X2703" t="s">
        <v>40</v>
      </c>
      <c r="Y2703" t="s">
        <v>40</v>
      </c>
      <c r="Z2703" t="s">
        <v>39</v>
      </c>
      <c r="AA2703">
        <v>0</v>
      </c>
      <c r="AB2703">
        <v>479</v>
      </c>
      <c r="AC2703">
        <v>11</v>
      </c>
    </row>
    <row r="2704" spans="1:29" x14ac:dyDescent="0.25">
      <c r="A2704">
        <v>2019</v>
      </c>
      <c r="B2704">
        <v>17</v>
      </c>
      <c r="C2704" t="s">
        <v>6312</v>
      </c>
      <c r="D2704" t="s">
        <v>12185</v>
      </c>
      <c r="E2704" t="s">
        <v>6379</v>
      </c>
      <c r="F2704" t="s">
        <v>6380</v>
      </c>
      <c r="G2704">
        <v>12</v>
      </c>
      <c r="H2704" t="s">
        <v>5795</v>
      </c>
      <c r="I2704" t="s">
        <v>6404</v>
      </c>
      <c r="K2704" t="s">
        <v>32</v>
      </c>
      <c r="L2704" s="1">
        <v>18673</v>
      </c>
      <c r="M2704">
        <v>1951</v>
      </c>
      <c r="N2704">
        <v>3275</v>
      </c>
      <c r="O2704" t="s">
        <v>2251</v>
      </c>
      <c r="P2704" t="s">
        <v>1335</v>
      </c>
      <c r="V2704">
        <v>4</v>
      </c>
      <c r="W2704" t="s">
        <v>39</v>
      </c>
      <c r="X2704" t="s">
        <v>40</v>
      </c>
      <c r="Y2704" t="s">
        <v>40</v>
      </c>
      <c r="Z2704" t="s">
        <v>39</v>
      </c>
      <c r="AA2704">
        <v>0</v>
      </c>
      <c r="AB2704">
        <v>687</v>
      </c>
      <c r="AC2704">
        <v>12</v>
      </c>
    </row>
    <row r="2705" spans="1:29" x14ac:dyDescent="0.25">
      <c r="A2705">
        <v>2019</v>
      </c>
      <c r="B2705">
        <v>17</v>
      </c>
      <c r="C2705" t="s">
        <v>6312</v>
      </c>
      <c r="D2705" t="s">
        <v>12185</v>
      </c>
      <c r="E2705" t="s">
        <v>6405</v>
      </c>
      <c r="F2705" t="s">
        <v>6406</v>
      </c>
      <c r="G2705">
        <v>1</v>
      </c>
      <c r="H2705" t="s">
        <v>1548</v>
      </c>
      <c r="I2705" t="s">
        <v>188</v>
      </c>
      <c r="K2705" t="s">
        <v>32</v>
      </c>
      <c r="L2705" s="1">
        <v>34150</v>
      </c>
      <c r="M2705">
        <v>1993</v>
      </c>
      <c r="N2705">
        <v>3254</v>
      </c>
      <c r="O2705" t="s">
        <v>6321</v>
      </c>
      <c r="P2705" t="s">
        <v>6407</v>
      </c>
      <c r="V2705">
        <v>4</v>
      </c>
      <c r="W2705" t="s">
        <v>39</v>
      </c>
      <c r="X2705" t="s">
        <v>40</v>
      </c>
      <c r="Y2705" t="s">
        <v>40</v>
      </c>
      <c r="Z2705" t="s">
        <v>39</v>
      </c>
      <c r="AA2705">
        <v>0</v>
      </c>
      <c r="AB2705">
        <v>1489</v>
      </c>
      <c r="AC2705">
        <v>1</v>
      </c>
    </row>
    <row r="2706" spans="1:29" x14ac:dyDescent="0.25">
      <c r="A2706">
        <v>2019</v>
      </c>
      <c r="B2706">
        <v>17</v>
      </c>
      <c r="C2706" t="s">
        <v>6312</v>
      </c>
      <c r="D2706" t="s">
        <v>12185</v>
      </c>
      <c r="E2706" t="s">
        <v>6405</v>
      </c>
      <c r="F2706" t="s">
        <v>6406</v>
      </c>
      <c r="G2706">
        <v>2</v>
      </c>
      <c r="H2706" t="s">
        <v>6408</v>
      </c>
      <c r="I2706" t="s">
        <v>512</v>
      </c>
      <c r="K2706" t="s">
        <v>32</v>
      </c>
      <c r="L2706" s="1">
        <v>32745</v>
      </c>
      <c r="M2706">
        <v>1989</v>
      </c>
      <c r="N2706">
        <v>3271</v>
      </c>
      <c r="O2706" t="s">
        <v>2251</v>
      </c>
      <c r="P2706" t="s">
        <v>6409</v>
      </c>
      <c r="V2706">
        <v>4</v>
      </c>
      <c r="W2706" t="s">
        <v>39</v>
      </c>
      <c r="X2706" t="s">
        <v>40</v>
      </c>
      <c r="Y2706" t="s">
        <v>40</v>
      </c>
      <c r="Z2706" t="s">
        <v>39</v>
      </c>
      <c r="AA2706">
        <v>0</v>
      </c>
      <c r="AB2706">
        <v>1732</v>
      </c>
      <c r="AC2706">
        <v>2</v>
      </c>
    </row>
    <row r="2707" spans="1:29" x14ac:dyDescent="0.25">
      <c r="A2707">
        <v>2019</v>
      </c>
      <c r="B2707">
        <v>17</v>
      </c>
      <c r="C2707" t="s">
        <v>6312</v>
      </c>
      <c r="D2707" t="s">
        <v>12185</v>
      </c>
      <c r="E2707" t="s">
        <v>6405</v>
      </c>
      <c r="F2707" t="s">
        <v>6406</v>
      </c>
      <c r="G2707">
        <v>3</v>
      </c>
      <c r="H2707" t="s">
        <v>6410</v>
      </c>
      <c r="I2707" t="s">
        <v>970</v>
      </c>
      <c r="K2707" t="s">
        <v>55</v>
      </c>
      <c r="L2707" s="1">
        <v>36604</v>
      </c>
      <c r="M2707">
        <v>2000</v>
      </c>
      <c r="N2707">
        <v>3378</v>
      </c>
      <c r="O2707" t="s">
        <v>6411</v>
      </c>
      <c r="P2707" t="s">
        <v>6412</v>
      </c>
      <c r="V2707">
        <v>4</v>
      </c>
      <c r="W2707" t="s">
        <v>39</v>
      </c>
      <c r="X2707" t="s">
        <v>40</v>
      </c>
      <c r="Y2707" t="s">
        <v>40</v>
      </c>
      <c r="Z2707" t="s">
        <v>39</v>
      </c>
      <c r="AA2707">
        <v>0</v>
      </c>
      <c r="AB2707">
        <v>1497</v>
      </c>
      <c r="AC2707">
        <v>3</v>
      </c>
    </row>
    <row r="2708" spans="1:29" x14ac:dyDescent="0.25">
      <c r="A2708">
        <v>2019</v>
      </c>
      <c r="B2708">
        <v>17</v>
      </c>
      <c r="C2708" t="s">
        <v>6312</v>
      </c>
      <c r="D2708" t="s">
        <v>12185</v>
      </c>
      <c r="E2708" t="s">
        <v>6405</v>
      </c>
      <c r="F2708" t="s">
        <v>6406</v>
      </c>
      <c r="G2708">
        <v>4</v>
      </c>
      <c r="H2708" t="s">
        <v>2723</v>
      </c>
      <c r="I2708" t="s">
        <v>6413</v>
      </c>
      <c r="K2708" t="s">
        <v>32</v>
      </c>
      <c r="L2708" s="1">
        <v>33575</v>
      </c>
      <c r="M2708">
        <v>1991</v>
      </c>
      <c r="N2708">
        <v>3352</v>
      </c>
      <c r="O2708" t="s">
        <v>6334</v>
      </c>
      <c r="P2708" t="s">
        <v>6414</v>
      </c>
      <c r="V2708">
        <v>4</v>
      </c>
      <c r="W2708" t="s">
        <v>39</v>
      </c>
      <c r="X2708" t="s">
        <v>40</v>
      </c>
      <c r="Y2708" t="s">
        <v>40</v>
      </c>
      <c r="Z2708" t="s">
        <v>39</v>
      </c>
      <c r="AA2708">
        <v>0</v>
      </c>
      <c r="AB2708">
        <v>1407</v>
      </c>
      <c r="AC2708">
        <v>4</v>
      </c>
    </row>
    <row r="2709" spans="1:29" x14ac:dyDescent="0.25">
      <c r="A2709">
        <v>2019</v>
      </c>
      <c r="B2709">
        <v>17</v>
      </c>
      <c r="C2709" t="s">
        <v>6312</v>
      </c>
      <c r="D2709" t="s">
        <v>12185</v>
      </c>
      <c r="E2709" t="s">
        <v>6405</v>
      </c>
      <c r="F2709" t="s">
        <v>6406</v>
      </c>
      <c r="G2709">
        <v>5</v>
      </c>
      <c r="H2709" t="s">
        <v>6415</v>
      </c>
      <c r="I2709" t="s">
        <v>163</v>
      </c>
      <c r="K2709" t="s">
        <v>32</v>
      </c>
      <c r="L2709" s="1">
        <v>29275</v>
      </c>
      <c r="M2709">
        <v>1980</v>
      </c>
      <c r="N2709">
        <v>3297</v>
      </c>
      <c r="O2709" t="s">
        <v>6416</v>
      </c>
      <c r="P2709" t="s">
        <v>6417</v>
      </c>
      <c r="V2709">
        <v>4</v>
      </c>
      <c r="W2709" t="s">
        <v>39</v>
      </c>
      <c r="X2709" t="s">
        <v>40</v>
      </c>
      <c r="Y2709" t="s">
        <v>40</v>
      </c>
      <c r="Z2709" t="s">
        <v>39</v>
      </c>
      <c r="AA2709">
        <v>0</v>
      </c>
      <c r="AB2709">
        <v>1753</v>
      </c>
      <c r="AC2709">
        <v>5</v>
      </c>
    </row>
    <row r="2710" spans="1:29" x14ac:dyDescent="0.25">
      <c r="A2710">
        <v>2019</v>
      </c>
      <c r="B2710">
        <v>17</v>
      </c>
      <c r="C2710" t="s">
        <v>6312</v>
      </c>
      <c r="D2710" t="s">
        <v>12185</v>
      </c>
      <c r="E2710" t="s">
        <v>6405</v>
      </c>
      <c r="F2710" t="s">
        <v>6406</v>
      </c>
      <c r="G2710">
        <v>6</v>
      </c>
      <c r="H2710" t="s">
        <v>6418</v>
      </c>
      <c r="I2710" t="s">
        <v>6419</v>
      </c>
      <c r="K2710" t="s">
        <v>55</v>
      </c>
      <c r="L2710" s="1">
        <v>22091</v>
      </c>
      <c r="M2710">
        <v>1960</v>
      </c>
      <c r="N2710">
        <v>3218</v>
      </c>
      <c r="O2710" t="s">
        <v>6340</v>
      </c>
      <c r="P2710" t="s">
        <v>6420</v>
      </c>
      <c r="V2710">
        <v>4</v>
      </c>
      <c r="W2710" t="s">
        <v>39</v>
      </c>
      <c r="X2710" t="s">
        <v>40</v>
      </c>
      <c r="Y2710" t="s">
        <v>40</v>
      </c>
      <c r="Z2710" t="s">
        <v>39</v>
      </c>
      <c r="AA2710">
        <v>0</v>
      </c>
      <c r="AB2710">
        <v>1321</v>
      </c>
      <c r="AC2710">
        <v>6</v>
      </c>
    </row>
    <row r="2711" spans="1:29" x14ac:dyDescent="0.25">
      <c r="A2711">
        <v>2019</v>
      </c>
      <c r="B2711">
        <v>17</v>
      </c>
      <c r="C2711" t="s">
        <v>6312</v>
      </c>
      <c r="D2711" t="s">
        <v>12185</v>
      </c>
      <c r="E2711" t="s">
        <v>6405</v>
      </c>
      <c r="F2711" t="s">
        <v>6406</v>
      </c>
      <c r="G2711">
        <v>7</v>
      </c>
      <c r="H2711" t="s">
        <v>6421</v>
      </c>
      <c r="I2711" t="s">
        <v>6422</v>
      </c>
      <c r="K2711" t="s">
        <v>32</v>
      </c>
      <c r="L2711" s="1">
        <v>30353</v>
      </c>
      <c r="M2711">
        <v>1983</v>
      </c>
      <c r="N2711">
        <v>3275</v>
      </c>
      <c r="O2711" t="s">
        <v>6423</v>
      </c>
      <c r="P2711" t="s">
        <v>6424</v>
      </c>
      <c r="V2711">
        <v>4</v>
      </c>
      <c r="W2711" t="s">
        <v>39</v>
      </c>
      <c r="X2711" t="s">
        <v>40</v>
      </c>
      <c r="Y2711" t="s">
        <v>40</v>
      </c>
      <c r="Z2711" t="s">
        <v>39</v>
      </c>
      <c r="AA2711">
        <v>0</v>
      </c>
      <c r="AB2711">
        <v>1241</v>
      </c>
      <c r="AC2711">
        <v>7</v>
      </c>
    </row>
    <row r="2712" spans="1:29" x14ac:dyDescent="0.25">
      <c r="A2712">
        <v>2019</v>
      </c>
      <c r="B2712">
        <v>17</v>
      </c>
      <c r="C2712" t="s">
        <v>6312</v>
      </c>
      <c r="D2712" t="s">
        <v>12185</v>
      </c>
      <c r="E2712" t="s">
        <v>6405</v>
      </c>
      <c r="F2712" t="s">
        <v>6406</v>
      </c>
      <c r="G2712">
        <v>8</v>
      </c>
      <c r="H2712" t="s">
        <v>1826</v>
      </c>
      <c r="I2712" t="s">
        <v>6425</v>
      </c>
      <c r="K2712" t="s">
        <v>32</v>
      </c>
      <c r="L2712" s="1">
        <v>28585</v>
      </c>
      <c r="M2712">
        <v>1978</v>
      </c>
      <c r="N2712">
        <v>3297</v>
      </c>
      <c r="O2712" t="s">
        <v>6416</v>
      </c>
      <c r="P2712" t="s">
        <v>2419</v>
      </c>
      <c r="V2712">
        <v>4</v>
      </c>
      <c r="W2712" t="s">
        <v>39</v>
      </c>
      <c r="X2712" t="s">
        <v>40</v>
      </c>
      <c r="Y2712" t="s">
        <v>40</v>
      </c>
      <c r="Z2712" t="s">
        <v>39</v>
      </c>
      <c r="AA2712">
        <v>0</v>
      </c>
      <c r="AB2712">
        <v>1620</v>
      </c>
      <c r="AC2712">
        <v>8</v>
      </c>
    </row>
    <row r="2713" spans="1:29" x14ac:dyDescent="0.25">
      <c r="A2713">
        <v>2019</v>
      </c>
      <c r="B2713">
        <v>17</v>
      </c>
      <c r="C2713" t="s">
        <v>6312</v>
      </c>
      <c r="D2713" t="s">
        <v>12185</v>
      </c>
      <c r="E2713" t="s">
        <v>6405</v>
      </c>
      <c r="F2713" t="s">
        <v>6406</v>
      </c>
      <c r="G2713">
        <v>9</v>
      </c>
      <c r="H2713" t="s">
        <v>6426</v>
      </c>
      <c r="I2713" t="s">
        <v>1011</v>
      </c>
      <c r="K2713" t="s">
        <v>32</v>
      </c>
      <c r="L2713" s="1">
        <v>23195</v>
      </c>
      <c r="M2713">
        <v>1963</v>
      </c>
      <c r="N2713">
        <v>3251</v>
      </c>
      <c r="O2713" t="s">
        <v>6427</v>
      </c>
      <c r="P2713" t="s">
        <v>6428</v>
      </c>
      <c r="V2713">
        <v>4</v>
      </c>
      <c r="W2713" t="s">
        <v>39</v>
      </c>
      <c r="X2713" t="s">
        <v>40</v>
      </c>
      <c r="Y2713" t="s">
        <v>40</v>
      </c>
      <c r="Z2713" t="s">
        <v>39</v>
      </c>
      <c r="AA2713">
        <v>0</v>
      </c>
      <c r="AB2713">
        <v>1237</v>
      </c>
      <c r="AC2713">
        <v>9</v>
      </c>
    </row>
    <row r="2714" spans="1:29" x14ac:dyDescent="0.25">
      <c r="A2714">
        <v>2019</v>
      </c>
      <c r="B2714">
        <v>17</v>
      </c>
      <c r="C2714" t="s">
        <v>6312</v>
      </c>
      <c r="D2714" t="s">
        <v>12185</v>
      </c>
      <c r="E2714" t="s">
        <v>6405</v>
      </c>
      <c r="F2714" t="s">
        <v>6406</v>
      </c>
      <c r="G2714">
        <v>10</v>
      </c>
      <c r="H2714" t="s">
        <v>6429</v>
      </c>
      <c r="I2714" t="s">
        <v>512</v>
      </c>
      <c r="K2714" t="s">
        <v>32</v>
      </c>
      <c r="L2714" s="1">
        <v>35159</v>
      </c>
      <c r="M2714">
        <v>1996</v>
      </c>
      <c r="N2714">
        <v>3395</v>
      </c>
      <c r="O2714" t="s">
        <v>6430</v>
      </c>
      <c r="P2714" t="s">
        <v>6431</v>
      </c>
      <c r="V2714">
        <v>4</v>
      </c>
      <c r="W2714" t="s">
        <v>39</v>
      </c>
      <c r="X2714" t="s">
        <v>40</v>
      </c>
      <c r="Y2714" t="s">
        <v>40</v>
      </c>
      <c r="Z2714" t="s">
        <v>39</v>
      </c>
      <c r="AA2714">
        <v>0</v>
      </c>
      <c r="AB2714">
        <v>1392</v>
      </c>
      <c r="AC2714">
        <v>10</v>
      </c>
    </row>
    <row r="2715" spans="1:29" x14ac:dyDescent="0.25">
      <c r="A2715">
        <v>2019</v>
      </c>
      <c r="B2715">
        <v>17</v>
      </c>
      <c r="C2715" t="s">
        <v>6312</v>
      </c>
      <c r="D2715" t="s">
        <v>12185</v>
      </c>
      <c r="E2715" t="s">
        <v>6405</v>
      </c>
      <c r="F2715" t="s">
        <v>6406</v>
      </c>
      <c r="G2715">
        <v>11</v>
      </c>
      <c r="H2715" t="s">
        <v>6249</v>
      </c>
      <c r="I2715" t="s">
        <v>4530</v>
      </c>
      <c r="J2715" t="s">
        <v>11513</v>
      </c>
      <c r="K2715" t="s">
        <v>32</v>
      </c>
      <c r="L2715" s="1">
        <v>24841</v>
      </c>
      <c r="M2715">
        <v>1968</v>
      </c>
      <c r="N2715">
        <v>3441</v>
      </c>
      <c r="O2715" t="s">
        <v>6432</v>
      </c>
      <c r="P2715" t="s">
        <v>6433</v>
      </c>
      <c r="V2715">
        <v>4</v>
      </c>
      <c r="W2715" t="s">
        <v>39</v>
      </c>
      <c r="X2715" t="s">
        <v>40</v>
      </c>
      <c r="Y2715" t="s">
        <v>40</v>
      </c>
      <c r="Z2715" t="s">
        <v>39</v>
      </c>
      <c r="AA2715">
        <v>0</v>
      </c>
      <c r="AB2715">
        <v>1643</v>
      </c>
      <c r="AC2715">
        <v>11</v>
      </c>
    </row>
    <row r="2716" spans="1:29" x14ac:dyDescent="0.25">
      <c r="A2716">
        <v>2019</v>
      </c>
      <c r="B2716">
        <v>17</v>
      </c>
      <c r="C2716" t="s">
        <v>6312</v>
      </c>
      <c r="D2716" t="s">
        <v>12185</v>
      </c>
      <c r="E2716" t="s">
        <v>6405</v>
      </c>
      <c r="F2716" t="s">
        <v>6406</v>
      </c>
      <c r="G2716">
        <v>12</v>
      </c>
      <c r="H2716" t="s">
        <v>538</v>
      </c>
      <c r="I2716" t="s">
        <v>356</v>
      </c>
      <c r="K2716" t="s">
        <v>32</v>
      </c>
      <c r="L2716" s="1">
        <v>35123</v>
      </c>
      <c r="M2716">
        <v>1996</v>
      </c>
      <c r="N2716">
        <v>3395</v>
      </c>
      <c r="O2716" t="s">
        <v>6434</v>
      </c>
      <c r="P2716" t="s">
        <v>6435</v>
      </c>
      <c r="V2716">
        <v>4</v>
      </c>
      <c r="W2716" t="s">
        <v>39</v>
      </c>
      <c r="X2716" t="s">
        <v>40</v>
      </c>
      <c r="Y2716" t="s">
        <v>40</v>
      </c>
      <c r="Z2716" t="s">
        <v>39</v>
      </c>
      <c r="AA2716">
        <v>0</v>
      </c>
      <c r="AB2716">
        <v>1621</v>
      </c>
      <c r="AC2716">
        <v>12</v>
      </c>
    </row>
    <row r="2717" spans="1:29" x14ac:dyDescent="0.25">
      <c r="A2717">
        <v>2019</v>
      </c>
      <c r="B2717">
        <v>17</v>
      </c>
      <c r="C2717" t="s">
        <v>6312</v>
      </c>
      <c r="D2717" t="s">
        <v>12185</v>
      </c>
      <c r="E2717" t="s">
        <v>6436</v>
      </c>
      <c r="F2717" t="s">
        <v>6437</v>
      </c>
      <c r="G2717">
        <v>1</v>
      </c>
      <c r="H2717" t="s">
        <v>1782</v>
      </c>
      <c r="I2717" t="s">
        <v>48</v>
      </c>
      <c r="J2717" t="s">
        <v>11514</v>
      </c>
      <c r="K2717" t="s">
        <v>32</v>
      </c>
      <c r="L2717" s="1">
        <v>23571</v>
      </c>
      <c r="M2717">
        <v>1964</v>
      </c>
      <c r="N2717">
        <v>3256</v>
      </c>
      <c r="O2717" t="s">
        <v>6400</v>
      </c>
      <c r="P2717" t="s">
        <v>6438</v>
      </c>
      <c r="Q2717">
        <v>2</v>
      </c>
      <c r="R2717" t="s">
        <v>35</v>
      </c>
      <c r="S2717" t="s">
        <v>36</v>
      </c>
      <c r="T2717" t="s">
        <v>37</v>
      </c>
      <c r="U2717" t="s">
        <v>38</v>
      </c>
      <c r="V2717">
        <v>2</v>
      </c>
      <c r="W2717" t="s">
        <v>492</v>
      </c>
      <c r="X2717" t="s">
        <v>495</v>
      </c>
      <c r="Y2717" t="s">
        <v>496</v>
      </c>
      <c r="Z2717" t="s">
        <v>492</v>
      </c>
      <c r="AA2717">
        <v>0</v>
      </c>
      <c r="AB2717">
        <v>23545</v>
      </c>
      <c r="AC2717">
        <v>1</v>
      </c>
    </row>
    <row r="2718" spans="1:29" x14ac:dyDescent="0.25">
      <c r="A2718">
        <v>2019</v>
      </c>
      <c r="B2718">
        <v>17</v>
      </c>
      <c r="C2718" t="s">
        <v>6312</v>
      </c>
      <c r="D2718" t="s">
        <v>12185</v>
      </c>
      <c r="E2718" t="s">
        <v>6436</v>
      </c>
      <c r="F2718" t="s">
        <v>6437</v>
      </c>
      <c r="G2718">
        <v>2</v>
      </c>
      <c r="H2718" t="s">
        <v>3252</v>
      </c>
      <c r="I2718" t="s">
        <v>519</v>
      </c>
      <c r="J2718" t="s">
        <v>11515</v>
      </c>
      <c r="K2718" t="s">
        <v>32</v>
      </c>
      <c r="L2718" s="1">
        <v>24581</v>
      </c>
      <c r="M2718">
        <v>1967</v>
      </c>
      <c r="N2718">
        <v>3251</v>
      </c>
      <c r="O2718" t="s">
        <v>6427</v>
      </c>
      <c r="P2718" t="s">
        <v>6439</v>
      </c>
      <c r="Q2718">
        <v>2</v>
      </c>
      <c r="R2718" t="s">
        <v>35</v>
      </c>
      <c r="S2718" t="s">
        <v>36</v>
      </c>
      <c r="T2718" t="s">
        <v>37</v>
      </c>
      <c r="U2718" t="s">
        <v>38</v>
      </c>
      <c r="V2718">
        <v>2</v>
      </c>
      <c r="W2718" t="s">
        <v>492</v>
      </c>
      <c r="X2718" t="s">
        <v>495</v>
      </c>
      <c r="Y2718" t="s">
        <v>496</v>
      </c>
      <c r="Z2718" t="s">
        <v>492</v>
      </c>
      <c r="AA2718">
        <v>1</v>
      </c>
      <c r="AB2718">
        <v>31337</v>
      </c>
      <c r="AC2718">
        <v>2</v>
      </c>
    </row>
    <row r="2719" spans="1:29" x14ac:dyDescent="0.25">
      <c r="A2719">
        <v>2019</v>
      </c>
      <c r="B2719">
        <v>17</v>
      </c>
      <c r="C2719" t="s">
        <v>6312</v>
      </c>
      <c r="D2719" t="s">
        <v>12185</v>
      </c>
      <c r="E2719" t="s">
        <v>6436</v>
      </c>
      <c r="F2719" t="s">
        <v>6437</v>
      </c>
      <c r="G2719">
        <v>3</v>
      </c>
      <c r="H2719" t="s">
        <v>618</v>
      </c>
      <c r="I2719" t="s">
        <v>54</v>
      </c>
      <c r="J2719" t="s">
        <v>11516</v>
      </c>
      <c r="K2719" t="s">
        <v>55</v>
      </c>
      <c r="L2719" s="1">
        <v>23075</v>
      </c>
      <c r="M2719">
        <v>1963</v>
      </c>
      <c r="N2719">
        <v>3272</v>
      </c>
      <c r="O2719" t="s">
        <v>6368</v>
      </c>
      <c r="P2719" t="s">
        <v>6440</v>
      </c>
      <c r="V2719">
        <v>2</v>
      </c>
      <c r="W2719" t="s">
        <v>492</v>
      </c>
      <c r="X2719" t="s">
        <v>495</v>
      </c>
      <c r="Y2719" t="s">
        <v>496</v>
      </c>
      <c r="Z2719" t="s">
        <v>492</v>
      </c>
      <c r="AA2719">
        <v>0</v>
      </c>
      <c r="AB2719">
        <v>13312</v>
      </c>
      <c r="AC2719">
        <v>3</v>
      </c>
    </row>
    <row r="2720" spans="1:29" x14ac:dyDescent="0.25">
      <c r="A2720">
        <v>2019</v>
      </c>
      <c r="B2720">
        <v>17</v>
      </c>
      <c r="C2720" t="s">
        <v>6312</v>
      </c>
      <c r="D2720" t="s">
        <v>12185</v>
      </c>
      <c r="E2720" t="s">
        <v>6436</v>
      </c>
      <c r="F2720" t="s">
        <v>6437</v>
      </c>
      <c r="G2720">
        <v>4</v>
      </c>
      <c r="H2720" t="s">
        <v>1815</v>
      </c>
      <c r="I2720" t="s">
        <v>506</v>
      </c>
      <c r="J2720" t="s">
        <v>11517</v>
      </c>
      <c r="K2720" t="s">
        <v>55</v>
      </c>
      <c r="L2720" s="1">
        <v>28264</v>
      </c>
      <c r="M2720">
        <v>1977</v>
      </c>
      <c r="N2720">
        <v>3340</v>
      </c>
      <c r="O2720" t="s">
        <v>6324</v>
      </c>
      <c r="P2720" t="s">
        <v>6441</v>
      </c>
      <c r="V2720">
        <v>2</v>
      </c>
      <c r="W2720" t="s">
        <v>492</v>
      </c>
      <c r="X2720" t="s">
        <v>495</v>
      </c>
      <c r="Y2720" t="s">
        <v>496</v>
      </c>
      <c r="Z2720" t="s">
        <v>492</v>
      </c>
      <c r="AA2720">
        <v>0</v>
      </c>
      <c r="AB2720">
        <v>11463</v>
      </c>
      <c r="AC2720">
        <v>4</v>
      </c>
    </row>
    <row r="2721" spans="1:29" x14ac:dyDescent="0.25">
      <c r="A2721">
        <v>2019</v>
      </c>
      <c r="B2721">
        <v>17</v>
      </c>
      <c r="C2721" t="s">
        <v>6312</v>
      </c>
      <c r="D2721" t="s">
        <v>12185</v>
      </c>
      <c r="E2721" t="s">
        <v>6436</v>
      </c>
      <c r="F2721" t="s">
        <v>6437</v>
      </c>
      <c r="G2721">
        <v>5</v>
      </c>
      <c r="H2721" t="s">
        <v>6442</v>
      </c>
      <c r="I2721" t="s">
        <v>1275</v>
      </c>
      <c r="K2721" t="s">
        <v>55</v>
      </c>
      <c r="L2721" s="1">
        <v>25633</v>
      </c>
      <c r="M2721">
        <v>1970</v>
      </c>
      <c r="N2721">
        <v>3213</v>
      </c>
      <c r="O2721" t="s">
        <v>6443</v>
      </c>
      <c r="P2721" t="s">
        <v>6444</v>
      </c>
      <c r="V2721">
        <v>2</v>
      </c>
      <c r="W2721" t="s">
        <v>492</v>
      </c>
      <c r="X2721" t="s">
        <v>495</v>
      </c>
      <c r="Y2721" t="s">
        <v>496</v>
      </c>
      <c r="Z2721" t="s">
        <v>492</v>
      </c>
      <c r="AA2721">
        <v>0</v>
      </c>
      <c r="AB2721">
        <v>7706</v>
      </c>
      <c r="AC2721">
        <v>5</v>
      </c>
    </row>
    <row r="2722" spans="1:29" x14ac:dyDescent="0.25">
      <c r="A2722">
        <v>2019</v>
      </c>
      <c r="B2722">
        <v>17</v>
      </c>
      <c r="C2722" t="s">
        <v>6312</v>
      </c>
      <c r="D2722" t="s">
        <v>12185</v>
      </c>
      <c r="E2722" t="s">
        <v>6436</v>
      </c>
      <c r="F2722" t="s">
        <v>6437</v>
      </c>
      <c r="G2722">
        <v>6</v>
      </c>
      <c r="H2722" t="s">
        <v>563</v>
      </c>
      <c r="I2722" t="s">
        <v>621</v>
      </c>
      <c r="J2722" t="s">
        <v>11518</v>
      </c>
      <c r="K2722" t="s">
        <v>32</v>
      </c>
      <c r="L2722" s="1">
        <v>24886</v>
      </c>
      <c r="M2722">
        <v>1968</v>
      </c>
      <c r="N2722">
        <v>3237</v>
      </c>
      <c r="O2722" t="s">
        <v>6445</v>
      </c>
      <c r="P2722" t="s">
        <v>6446</v>
      </c>
      <c r="V2722">
        <v>2</v>
      </c>
      <c r="W2722" t="s">
        <v>492</v>
      </c>
      <c r="X2722" t="s">
        <v>495</v>
      </c>
      <c r="Y2722" t="s">
        <v>496</v>
      </c>
      <c r="Z2722" t="s">
        <v>492</v>
      </c>
      <c r="AA2722">
        <v>0</v>
      </c>
      <c r="AB2722">
        <v>7915</v>
      </c>
      <c r="AC2722">
        <v>6</v>
      </c>
    </row>
    <row r="2723" spans="1:29" x14ac:dyDescent="0.25">
      <c r="A2723">
        <v>2019</v>
      </c>
      <c r="B2723">
        <v>17</v>
      </c>
      <c r="C2723" t="s">
        <v>6312</v>
      </c>
      <c r="D2723" t="s">
        <v>12185</v>
      </c>
      <c r="E2723" t="s">
        <v>6436</v>
      </c>
      <c r="F2723" t="s">
        <v>6437</v>
      </c>
      <c r="G2723">
        <v>7</v>
      </c>
      <c r="H2723" t="s">
        <v>618</v>
      </c>
      <c r="I2723" t="s">
        <v>249</v>
      </c>
      <c r="K2723" t="s">
        <v>32</v>
      </c>
      <c r="L2723" s="1">
        <v>26942</v>
      </c>
      <c r="M2723">
        <v>1973</v>
      </c>
      <c r="N2723">
        <v>3238</v>
      </c>
      <c r="O2723" t="s">
        <v>6447</v>
      </c>
      <c r="P2723" t="s">
        <v>6448</v>
      </c>
      <c r="V2723">
        <v>2</v>
      </c>
      <c r="W2723" t="s">
        <v>492</v>
      </c>
      <c r="X2723" t="s">
        <v>495</v>
      </c>
      <c r="Y2723" t="s">
        <v>496</v>
      </c>
      <c r="Z2723" t="s">
        <v>492</v>
      </c>
      <c r="AA2723">
        <v>0</v>
      </c>
      <c r="AB2723">
        <v>9133</v>
      </c>
      <c r="AC2723">
        <v>7</v>
      </c>
    </row>
    <row r="2724" spans="1:29" x14ac:dyDescent="0.25">
      <c r="A2724">
        <v>2019</v>
      </c>
      <c r="B2724">
        <v>17</v>
      </c>
      <c r="C2724" t="s">
        <v>6312</v>
      </c>
      <c r="D2724" t="s">
        <v>12185</v>
      </c>
      <c r="E2724" t="s">
        <v>6436</v>
      </c>
      <c r="F2724" t="s">
        <v>6437</v>
      </c>
      <c r="G2724">
        <v>8</v>
      </c>
      <c r="H2724" t="s">
        <v>1698</v>
      </c>
      <c r="I2724" t="s">
        <v>318</v>
      </c>
      <c r="K2724" t="s">
        <v>32</v>
      </c>
      <c r="L2724" s="1">
        <v>23020</v>
      </c>
      <c r="M2724">
        <v>1963</v>
      </c>
      <c r="N2724">
        <v>3341</v>
      </c>
      <c r="O2724" t="s">
        <v>6449</v>
      </c>
      <c r="P2724" t="s">
        <v>6450</v>
      </c>
      <c r="V2724">
        <v>2</v>
      </c>
      <c r="W2724" t="s">
        <v>492</v>
      </c>
      <c r="X2724" t="s">
        <v>495</v>
      </c>
      <c r="Y2724" t="s">
        <v>496</v>
      </c>
      <c r="Z2724" t="s">
        <v>492</v>
      </c>
      <c r="AA2724">
        <v>0</v>
      </c>
      <c r="AB2724">
        <v>6995</v>
      </c>
      <c r="AC2724">
        <v>8</v>
      </c>
    </row>
    <row r="2725" spans="1:29" x14ac:dyDescent="0.25">
      <c r="A2725">
        <v>2019</v>
      </c>
      <c r="B2725">
        <v>17</v>
      </c>
      <c r="C2725" t="s">
        <v>6312</v>
      </c>
      <c r="D2725" t="s">
        <v>12185</v>
      </c>
      <c r="E2725" t="s">
        <v>6436</v>
      </c>
      <c r="F2725" t="s">
        <v>6437</v>
      </c>
      <c r="G2725">
        <v>9</v>
      </c>
      <c r="H2725" t="s">
        <v>1109</v>
      </c>
      <c r="I2725" t="s">
        <v>967</v>
      </c>
      <c r="K2725" t="s">
        <v>32</v>
      </c>
      <c r="L2725" s="1">
        <v>27706</v>
      </c>
      <c r="M2725">
        <v>1975</v>
      </c>
      <c r="N2725">
        <v>3232</v>
      </c>
      <c r="O2725" t="s">
        <v>6451</v>
      </c>
      <c r="P2725" t="s">
        <v>6452</v>
      </c>
      <c r="V2725">
        <v>2</v>
      </c>
      <c r="W2725" t="s">
        <v>492</v>
      </c>
      <c r="X2725" t="s">
        <v>495</v>
      </c>
      <c r="Y2725" t="s">
        <v>496</v>
      </c>
      <c r="Z2725" t="s">
        <v>492</v>
      </c>
      <c r="AA2725">
        <v>0</v>
      </c>
      <c r="AB2725">
        <v>9667</v>
      </c>
      <c r="AC2725">
        <v>9</v>
      </c>
    </row>
    <row r="2726" spans="1:29" x14ac:dyDescent="0.25">
      <c r="A2726">
        <v>2019</v>
      </c>
      <c r="B2726">
        <v>17</v>
      </c>
      <c r="C2726" t="s">
        <v>6312</v>
      </c>
      <c r="D2726" t="s">
        <v>12185</v>
      </c>
      <c r="E2726" t="s">
        <v>6436</v>
      </c>
      <c r="F2726" t="s">
        <v>6437</v>
      </c>
      <c r="G2726">
        <v>10</v>
      </c>
      <c r="H2726" t="s">
        <v>2993</v>
      </c>
      <c r="I2726" t="s">
        <v>126</v>
      </c>
      <c r="K2726" t="s">
        <v>32</v>
      </c>
      <c r="L2726" s="1">
        <v>29216</v>
      </c>
      <c r="M2726">
        <v>1979</v>
      </c>
      <c r="N2726">
        <v>3296</v>
      </c>
      <c r="O2726" t="s">
        <v>6453</v>
      </c>
      <c r="P2726" t="s">
        <v>6454</v>
      </c>
      <c r="V2726">
        <v>2</v>
      </c>
      <c r="W2726" t="s">
        <v>492</v>
      </c>
      <c r="X2726" t="s">
        <v>495</v>
      </c>
      <c r="Y2726" t="s">
        <v>496</v>
      </c>
      <c r="Z2726" t="s">
        <v>492</v>
      </c>
      <c r="AA2726">
        <v>0</v>
      </c>
      <c r="AB2726">
        <v>7552</v>
      </c>
      <c r="AC2726">
        <v>10</v>
      </c>
    </row>
    <row r="2727" spans="1:29" x14ac:dyDescent="0.25">
      <c r="A2727">
        <v>2019</v>
      </c>
      <c r="B2727">
        <v>17</v>
      </c>
      <c r="C2727" t="s">
        <v>6312</v>
      </c>
      <c r="D2727" t="s">
        <v>12185</v>
      </c>
      <c r="E2727" t="s">
        <v>6436</v>
      </c>
      <c r="F2727" t="s">
        <v>6437</v>
      </c>
      <c r="G2727">
        <v>11</v>
      </c>
      <c r="H2727" t="s">
        <v>3725</v>
      </c>
      <c r="I2727" t="s">
        <v>967</v>
      </c>
      <c r="J2727" t="s">
        <v>11519</v>
      </c>
      <c r="K2727" t="s">
        <v>32</v>
      </c>
      <c r="L2727" s="1">
        <v>32890</v>
      </c>
      <c r="M2727">
        <v>1990</v>
      </c>
      <c r="N2727">
        <v>3312</v>
      </c>
      <c r="O2727" t="s">
        <v>6455</v>
      </c>
      <c r="P2727" t="s">
        <v>6456</v>
      </c>
      <c r="V2727">
        <v>2</v>
      </c>
      <c r="W2727" t="s">
        <v>492</v>
      </c>
      <c r="X2727" t="s">
        <v>495</v>
      </c>
      <c r="Y2727" t="s">
        <v>496</v>
      </c>
      <c r="Z2727" t="s">
        <v>492</v>
      </c>
      <c r="AA2727">
        <v>0</v>
      </c>
      <c r="AB2727">
        <v>6415</v>
      </c>
      <c r="AC2727">
        <v>11</v>
      </c>
    </row>
    <row r="2728" spans="1:29" x14ac:dyDescent="0.25">
      <c r="A2728">
        <v>2019</v>
      </c>
      <c r="B2728">
        <v>17</v>
      </c>
      <c r="C2728" t="s">
        <v>6312</v>
      </c>
      <c r="D2728" t="s">
        <v>12185</v>
      </c>
      <c r="E2728" t="s">
        <v>6436</v>
      </c>
      <c r="F2728" t="s">
        <v>6437</v>
      </c>
      <c r="G2728">
        <v>12</v>
      </c>
      <c r="H2728" t="s">
        <v>6457</v>
      </c>
      <c r="I2728" t="s">
        <v>48</v>
      </c>
      <c r="K2728" t="s">
        <v>32</v>
      </c>
      <c r="L2728" s="1">
        <v>23649</v>
      </c>
      <c r="M2728">
        <v>1964</v>
      </c>
      <c r="N2728">
        <v>3293</v>
      </c>
      <c r="O2728" t="s">
        <v>6337</v>
      </c>
      <c r="P2728" t="s">
        <v>6458</v>
      </c>
      <c r="V2728">
        <v>2</v>
      </c>
      <c r="W2728" t="s">
        <v>492</v>
      </c>
      <c r="X2728" t="s">
        <v>495</v>
      </c>
      <c r="Y2728" t="s">
        <v>496</v>
      </c>
      <c r="Z2728" t="s">
        <v>492</v>
      </c>
      <c r="AA2728">
        <v>0</v>
      </c>
      <c r="AB2728">
        <v>12871</v>
      </c>
      <c r="AC2728">
        <v>12</v>
      </c>
    </row>
    <row r="2729" spans="1:29" x14ac:dyDescent="0.25">
      <c r="A2729">
        <v>2019</v>
      </c>
      <c r="B2729">
        <v>17</v>
      </c>
      <c r="C2729" t="s">
        <v>6312</v>
      </c>
      <c r="D2729" t="s">
        <v>12185</v>
      </c>
      <c r="E2729" t="s">
        <v>6459</v>
      </c>
      <c r="F2729" t="s">
        <v>6460</v>
      </c>
      <c r="G2729">
        <v>1</v>
      </c>
      <c r="H2729" t="s">
        <v>6461</v>
      </c>
      <c r="I2729" t="s">
        <v>6462</v>
      </c>
      <c r="J2729" t="s">
        <v>11520</v>
      </c>
      <c r="K2729" t="s">
        <v>32</v>
      </c>
      <c r="L2729" s="1">
        <v>24266</v>
      </c>
      <c r="M2729">
        <v>1966</v>
      </c>
      <c r="N2729">
        <v>3442</v>
      </c>
      <c r="O2729" t="s">
        <v>6463</v>
      </c>
      <c r="P2729" t="s">
        <v>6464</v>
      </c>
      <c r="Q2729">
        <v>2</v>
      </c>
      <c r="R2729" t="s">
        <v>35</v>
      </c>
      <c r="S2729" t="s">
        <v>36</v>
      </c>
      <c r="T2729" t="s">
        <v>37</v>
      </c>
      <c r="U2729" t="s">
        <v>38</v>
      </c>
      <c r="V2729">
        <v>2</v>
      </c>
      <c r="W2729" t="s">
        <v>492</v>
      </c>
      <c r="X2729" t="s">
        <v>495</v>
      </c>
      <c r="Y2729" t="s">
        <v>496</v>
      </c>
      <c r="Z2729" t="s">
        <v>492</v>
      </c>
      <c r="AA2729">
        <v>1</v>
      </c>
      <c r="AB2729">
        <v>19230</v>
      </c>
      <c r="AC2729">
        <v>1</v>
      </c>
    </row>
    <row r="2730" spans="1:29" x14ac:dyDescent="0.25">
      <c r="A2730">
        <v>2019</v>
      </c>
      <c r="B2730">
        <v>17</v>
      </c>
      <c r="C2730" t="s">
        <v>6312</v>
      </c>
      <c r="D2730" t="s">
        <v>12185</v>
      </c>
      <c r="E2730" t="s">
        <v>6459</v>
      </c>
      <c r="F2730" t="s">
        <v>6460</v>
      </c>
      <c r="G2730">
        <v>2</v>
      </c>
      <c r="H2730" t="s">
        <v>6465</v>
      </c>
      <c r="I2730" t="s">
        <v>4069</v>
      </c>
      <c r="K2730" t="s">
        <v>55</v>
      </c>
      <c r="L2730" s="1">
        <v>25530</v>
      </c>
      <c r="M2730">
        <v>1969</v>
      </c>
      <c r="N2730">
        <v>3443</v>
      </c>
      <c r="O2730" t="s">
        <v>64</v>
      </c>
      <c r="P2730" t="s">
        <v>6466</v>
      </c>
      <c r="V2730">
        <v>2</v>
      </c>
      <c r="W2730" t="s">
        <v>492</v>
      </c>
      <c r="X2730" t="s">
        <v>495</v>
      </c>
      <c r="Y2730" t="s">
        <v>496</v>
      </c>
      <c r="Z2730" t="s">
        <v>492</v>
      </c>
      <c r="AA2730">
        <v>0</v>
      </c>
      <c r="AB2730">
        <v>5907</v>
      </c>
      <c r="AC2730">
        <v>2</v>
      </c>
    </row>
    <row r="2731" spans="1:29" x14ac:dyDescent="0.25">
      <c r="A2731">
        <v>2019</v>
      </c>
      <c r="B2731">
        <v>17</v>
      </c>
      <c r="C2731" t="s">
        <v>6312</v>
      </c>
      <c r="D2731" t="s">
        <v>12185</v>
      </c>
      <c r="E2731" t="s">
        <v>6459</v>
      </c>
      <c r="F2731" t="s">
        <v>6460</v>
      </c>
      <c r="G2731">
        <v>3</v>
      </c>
      <c r="H2731" t="s">
        <v>6467</v>
      </c>
      <c r="I2731" t="s">
        <v>6468</v>
      </c>
      <c r="K2731" t="s">
        <v>55</v>
      </c>
      <c r="L2731" s="1">
        <v>21308</v>
      </c>
      <c r="M2731">
        <v>1958</v>
      </c>
      <c r="N2731">
        <v>3203</v>
      </c>
      <c r="O2731" t="s">
        <v>6344</v>
      </c>
      <c r="P2731" t="s">
        <v>6469</v>
      </c>
      <c r="V2731">
        <v>2</v>
      </c>
      <c r="W2731" t="s">
        <v>492</v>
      </c>
      <c r="X2731" t="s">
        <v>495</v>
      </c>
      <c r="Y2731" t="s">
        <v>496</v>
      </c>
      <c r="Z2731" t="s">
        <v>492</v>
      </c>
      <c r="AA2731">
        <v>0</v>
      </c>
      <c r="AB2731">
        <v>7228</v>
      </c>
      <c r="AC2731">
        <v>3</v>
      </c>
    </row>
    <row r="2732" spans="1:29" x14ac:dyDescent="0.25">
      <c r="A2732">
        <v>2019</v>
      </c>
      <c r="B2732">
        <v>17</v>
      </c>
      <c r="C2732" t="s">
        <v>6312</v>
      </c>
      <c r="D2732" t="s">
        <v>12185</v>
      </c>
      <c r="E2732" t="s">
        <v>6459</v>
      </c>
      <c r="F2732" t="s">
        <v>6460</v>
      </c>
      <c r="G2732">
        <v>4</v>
      </c>
      <c r="H2732" t="s">
        <v>489</v>
      </c>
      <c r="I2732" t="s">
        <v>675</v>
      </c>
      <c r="K2732" t="s">
        <v>55</v>
      </c>
      <c r="L2732" s="1">
        <v>22861</v>
      </c>
      <c r="M2732">
        <v>1962</v>
      </c>
      <c r="N2732">
        <v>3401</v>
      </c>
      <c r="O2732" t="s">
        <v>6470</v>
      </c>
      <c r="P2732" t="s">
        <v>76</v>
      </c>
      <c r="V2732">
        <v>2</v>
      </c>
      <c r="W2732" t="s">
        <v>492</v>
      </c>
      <c r="X2732" t="s">
        <v>495</v>
      </c>
      <c r="Y2732" t="s">
        <v>496</v>
      </c>
      <c r="Z2732" t="s">
        <v>492</v>
      </c>
      <c r="AA2732">
        <v>0</v>
      </c>
      <c r="AB2732">
        <v>5896</v>
      </c>
      <c r="AC2732">
        <v>4</v>
      </c>
    </row>
    <row r="2733" spans="1:29" x14ac:dyDescent="0.25">
      <c r="A2733">
        <v>2019</v>
      </c>
      <c r="B2733">
        <v>17</v>
      </c>
      <c r="C2733" t="s">
        <v>6312</v>
      </c>
      <c r="D2733" t="s">
        <v>12185</v>
      </c>
      <c r="E2733" t="s">
        <v>6459</v>
      </c>
      <c r="F2733" t="s">
        <v>6460</v>
      </c>
      <c r="G2733">
        <v>5</v>
      </c>
      <c r="H2733" t="s">
        <v>6471</v>
      </c>
      <c r="I2733" t="s">
        <v>399</v>
      </c>
      <c r="K2733" t="s">
        <v>55</v>
      </c>
      <c r="L2733" s="1">
        <v>30575</v>
      </c>
      <c r="M2733">
        <v>1983</v>
      </c>
      <c r="N2733">
        <v>3443</v>
      </c>
      <c r="O2733" t="s">
        <v>64</v>
      </c>
      <c r="P2733" t="s">
        <v>6472</v>
      </c>
      <c r="V2733">
        <v>2</v>
      </c>
      <c r="W2733" t="s">
        <v>492</v>
      </c>
      <c r="X2733" t="s">
        <v>495</v>
      </c>
      <c r="Y2733" t="s">
        <v>496</v>
      </c>
      <c r="Z2733" t="s">
        <v>492</v>
      </c>
      <c r="AA2733">
        <v>0</v>
      </c>
      <c r="AB2733">
        <v>5179</v>
      </c>
      <c r="AC2733">
        <v>5</v>
      </c>
    </row>
    <row r="2734" spans="1:29" x14ac:dyDescent="0.25">
      <c r="A2734">
        <v>2019</v>
      </c>
      <c r="B2734">
        <v>17</v>
      </c>
      <c r="C2734" t="s">
        <v>6312</v>
      </c>
      <c r="D2734" t="s">
        <v>12185</v>
      </c>
      <c r="E2734" t="s">
        <v>6459</v>
      </c>
      <c r="F2734" t="s">
        <v>6460</v>
      </c>
      <c r="G2734">
        <v>6</v>
      </c>
      <c r="H2734" t="s">
        <v>1782</v>
      </c>
      <c r="I2734" t="s">
        <v>1597</v>
      </c>
      <c r="J2734" t="s">
        <v>11521</v>
      </c>
      <c r="K2734" t="s">
        <v>32</v>
      </c>
      <c r="L2734" s="1">
        <v>21580</v>
      </c>
      <c r="M2734">
        <v>1959</v>
      </c>
      <c r="N2734">
        <v>3442</v>
      </c>
      <c r="O2734" t="s">
        <v>6463</v>
      </c>
      <c r="P2734" t="s">
        <v>6473</v>
      </c>
      <c r="V2734">
        <v>2</v>
      </c>
      <c r="W2734" t="s">
        <v>492</v>
      </c>
      <c r="X2734" t="s">
        <v>495</v>
      </c>
      <c r="Y2734" t="s">
        <v>496</v>
      </c>
      <c r="Z2734" t="s">
        <v>492</v>
      </c>
      <c r="AA2734">
        <v>0</v>
      </c>
      <c r="AB2734">
        <v>4211</v>
      </c>
      <c r="AC2734">
        <v>6</v>
      </c>
    </row>
    <row r="2735" spans="1:29" x14ac:dyDescent="0.25">
      <c r="A2735">
        <v>2019</v>
      </c>
      <c r="B2735">
        <v>17</v>
      </c>
      <c r="C2735" t="s">
        <v>6312</v>
      </c>
      <c r="D2735" t="s">
        <v>12185</v>
      </c>
      <c r="E2735" t="s">
        <v>6459</v>
      </c>
      <c r="F2735" t="s">
        <v>6460</v>
      </c>
      <c r="G2735">
        <v>7</v>
      </c>
      <c r="H2735" t="s">
        <v>6474</v>
      </c>
      <c r="I2735" t="s">
        <v>87</v>
      </c>
      <c r="K2735" t="s">
        <v>32</v>
      </c>
      <c r="L2735" s="1">
        <v>29188</v>
      </c>
      <c r="M2735">
        <v>1979</v>
      </c>
      <c r="N2735">
        <v>3212</v>
      </c>
      <c r="O2735" t="s">
        <v>6475</v>
      </c>
      <c r="P2735" t="s">
        <v>6476</v>
      </c>
      <c r="V2735">
        <v>2</v>
      </c>
      <c r="W2735" t="s">
        <v>492</v>
      </c>
      <c r="X2735" t="s">
        <v>495</v>
      </c>
      <c r="Y2735" t="s">
        <v>496</v>
      </c>
      <c r="Z2735" t="s">
        <v>492</v>
      </c>
      <c r="AA2735">
        <v>0</v>
      </c>
      <c r="AB2735">
        <v>5588</v>
      </c>
      <c r="AC2735">
        <v>7</v>
      </c>
    </row>
    <row r="2736" spans="1:29" x14ac:dyDescent="0.25">
      <c r="A2736">
        <v>2019</v>
      </c>
      <c r="B2736">
        <v>17</v>
      </c>
      <c r="C2736" t="s">
        <v>6312</v>
      </c>
      <c r="D2736" t="s">
        <v>12185</v>
      </c>
      <c r="E2736" t="s">
        <v>6459</v>
      </c>
      <c r="F2736" t="s">
        <v>6460</v>
      </c>
      <c r="G2736">
        <v>8</v>
      </c>
      <c r="H2736" t="s">
        <v>6477</v>
      </c>
      <c r="I2736" t="s">
        <v>59</v>
      </c>
      <c r="K2736" t="s">
        <v>32</v>
      </c>
      <c r="L2736" s="1">
        <v>22115</v>
      </c>
      <c r="M2736">
        <v>1960</v>
      </c>
      <c r="N2736">
        <v>3408</v>
      </c>
      <c r="O2736" t="s">
        <v>6478</v>
      </c>
      <c r="P2736" t="s">
        <v>6479</v>
      </c>
      <c r="V2736">
        <v>2</v>
      </c>
      <c r="W2736" t="s">
        <v>492</v>
      </c>
      <c r="X2736" t="s">
        <v>495</v>
      </c>
      <c r="Y2736" t="s">
        <v>496</v>
      </c>
      <c r="Z2736" t="s">
        <v>492</v>
      </c>
      <c r="AA2736">
        <v>0</v>
      </c>
      <c r="AB2736">
        <v>7414</v>
      </c>
      <c r="AC2736">
        <v>8</v>
      </c>
    </row>
    <row r="2737" spans="1:29" x14ac:dyDescent="0.25">
      <c r="A2737">
        <v>2019</v>
      </c>
      <c r="B2737">
        <v>17</v>
      </c>
      <c r="C2737" t="s">
        <v>6312</v>
      </c>
      <c r="D2737" t="s">
        <v>12185</v>
      </c>
      <c r="E2737" t="s">
        <v>6459</v>
      </c>
      <c r="F2737" t="s">
        <v>6460</v>
      </c>
      <c r="G2737">
        <v>9</v>
      </c>
      <c r="H2737" t="s">
        <v>6480</v>
      </c>
      <c r="I2737" t="s">
        <v>624</v>
      </c>
      <c r="K2737" t="s">
        <v>32</v>
      </c>
      <c r="L2737" s="1">
        <v>25542</v>
      </c>
      <c r="M2737">
        <v>1969</v>
      </c>
      <c r="N2737">
        <v>3408</v>
      </c>
      <c r="O2737" t="s">
        <v>6481</v>
      </c>
      <c r="P2737" t="s">
        <v>5542</v>
      </c>
      <c r="V2737">
        <v>2</v>
      </c>
      <c r="W2737" t="s">
        <v>492</v>
      </c>
      <c r="X2737" t="s">
        <v>495</v>
      </c>
      <c r="Y2737" t="s">
        <v>496</v>
      </c>
      <c r="Z2737" t="s">
        <v>492</v>
      </c>
      <c r="AA2737">
        <v>0</v>
      </c>
      <c r="AB2737">
        <v>5767</v>
      </c>
      <c r="AC2737">
        <v>9</v>
      </c>
    </row>
    <row r="2738" spans="1:29" x14ac:dyDescent="0.25">
      <c r="A2738">
        <v>2019</v>
      </c>
      <c r="B2738">
        <v>17</v>
      </c>
      <c r="C2738" t="s">
        <v>6312</v>
      </c>
      <c r="D2738" t="s">
        <v>12185</v>
      </c>
      <c r="E2738" t="s">
        <v>6459</v>
      </c>
      <c r="F2738" t="s">
        <v>6460</v>
      </c>
      <c r="G2738">
        <v>10</v>
      </c>
      <c r="H2738" t="s">
        <v>329</v>
      </c>
      <c r="I2738" t="s">
        <v>3014</v>
      </c>
      <c r="J2738" t="s">
        <v>11522</v>
      </c>
      <c r="K2738" t="s">
        <v>32</v>
      </c>
      <c r="L2738" s="1">
        <v>30090</v>
      </c>
      <c r="M2738">
        <v>1982</v>
      </c>
      <c r="N2738">
        <v>3374</v>
      </c>
      <c r="O2738" t="s">
        <v>6482</v>
      </c>
      <c r="P2738" t="s">
        <v>6483</v>
      </c>
      <c r="V2738">
        <v>2</v>
      </c>
      <c r="W2738" t="s">
        <v>492</v>
      </c>
      <c r="X2738" t="s">
        <v>495</v>
      </c>
      <c r="Y2738" t="s">
        <v>496</v>
      </c>
      <c r="Z2738" t="s">
        <v>492</v>
      </c>
      <c r="AA2738">
        <v>0</v>
      </c>
      <c r="AB2738">
        <v>7173</v>
      </c>
      <c r="AC2738">
        <v>10</v>
      </c>
    </row>
    <row r="2739" spans="1:29" x14ac:dyDescent="0.25">
      <c r="A2739">
        <v>2019</v>
      </c>
      <c r="B2739">
        <v>17</v>
      </c>
      <c r="C2739" t="s">
        <v>6312</v>
      </c>
      <c r="D2739" t="s">
        <v>12185</v>
      </c>
      <c r="E2739" t="s">
        <v>6459</v>
      </c>
      <c r="F2739" t="s">
        <v>6460</v>
      </c>
      <c r="G2739">
        <v>11</v>
      </c>
      <c r="H2739" t="s">
        <v>6484</v>
      </c>
      <c r="I2739" t="s">
        <v>6485</v>
      </c>
      <c r="K2739" t="s">
        <v>32</v>
      </c>
      <c r="L2739" s="1">
        <v>23106</v>
      </c>
      <c r="M2739">
        <v>1963</v>
      </c>
      <c r="N2739">
        <v>3427</v>
      </c>
      <c r="O2739" t="s">
        <v>6329</v>
      </c>
      <c r="P2739" t="s">
        <v>6486</v>
      </c>
      <c r="V2739">
        <v>2</v>
      </c>
      <c r="W2739" t="s">
        <v>492</v>
      </c>
      <c r="X2739" t="s">
        <v>495</v>
      </c>
      <c r="Y2739" t="s">
        <v>496</v>
      </c>
      <c r="Z2739" t="s">
        <v>492</v>
      </c>
      <c r="AA2739">
        <v>0</v>
      </c>
      <c r="AB2739">
        <v>5469</v>
      </c>
      <c r="AC2739">
        <v>11</v>
      </c>
    </row>
    <row r="2740" spans="1:29" x14ac:dyDescent="0.25">
      <c r="A2740">
        <v>2019</v>
      </c>
      <c r="B2740">
        <v>17</v>
      </c>
      <c r="C2740" t="s">
        <v>6312</v>
      </c>
      <c r="D2740" t="s">
        <v>12185</v>
      </c>
      <c r="E2740" t="s">
        <v>6459</v>
      </c>
      <c r="F2740" t="s">
        <v>6460</v>
      </c>
      <c r="G2740">
        <v>12</v>
      </c>
      <c r="H2740" t="s">
        <v>193</v>
      </c>
      <c r="I2740" t="s">
        <v>167</v>
      </c>
      <c r="J2740" t="s">
        <v>10794</v>
      </c>
      <c r="K2740" t="s">
        <v>32</v>
      </c>
      <c r="L2740" s="1">
        <v>22026</v>
      </c>
      <c r="M2740">
        <v>1960</v>
      </c>
      <c r="N2740">
        <v>3394</v>
      </c>
      <c r="O2740" t="s">
        <v>6487</v>
      </c>
      <c r="P2740" t="s">
        <v>6488</v>
      </c>
      <c r="V2740">
        <v>2</v>
      </c>
      <c r="W2740" t="s">
        <v>492</v>
      </c>
      <c r="X2740" t="s">
        <v>495</v>
      </c>
      <c r="Y2740" t="s">
        <v>496</v>
      </c>
      <c r="Z2740" t="s">
        <v>492</v>
      </c>
      <c r="AA2740">
        <v>0</v>
      </c>
      <c r="AB2740">
        <v>11874</v>
      </c>
      <c r="AC2740">
        <v>12</v>
      </c>
    </row>
    <row r="2741" spans="1:29" x14ac:dyDescent="0.25">
      <c r="A2741">
        <v>2019</v>
      </c>
      <c r="B2741">
        <v>17</v>
      </c>
      <c r="C2741" t="s">
        <v>6312</v>
      </c>
      <c r="D2741" t="s">
        <v>12185</v>
      </c>
      <c r="E2741" t="s">
        <v>6489</v>
      </c>
      <c r="F2741" t="s">
        <v>6490</v>
      </c>
      <c r="G2741">
        <v>1</v>
      </c>
      <c r="H2741" t="s">
        <v>382</v>
      </c>
      <c r="I2741" t="s">
        <v>48</v>
      </c>
      <c r="J2741" t="s">
        <v>10625</v>
      </c>
      <c r="K2741" t="s">
        <v>32</v>
      </c>
      <c r="L2741" s="1">
        <v>32071</v>
      </c>
      <c r="M2741">
        <v>1987</v>
      </c>
      <c r="N2741">
        <v>3340</v>
      </c>
      <c r="O2741" t="s">
        <v>6324</v>
      </c>
      <c r="P2741" t="s">
        <v>6491</v>
      </c>
      <c r="V2741">
        <v>2</v>
      </c>
      <c r="W2741" t="s">
        <v>492</v>
      </c>
      <c r="X2741" t="s">
        <v>495</v>
      </c>
      <c r="Y2741" t="s">
        <v>496</v>
      </c>
      <c r="Z2741" t="s">
        <v>492</v>
      </c>
      <c r="AA2741">
        <v>0</v>
      </c>
      <c r="AB2741">
        <v>2370</v>
      </c>
      <c r="AC2741">
        <v>1</v>
      </c>
    </row>
    <row r="2742" spans="1:29" x14ac:dyDescent="0.25">
      <c r="A2742">
        <v>2019</v>
      </c>
      <c r="B2742">
        <v>17</v>
      </c>
      <c r="C2742" t="s">
        <v>6312</v>
      </c>
      <c r="D2742" t="s">
        <v>12185</v>
      </c>
      <c r="E2742" t="s">
        <v>6489</v>
      </c>
      <c r="F2742" t="s">
        <v>6490</v>
      </c>
      <c r="G2742">
        <v>2</v>
      </c>
      <c r="H2742" t="s">
        <v>3614</v>
      </c>
      <c r="I2742" t="s">
        <v>677</v>
      </c>
      <c r="J2742" t="s">
        <v>11523</v>
      </c>
      <c r="K2742" t="s">
        <v>32</v>
      </c>
      <c r="L2742" s="1">
        <v>35345</v>
      </c>
      <c r="M2742">
        <v>1996</v>
      </c>
      <c r="N2742">
        <v>3272</v>
      </c>
      <c r="O2742" t="s">
        <v>6368</v>
      </c>
      <c r="P2742" t="s">
        <v>6492</v>
      </c>
      <c r="V2742">
        <v>2</v>
      </c>
      <c r="W2742" t="s">
        <v>492</v>
      </c>
      <c r="X2742" t="s">
        <v>495</v>
      </c>
      <c r="Y2742" t="s">
        <v>496</v>
      </c>
      <c r="Z2742" t="s">
        <v>492</v>
      </c>
      <c r="AA2742">
        <v>0</v>
      </c>
      <c r="AB2742">
        <v>1366</v>
      </c>
      <c r="AC2742">
        <v>2</v>
      </c>
    </row>
    <row r="2743" spans="1:29" x14ac:dyDescent="0.25">
      <c r="A2743">
        <v>2019</v>
      </c>
      <c r="B2743">
        <v>17</v>
      </c>
      <c r="C2743" t="s">
        <v>6312</v>
      </c>
      <c r="D2743" t="s">
        <v>12185</v>
      </c>
      <c r="E2743" t="s">
        <v>6489</v>
      </c>
      <c r="F2743" t="s">
        <v>6490</v>
      </c>
      <c r="G2743">
        <v>3</v>
      </c>
      <c r="H2743" t="s">
        <v>6493</v>
      </c>
      <c r="I2743" t="s">
        <v>6494</v>
      </c>
      <c r="K2743" t="s">
        <v>55</v>
      </c>
      <c r="L2743" s="1">
        <v>36314</v>
      </c>
      <c r="M2743">
        <v>1999</v>
      </c>
      <c r="N2743">
        <v>3251</v>
      </c>
      <c r="O2743" t="s">
        <v>6427</v>
      </c>
      <c r="P2743" t="s">
        <v>3357</v>
      </c>
      <c r="V2743">
        <v>2</v>
      </c>
      <c r="W2743" t="s">
        <v>492</v>
      </c>
      <c r="X2743" t="s">
        <v>495</v>
      </c>
      <c r="Y2743" t="s">
        <v>496</v>
      </c>
      <c r="Z2743" t="s">
        <v>492</v>
      </c>
      <c r="AA2743">
        <v>0</v>
      </c>
      <c r="AB2743">
        <v>945</v>
      </c>
      <c r="AC2743">
        <v>3</v>
      </c>
    </row>
    <row r="2744" spans="1:29" x14ac:dyDescent="0.25">
      <c r="A2744">
        <v>2019</v>
      </c>
      <c r="B2744">
        <v>17</v>
      </c>
      <c r="C2744" t="s">
        <v>6312</v>
      </c>
      <c r="D2744" t="s">
        <v>12185</v>
      </c>
      <c r="E2744" t="s">
        <v>6489</v>
      </c>
      <c r="F2744" t="s">
        <v>6490</v>
      </c>
      <c r="G2744">
        <v>4</v>
      </c>
      <c r="H2744" t="s">
        <v>270</v>
      </c>
      <c r="I2744" t="s">
        <v>1008</v>
      </c>
      <c r="J2744" t="s">
        <v>11524</v>
      </c>
      <c r="K2744" t="s">
        <v>32</v>
      </c>
      <c r="L2744" s="1">
        <v>32572</v>
      </c>
      <c r="M2744">
        <v>1989</v>
      </c>
      <c r="N2744">
        <v>3254</v>
      </c>
      <c r="O2744" t="s">
        <v>6321</v>
      </c>
      <c r="P2744" t="s">
        <v>6495</v>
      </c>
      <c r="V2744">
        <v>2</v>
      </c>
      <c r="W2744" t="s">
        <v>492</v>
      </c>
      <c r="X2744" t="s">
        <v>495</v>
      </c>
      <c r="Y2744" t="s">
        <v>496</v>
      </c>
      <c r="Z2744" t="s">
        <v>492</v>
      </c>
      <c r="AA2744">
        <v>0</v>
      </c>
      <c r="AB2744">
        <v>1645</v>
      </c>
      <c r="AC2744">
        <v>4</v>
      </c>
    </row>
    <row r="2745" spans="1:29" x14ac:dyDescent="0.25">
      <c r="A2745">
        <v>2019</v>
      </c>
      <c r="B2745">
        <v>17</v>
      </c>
      <c r="C2745" t="s">
        <v>6312</v>
      </c>
      <c r="D2745" t="s">
        <v>12185</v>
      </c>
      <c r="E2745" t="s">
        <v>6489</v>
      </c>
      <c r="F2745" t="s">
        <v>6490</v>
      </c>
      <c r="G2745">
        <v>5</v>
      </c>
      <c r="H2745" t="s">
        <v>6496</v>
      </c>
      <c r="I2745" t="s">
        <v>409</v>
      </c>
      <c r="K2745" t="s">
        <v>55</v>
      </c>
      <c r="L2745" s="1">
        <v>32154</v>
      </c>
      <c r="M2745">
        <v>1988</v>
      </c>
      <c r="N2745">
        <v>3296</v>
      </c>
      <c r="O2745" t="s">
        <v>6453</v>
      </c>
      <c r="P2745" t="s">
        <v>6497</v>
      </c>
      <c r="V2745">
        <v>2</v>
      </c>
      <c r="W2745" t="s">
        <v>492</v>
      </c>
      <c r="X2745" t="s">
        <v>495</v>
      </c>
      <c r="Y2745" t="s">
        <v>496</v>
      </c>
      <c r="Z2745" t="s">
        <v>492</v>
      </c>
      <c r="AA2745">
        <v>0</v>
      </c>
      <c r="AB2745">
        <v>2028</v>
      </c>
      <c r="AC2745">
        <v>5</v>
      </c>
    </row>
    <row r="2746" spans="1:29" x14ac:dyDescent="0.25">
      <c r="A2746">
        <v>2019</v>
      </c>
      <c r="B2746">
        <v>17</v>
      </c>
      <c r="C2746" t="s">
        <v>6312</v>
      </c>
      <c r="D2746" t="s">
        <v>12185</v>
      </c>
      <c r="E2746" t="s">
        <v>6489</v>
      </c>
      <c r="F2746" t="s">
        <v>6490</v>
      </c>
      <c r="G2746">
        <v>6</v>
      </c>
      <c r="H2746" t="s">
        <v>6498</v>
      </c>
      <c r="I2746" t="s">
        <v>967</v>
      </c>
      <c r="J2746" t="s">
        <v>11525</v>
      </c>
      <c r="K2746" t="s">
        <v>32</v>
      </c>
      <c r="L2746" s="1">
        <v>33028</v>
      </c>
      <c r="M2746">
        <v>1990</v>
      </c>
      <c r="N2746">
        <v>3339</v>
      </c>
      <c r="O2746" t="s">
        <v>6499</v>
      </c>
      <c r="P2746" t="s">
        <v>6500</v>
      </c>
      <c r="V2746">
        <v>2</v>
      </c>
      <c r="W2746" t="s">
        <v>492</v>
      </c>
      <c r="X2746" t="s">
        <v>495</v>
      </c>
      <c r="Y2746" t="s">
        <v>496</v>
      </c>
      <c r="Z2746" t="s">
        <v>492</v>
      </c>
      <c r="AA2746">
        <v>0</v>
      </c>
      <c r="AB2746">
        <v>1324</v>
      </c>
      <c r="AC2746">
        <v>6</v>
      </c>
    </row>
    <row r="2747" spans="1:29" x14ac:dyDescent="0.25">
      <c r="A2747">
        <v>2019</v>
      </c>
      <c r="B2747">
        <v>17</v>
      </c>
      <c r="C2747" t="s">
        <v>6312</v>
      </c>
      <c r="D2747" t="s">
        <v>12185</v>
      </c>
      <c r="E2747" t="s">
        <v>6489</v>
      </c>
      <c r="F2747" t="s">
        <v>6490</v>
      </c>
      <c r="G2747">
        <v>7</v>
      </c>
      <c r="H2747" t="s">
        <v>4849</v>
      </c>
      <c r="I2747" t="s">
        <v>188</v>
      </c>
      <c r="J2747" t="s">
        <v>11526</v>
      </c>
      <c r="K2747" t="s">
        <v>32</v>
      </c>
      <c r="L2747" s="1">
        <v>32210</v>
      </c>
      <c r="M2747">
        <v>1988</v>
      </c>
      <c r="N2747">
        <v>3234</v>
      </c>
      <c r="O2747" t="s">
        <v>6501</v>
      </c>
      <c r="P2747" t="s">
        <v>6502</v>
      </c>
      <c r="V2747">
        <v>2</v>
      </c>
      <c r="W2747" t="s">
        <v>492</v>
      </c>
      <c r="X2747" t="s">
        <v>495</v>
      </c>
      <c r="Y2747" t="s">
        <v>496</v>
      </c>
      <c r="Z2747" t="s">
        <v>492</v>
      </c>
      <c r="AA2747">
        <v>0</v>
      </c>
      <c r="AB2747">
        <v>1248</v>
      </c>
      <c r="AC2747">
        <v>7</v>
      </c>
    </row>
    <row r="2748" spans="1:29" x14ac:dyDescent="0.25">
      <c r="A2748">
        <v>2019</v>
      </c>
      <c r="B2748">
        <v>17</v>
      </c>
      <c r="C2748" t="s">
        <v>6312</v>
      </c>
      <c r="D2748" t="s">
        <v>12185</v>
      </c>
      <c r="E2748" t="s">
        <v>6489</v>
      </c>
      <c r="F2748" t="s">
        <v>6490</v>
      </c>
      <c r="G2748">
        <v>8</v>
      </c>
      <c r="H2748" t="s">
        <v>4038</v>
      </c>
      <c r="I2748" t="s">
        <v>6503</v>
      </c>
      <c r="K2748" t="s">
        <v>32</v>
      </c>
      <c r="L2748" s="1">
        <v>34601</v>
      </c>
      <c r="M2748">
        <v>1994</v>
      </c>
      <c r="N2748">
        <v>3311</v>
      </c>
      <c r="O2748" t="s">
        <v>6504</v>
      </c>
      <c r="P2748" t="s">
        <v>6505</v>
      </c>
      <c r="V2748">
        <v>2</v>
      </c>
      <c r="W2748" t="s">
        <v>492</v>
      </c>
      <c r="X2748" t="s">
        <v>495</v>
      </c>
      <c r="Y2748" t="s">
        <v>496</v>
      </c>
      <c r="Z2748" t="s">
        <v>492</v>
      </c>
      <c r="AA2748">
        <v>0</v>
      </c>
      <c r="AB2748">
        <v>1283</v>
      </c>
      <c r="AC2748">
        <v>8</v>
      </c>
    </row>
    <row r="2749" spans="1:29" x14ac:dyDescent="0.25">
      <c r="A2749">
        <v>2019</v>
      </c>
      <c r="B2749">
        <v>17</v>
      </c>
      <c r="C2749" t="s">
        <v>6312</v>
      </c>
      <c r="D2749" t="s">
        <v>12185</v>
      </c>
      <c r="E2749" t="s">
        <v>6489</v>
      </c>
      <c r="F2749" t="s">
        <v>6490</v>
      </c>
      <c r="G2749">
        <v>9</v>
      </c>
      <c r="H2749" t="s">
        <v>6506</v>
      </c>
      <c r="I2749" t="s">
        <v>5534</v>
      </c>
      <c r="K2749" t="s">
        <v>32</v>
      </c>
      <c r="L2749" s="1">
        <v>31008</v>
      </c>
      <c r="M2749">
        <v>1984</v>
      </c>
      <c r="N2749">
        <v>3296</v>
      </c>
      <c r="O2749" t="s">
        <v>6453</v>
      </c>
      <c r="P2749" t="s">
        <v>420</v>
      </c>
      <c r="V2749">
        <v>2</v>
      </c>
      <c r="W2749" t="s">
        <v>492</v>
      </c>
      <c r="X2749" t="s">
        <v>495</v>
      </c>
      <c r="Y2749" t="s">
        <v>496</v>
      </c>
      <c r="Z2749" t="s">
        <v>492</v>
      </c>
      <c r="AA2749">
        <v>0</v>
      </c>
      <c r="AB2749">
        <v>1593</v>
      </c>
      <c r="AC2749">
        <v>9</v>
      </c>
    </row>
    <row r="2750" spans="1:29" x14ac:dyDescent="0.25">
      <c r="A2750">
        <v>2019</v>
      </c>
      <c r="B2750">
        <v>17</v>
      </c>
      <c r="C2750" t="s">
        <v>6312</v>
      </c>
      <c r="D2750" t="s">
        <v>12185</v>
      </c>
      <c r="E2750" t="s">
        <v>6489</v>
      </c>
      <c r="F2750" t="s">
        <v>6490</v>
      </c>
      <c r="G2750">
        <v>10</v>
      </c>
      <c r="H2750" t="s">
        <v>3928</v>
      </c>
      <c r="I2750" t="s">
        <v>967</v>
      </c>
      <c r="K2750" t="s">
        <v>32</v>
      </c>
      <c r="L2750" s="1">
        <v>33584</v>
      </c>
      <c r="M2750">
        <v>1991</v>
      </c>
      <c r="N2750">
        <v>3340</v>
      </c>
      <c r="O2750" t="s">
        <v>6324</v>
      </c>
      <c r="P2750" t="s">
        <v>6507</v>
      </c>
      <c r="V2750">
        <v>2</v>
      </c>
      <c r="W2750" t="s">
        <v>492</v>
      </c>
      <c r="X2750" t="s">
        <v>495</v>
      </c>
      <c r="Y2750" t="s">
        <v>496</v>
      </c>
      <c r="Z2750" t="s">
        <v>492</v>
      </c>
      <c r="AA2750">
        <v>0</v>
      </c>
      <c r="AB2750">
        <v>1997</v>
      </c>
      <c r="AC2750">
        <v>10</v>
      </c>
    </row>
    <row r="2751" spans="1:29" x14ac:dyDescent="0.25">
      <c r="A2751">
        <v>2019</v>
      </c>
      <c r="B2751">
        <v>17</v>
      </c>
      <c r="C2751" t="s">
        <v>6312</v>
      </c>
      <c r="D2751" t="s">
        <v>12185</v>
      </c>
      <c r="E2751" t="s">
        <v>6489</v>
      </c>
      <c r="F2751" t="s">
        <v>6490</v>
      </c>
      <c r="G2751">
        <v>11</v>
      </c>
      <c r="H2751" t="s">
        <v>6508</v>
      </c>
      <c r="I2751" t="s">
        <v>4119</v>
      </c>
      <c r="K2751" t="s">
        <v>32</v>
      </c>
      <c r="L2751" s="1">
        <v>36481</v>
      </c>
      <c r="M2751">
        <v>1999</v>
      </c>
      <c r="N2751">
        <v>3231</v>
      </c>
      <c r="O2751" t="s">
        <v>583</v>
      </c>
      <c r="P2751" t="s">
        <v>1878</v>
      </c>
      <c r="V2751">
        <v>2</v>
      </c>
      <c r="W2751" t="s">
        <v>492</v>
      </c>
      <c r="X2751" t="s">
        <v>495</v>
      </c>
      <c r="Y2751" t="s">
        <v>496</v>
      </c>
      <c r="Z2751" t="s">
        <v>492</v>
      </c>
      <c r="AA2751">
        <v>0</v>
      </c>
      <c r="AB2751">
        <v>988</v>
      </c>
      <c r="AC2751">
        <v>11</v>
      </c>
    </row>
    <row r="2752" spans="1:29" x14ac:dyDescent="0.25">
      <c r="A2752">
        <v>2019</v>
      </c>
      <c r="B2752">
        <v>17</v>
      </c>
      <c r="C2752" t="s">
        <v>6312</v>
      </c>
      <c r="D2752" t="s">
        <v>12185</v>
      </c>
      <c r="E2752" t="s">
        <v>6489</v>
      </c>
      <c r="F2752" t="s">
        <v>6490</v>
      </c>
      <c r="G2752">
        <v>12</v>
      </c>
      <c r="H2752" t="s">
        <v>6509</v>
      </c>
      <c r="I2752" t="s">
        <v>318</v>
      </c>
      <c r="K2752" t="s">
        <v>32</v>
      </c>
      <c r="L2752" s="1">
        <v>33426</v>
      </c>
      <c r="M2752">
        <v>1991</v>
      </c>
      <c r="N2752">
        <v>3293</v>
      </c>
      <c r="O2752" t="s">
        <v>6337</v>
      </c>
      <c r="P2752" t="s">
        <v>218</v>
      </c>
      <c r="V2752">
        <v>2</v>
      </c>
      <c r="W2752" t="s">
        <v>492</v>
      </c>
      <c r="X2752" t="s">
        <v>495</v>
      </c>
      <c r="Y2752" t="s">
        <v>496</v>
      </c>
      <c r="Z2752" t="s">
        <v>492</v>
      </c>
      <c r="AA2752">
        <v>0</v>
      </c>
      <c r="AB2752">
        <v>1539</v>
      </c>
      <c r="AC2752">
        <v>12</v>
      </c>
    </row>
    <row r="2753" spans="1:29" x14ac:dyDescent="0.25">
      <c r="A2753">
        <v>2019</v>
      </c>
      <c r="B2753">
        <v>17</v>
      </c>
      <c r="C2753" t="s">
        <v>6312</v>
      </c>
      <c r="D2753" t="s">
        <v>12185</v>
      </c>
      <c r="E2753" t="s">
        <v>6510</v>
      </c>
      <c r="F2753" t="s">
        <v>6511</v>
      </c>
      <c r="G2753">
        <v>1</v>
      </c>
      <c r="H2753" t="s">
        <v>714</v>
      </c>
      <c r="I2753" t="s">
        <v>985</v>
      </c>
      <c r="J2753" t="s">
        <v>11527</v>
      </c>
      <c r="K2753" t="s">
        <v>32</v>
      </c>
      <c r="L2753" s="1">
        <v>31497</v>
      </c>
      <c r="M2753">
        <v>1986</v>
      </c>
      <c r="N2753">
        <v>3213</v>
      </c>
      <c r="O2753" t="s">
        <v>6443</v>
      </c>
      <c r="P2753" t="s">
        <v>46</v>
      </c>
      <c r="V2753">
        <v>2</v>
      </c>
      <c r="W2753" t="s">
        <v>492</v>
      </c>
      <c r="X2753" t="s">
        <v>495</v>
      </c>
      <c r="Y2753" t="s">
        <v>496</v>
      </c>
      <c r="Z2753" t="s">
        <v>492</v>
      </c>
      <c r="AA2753">
        <v>0</v>
      </c>
      <c r="AB2753">
        <v>792</v>
      </c>
      <c r="AC2753">
        <v>1</v>
      </c>
    </row>
    <row r="2754" spans="1:29" x14ac:dyDescent="0.25">
      <c r="A2754">
        <v>2019</v>
      </c>
      <c r="B2754">
        <v>17</v>
      </c>
      <c r="C2754" t="s">
        <v>6312</v>
      </c>
      <c r="D2754" t="s">
        <v>12185</v>
      </c>
      <c r="E2754" t="s">
        <v>6510</v>
      </c>
      <c r="F2754" t="s">
        <v>6511</v>
      </c>
      <c r="G2754">
        <v>2</v>
      </c>
      <c r="H2754" t="s">
        <v>979</v>
      </c>
      <c r="I2754" t="s">
        <v>6512</v>
      </c>
      <c r="K2754" t="s">
        <v>32</v>
      </c>
      <c r="L2754" s="1">
        <v>33248</v>
      </c>
      <c r="M2754">
        <v>1991</v>
      </c>
      <c r="N2754">
        <v>3204</v>
      </c>
      <c r="O2754" t="s">
        <v>6513</v>
      </c>
      <c r="P2754" t="s">
        <v>6514</v>
      </c>
      <c r="V2754">
        <v>2</v>
      </c>
      <c r="W2754" t="s">
        <v>492</v>
      </c>
      <c r="X2754" t="s">
        <v>495</v>
      </c>
      <c r="Y2754" t="s">
        <v>496</v>
      </c>
      <c r="Z2754" t="s">
        <v>492</v>
      </c>
      <c r="AA2754">
        <v>0</v>
      </c>
      <c r="AB2754">
        <v>2362</v>
      </c>
      <c r="AC2754">
        <v>2</v>
      </c>
    </row>
    <row r="2755" spans="1:29" x14ac:dyDescent="0.25">
      <c r="A2755">
        <v>2019</v>
      </c>
      <c r="B2755">
        <v>17</v>
      </c>
      <c r="C2755" t="s">
        <v>6312</v>
      </c>
      <c r="D2755" t="s">
        <v>12185</v>
      </c>
      <c r="E2755" t="s">
        <v>6510</v>
      </c>
      <c r="F2755" t="s">
        <v>6511</v>
      </c>
      <c r="G2755">
        <v>3</v>
      </c>
      <c r="H2755" t="s">
        <v>5775</v>
      </c>
      <c r="I2755" t="s">
        <v>167</v>
      </c>
      <c r="J2755" t="s">
        <v>11528</v>
      </c>
      <c r="K2755" t="s">
        <v>32</v>
      </c>
      <c r="L2755" s="1">
        <v>33097</v>
      </c>
      <c r="M2755">
        <v>1990</v>
      </c>
      <c r="N2755">
        <v>3204</v>
      </c>
      <c r="O2755" t="s">
        <v>6513</v>
      </c>
      <c r="P2755" t="s">
        <v>197</v>
      </c>
      <c r="V2755">
        <v>2</v>
      </c>
      <c r="W2755" t="s">
        <v>492</v>
      </c>
      <c r="X2755" t="s">
        <v>495</v>
      </c>
      <c r="Y2755" t="s">
        <v>496</v>
      </c>
      <c r="Z2755" t="s">
        <v>492</v>
      </c>
      <c r="AA2755">
        <v>0</v>
      </c>
      <c r="AB2755">
        <v>1080</v>
      </c>
      <c r="AC2755">
        <v>3</v>
      </c>
    </row>
    <row r="2756" spans="1:29" x14ac:dyDescent="0.25">
      <c r="A2756">
        <v>2019</v>
      </c>
      <c r="B2756">
        <v>17</v>
      </c>
      <c r="C2756" t="s">
        <v>6312</v>
      </c>
      <c r="D2756" t="s">
        <v>12185</v>
      </c>
      <c r="E2756" t="s">
        <v>6510</v>
      </c>
      <c r="F2756" t="s">
        <v>6511</v>
      </c>
      <c r="G2756">
        <v>4</v>
      </c>
      <c r="H2756" t="s">
        <v>421</v>
      </c>
      <c r="I2756" t="s">
        <v>6515</v>
      </c>
      <c r="K2756" t="s">
        <v>55</v>
      </c>
      <c r="L2756" s="1">
        <v>35627</v>
      </c>
      <c r="M2756">
        <v>1997</v>
      </c>
      <c r="N2756">
        <v>3427</v>
      </c>
      <c r="O2756" t="s">
        <v>6316</v>
      </c>
      <c r="P2756" t="s">
        <v>6516</v>
      </c>
      <c r="V2756">
        <v>2</v>
      </c>
      <c r="W2756" t="s">
        <v>492</v>
      </c>
      <c r="X2756" t="s">
        <v>495</v>
      </c>
      <c r="Y2756" t="s">
        <v>496</v>
      </c>
      <c r="Z2756" t="s">
        <v>492</v>
      </c>
      <c r="AA2756">
        <v>0</v>
      </c>
      <c r="AB2756">
        <v>1587</v>
      </c>
      <c r="AC2756">
        <v>4</v>
      </c>
    </row>
    <row r="2757" spans="1:29" x14ac:dyDescent="0.25">
      <c r="A2757">
        <v>2019</v>
      </c>
      <c r="B2757">
        <v>17</v>
      </c>
      <c r="C2757" t="s">
        <v>6312</v>
      </c>
      <c r="D2757" t="s">
        <v>12185</v>
      </c>
      <c r="E2757" t="s">
        <v>6510</v>
      </c>
      <c r="F2757" t="s">
        <v>6511</v>
      </c>
      <c r="G2757">
        <v>5</v>
      </c>
      <c r="H2757" t="s">
        <v>4537</v>
      </c>
      <c r="I2757" t="s">
        <v>2077</v>
      </c>
      <c r="K2757" t="s">
        <v>55</v>
      </c>
      <c r="L2757" s="1">
        <v>34053</v>
      </c>
      <c r="M2757">
        <v>1993</v>
      </c>
      <c r="N2757">
        <v>3203</v>
      </c>
      <c r="O2757" t="s">
        <v>6344</v>
      </c>
      <c r="P2757" t="s">
        <v>6517</v>
      </c>
      <c r="V2757">
        <v>2</v>
      </c>
      <c r="W2757" t="s">
        <v>492</v>
      </c>
      <c r="X2757" t="s">
        <v>495</v>
      </c>
      <c r="Y2757" t="s">
        <v>496</v>
      </c>
      <c r="Z2757" t="s">
        <v>492</v>
      </c>
      <c r="AA2757">
        <v>0</v>
      </c>
      <c r="AB2757">
        <v>2554</v>
      </c>
      <c r="AC2757">
        <v>5</v>
      </c>
    </row>
    <row r="2758" spans="1:29" x14ac:dyDescent="0.25">
      <c r="A2758">
        <v>2019</v>
      </c>
      <c r="B2758">
        <v>17</v>
      </c>
      <c r="C2758" t="s">
        <v>6312</v>
      </c>
      <c r="D2758" t="s">
        <v>12185</v>
      </c>
      <c r="E2758" t="s">
        <v>6510</v>
      </c>
      <c r="F2758" t="s">
        <v>6511</v>
      </c>
      <c r="G2758">
        <v>6</v>
      </c>
      <c r="H2758" t="s">
        <v>6477</v>
      </c>
      <c r="I2758" t="s">
        <v>1245</v>
      </c>
      <c r="K2758" t="s">
        <v>55</v>
      </c>
      <c r="L2758" s="1">
        <v>34446</v>
      </c>
      <c r="M2758">
        <v>1994</v>
      </c>
      <c r="N2758">
        <v>3408</v>
      </c>
      <c r="O2758" t="s">
        <v>6478</v>
      </c>
      <c r="P2758" t="s">
        <v>6518</v>
      </c>
      <c r="V2758">
        <v>2</v>
      </c>
      <c r="W2758" t="s">
        <v>492</v>
      </c>
      <c r="X2758" t="s">
        <v>495</v>
      </c>
      <c r="Y2758" t="s">
        <v>496</v>
      </c>
      <c r="Z2758" t="s">
        <v>492</v>
      </c>
      <c r="AA2758">
        <v>0</v>
      </c>
      <c r="AB2758">
        <v>2073</v>
      </c>
      <c r="AC2758">
        <v>6</v>
      </c>
    </row>
    <row r="2759" spans="1:29" x14ac:dyDescent="0.25">
      <c r="A2759">
        <v>2019</v>
      </c>
      <c r="B2759">
        <v>17</v>
      </c>
      <c r="C2759" t="s">
        <v>6312</v>
      </c>
      <c r="D2759" t="s">
        <v>12185</v>
      </c>
      <c r="E2759" t="s">
        <v>6510</v>
      </c>
      <c r="F2759" t="s">
        <v>6511</v>
      </c>
      <c r="G2759">
        <v>7</v>
      </c>
      <c r="H2759" t="s">
        <v>3931</v>
      </c>
      <c r="I2759" t="s">
        <v>126</v>
      </c>
      <c r="K2759" t="s">
        <v>32</v>
      </c>
      <c r="L2759" s="1">
        <v>32787</v>
      </c>
      <c r="M2759">
        <v>1989</v>
      </c>
      <c r="N2759">
        <v>3442</v>
      </c>
      <c r="O2759" t="s">
        <v>6463</v>
      </c>
      <c r="P2759" t="s">
        <v>6519</v>
      </c>
      <c r="V2759">
        <v>2</v>
      </c>
      <c r="W2759" t="s">
        <v>492</v>
      </c>
      <c r="X2759" t="s">
        <v>495</v>
      </c>
      <c r="Y2759" t="s">
        <v>496</v>
      </c>
      <c r="Z2759" t="s">
        <v>492</v>
      </c>
      <c r="AA2759">
        <v>0</v>
      </c>
      <c r="AB2759">
        <v>884</v>
      </c>
      <c r="AC2759">
        <v>7</v>
      </c>
    </row>
    <row r="2760" spans="1:29" x14ac:dyDescent="0.25">
      <c r="A2760">
        <v>2019</v>
      </c>
      <c r="B2760">
        <v>17</v>
      </c>
      <c r="C2760" t="s">
        <v>6312</v>
      </c>
      <c r="D2760" t="s">
        <v>12185</v>
      </c>
      <c r="E2760" t="s">
        <v>6510</v>
      </c>
      <c r="F2760" t="s">
        <v>6511</v>
      </c>
      <c r="G2760">
        <v>8</v>
      </c>
      <c r="H2760" t="s">
        <v>193</v>
      </c>
      <c r="I2760" t="s">
        <v>985</v>
      </c>
      <c r="K2760" t="s">
        <v>32</v>
      </c>
      <c r="L2760" s="1">
        <v>31608</v>
      </c>
      <c r="M2760">
        <v>1986</v>
      </c>
      <c r="N2760">
        <v>3203</v>
      </c>
      <c r="O2760" t="s">
        <v>6344</v>
      </c>
      <c r="P2760" t="s">
        <v>6520</v>
      </c>
      <c r="V2760">
        <v>2</v>
      </c>
      <c r="W2760" t="s">
        <v>492</v>
      </c>
      <c r="X2760" t="s">
        <v>495</v>
      </c>
      <c r="Y2760" t="s">
        <v>496</v>
      </c>
      <c r="Z2760" t="s">
        <v>492</v>
      </c>
      <c r="AA2760">
        <v>0</v>
      </c>
      <c r="AB2760">
        <v>1422</v>
      </c>
      <c r="AC2760">
        <v>8</v>
      </c>
    </row>
    <row r="2761" spans="1:29" x14ac:dyDescent="0.25">
      <c r="A2761">
        <v>2019</v>
      </c>
      <c r="B2761">
        <v>17</v>
      </c>
      <c r="C2761" t="s">
        <v>6312</v>
      </c>
      <c r="D2761" t="s">
        <v>12185</v>
      </c>
      <c r="E2761" t="s">
        <v>6510</v>
      </c>
      <c r="F2761" t="s">
        <v>6511</v>
      </c>
      <c r="G2761">
        <v>9</v>
      </c>
      <c r="H2761" t="s">
        <v>2308</v>
      </c>
      <c r="I2761" t="s">
        <v>1033</v>
      </c>
      <c r="K2761" t="s">
        <v>32</v>
      </c>
      <c r="L2761" s="1">
        <v>35503</v>
      </c>
      <c r="M2761">
        <v>1997</v>
      </c>
      <c r="N2761">
        <v>3392</v>
      </c>
      <c r="O2761" t="s">
        <v>6521</v>
      </c>
      <c r="P2761" t="s">
        <v>6522</v>
      </c>
      <c r="V2761">
        <v>2</v>
      </c>
      <c r="W2761" t="s">
        <v>492</v>
      </c>
      <c r="X2761" t="s">
        <v>495</v>
      </c>
      <c r="Y2761" t="s">
        <v>496</v>
      </c>
      <c r="Z2761" t="s">
        <v>492</v>
      </c>
      <c r="AA2761">
        <v>0</v>
      </c>
      <c r="AB2761">
        <v>1384</v>
      </c>
      <c r="AC2761">
        <v>9</v>
      </c>
    </row>
    <row r="2762" spans="1:29" x14ac:dyDescent="0.25">
      <c r="A2762">
        <v>2019</v>
      </c>
      <c r="B2762">
        <v>17</v>
      </c>
      <c r="C2762" t="s">
        <v>6312</v>
      </c>
      <c r="D2762" t="s">
        <v>12185</v>
      </c>
      <c r="E2762" t="s">
        <v>6510</v>
      </c>
      <c r="F2762" t="s">
        <v>6511</v>
      </c>
      <c r="G2762">
        <v>10</v>
      </c>
      <c r="H2762" t="s">
        <v>6523</v>
      </c>
      <c r="I2762" t="s">
        <v>2186</v>
      </c>
      <c r="K2762" t="s">
        <v>32</v>
      </c>
      <c r="L2762" s="1">
        <v>31955</v>
      </c>
      <c r="M2762">
        <v>1987</v>
      </c>
      <c r="N2762">
        <v>3443</v>
      </c>
      <c r="O2762" t="s">
        <v>64</v>
      </c>
      <c r="P2762" t="s">
        <v>6524</v>
      </c>
      <c r="V2762">
        <v>2</v>
      </c>
      <c r="W2762" t="s">
        <v>492</v>
      </c>
      <c r="X2762" t="s">
        <v>495</v>
      </c>
      <c r="Y2762" t="s">
        <v>496</v>
      </c>
      <c r="Z2762" t="s">
        <v>492</v>
      </c>
      <c r="AA2762">
        <v>0</v>
      </c>
      <c r="AB2762">
        <v>1069</v>
      </c>
      <c r="AC2762">
        <v>10</v>
      </c>
    </row>
    <row r="2763" spans="1:29" x14ac:dyDescent="0.25">
      <c r="A2763">
        <v>2019</v>
      </c>
      <c r="B2763">
        <v>17</v>
      </c>
      <c r="C2763" t="s">
        <v>6312</v>
      </c>
      <c r="D2763" t="s">
        <v>12185</v>
      </c>
      <c r="E2763" t="s">
        <v>6510</v>
      </c>
      <c r="F2763" t="s">
        <v>6511</v>
      </c>
      <c r="G2763">
        <v>11</v>
      </c>
      <c r="H2763" t="s">
        <v>6525</v>
      </c>
      <c r="I2763" t="s">
        <v>3440</v>
      </c>
      <c r="K2763" t="s">
        <v>32</v>
      </c>
      <c r="L2763" s="1">
        <v>36089</v>
      </c>
      <c r="M2763">
        <v>1998</v>
      </c>
      <c r="N2763">
        <v>3395</v>
      </c>
      <c r="O2763" t="s">
        <v>6526</v>
      </c>
      <c r="P2763" t="s">
        <v>6527</v>
      </c>
      <c r="V2763">
        <v>2</v>
      </c>
      <c r="W2763" t="s">
        <v>492</v>
      </c>
      <c r="X2763" t="s">
        <v>495</v>
      </c>
      <c r="Y2763" t="s">
        <v>496</v>
      </c>
      <c r="Z2763" t="s">
        <v>492</v>
      </c>
      <c r="AA2763">
        <v>0</v>
      </c>
      <c r="AB2763">
        <v>1260</v>
      </c>
      <c r="AC2763">
        <v>11</v>
      </c>
    </row>
    <row r="2764" spans="1:29" x14ac:dyDescent="0.25">
      <c r="A2764">
        <v>2019</v>
      </c>
      <c r="B2764">
        <v>17</v>
      </c>
      <c r="C2764" t="s">
        <v>6312</v>
      </c>
      <c r="D2764" t="s">
        <v>12185</v>
      </c>
      <c r="E2764" t="s">
        <v>6510</v>
      </c>
      <c r="F2764" t="s">
        <v>6511</v>
      </c>
      <c r="G2764">
        <v>12</v>
      </c>
      <c r="H2764" t="s">
        <v>6528</v>
      </c>
      <c r="I2764" t="s">
        <v>6529</v>
      </c>
      <c r="K2764" t="s">
        <v>32</v>
      </c>
      <c r="L2764" s="1">
        <v>35184</v>
      </c>
      <c r="M2764">
        <v>1996</v>
      </c>
      <c r="N2764">
        <v>3427</v>
      </c>
      <c r="O2764" t="s">
        <v>6316</v>
      </c>
      <c r="P2764" t="s">
        <v>6530</v>
      </c>
      <c r="V2764">
        <v>2</v>
      </c>
      <c r="W2764" t="s">
        <v>492</v>
      </c>
      <c r="X2764" t="s">
        <v>495</v>
      </c>
      <c r="Y2764" t="s">
        <v>496</v>
      </c>
      <c r="Z2764" t="s">
        <v>492</v>
      </c>
      <c r="AA2764">
        <v>0</v>
      </c>
      <c r="AB2764">
        <v>1172</v>
      </c>
      <c r="AC2764">
        <v>12</v>
      </c>
    </row>
    <row r="2765" spans="1:29" x14ac:dyDescent="0.25">
      <c r="A2765">
        <v>2019</v>
      </c>
      <c r="B2765">
        <v>17</v>
      </c>
      <c r="C2765" t="s">
        <v>6312</v>
      </c>
      <c r="D2765" t="s">
        <v>12185</v>
      </c>
      <c r="E2765" t="s">
        <v>6531</v>
      </c>
      <c r="F2765" t="s">
        <v>6532</v>
      </c>
      <c r="G2765">
        <v>1</v>
      </c>
      <c r="H2765" t="s">
        <v>6533</v>
      </c>
      <c r="I2765" t="s">
        <v>54</v>
      </c>
      <c r="J2765" t="s">
        <v>11529</v>
      </c>
      <c r="K2765" t="s">
        <v>55</v>
      </c>
      <c r="L2765" s="1">
        <v>23511</v>
      </c>
      <c r="M2765">
        <v>1964</v>
      </c>
      <c r="N2765">
        <v>3427</v>
      </c>
      <c r="O2765" t="s">
        <v>6316</v>
      </c>
      <c r="P2765" t="s">
        <v>6534</v>
      </c>
      <c r="Q2765">
        <v>2</v>
      </c>
      <c r="R2765" t="s">
        <v>35</v>
      </c>
      <c r="S2765" t="s">
        <v>36</v>
      </c>
      <c r="T2765" t="s">
        <v>37</v>
      </c>
      <c r="U2765" t="s">
        <v>38</v>
      </c>
      <c r="V2765">
        <v>3</v>
      </c>
      <c r="W2765" t="s">
        <v>174</v>
      </c>
      <c r="X2765" t="s">
        <v>175</v>
      </c>
      <c r="Y2765" t="s">
        <v>175</v>
      </c>
      <c r="Z2765" t="s">
        <v>174</v>
      </c>
      <c r="AA2765">
        <v>1</v>
      </c>
      <c r="AB2765">
        <v>29509</v>
      </c>
      <c r="AC2765">
        <v>1</v>
      </c>
    </row>
    <row r="2766" spans="1:29" x14ac:dyDescent="0.25">
      <c r="A2766">
        <v>2019</v>
      </c>
      <c r="B2766">
        <v>17</v>
      </c>
      <c r="C2766" t="s">
        <v>6312</v>
      </c>
      <c r="D2766" t="s">
        <v>12185</v>
      </c>
      <c r="E2766" t="s">
        <v>6531</v>
      </c>
      <c r="F2766" t="s">
        <v>6532</v>
      </c>
      <c r="G2766">
        <v>2</v>
      </c>
      <c r="H2766" t="s">
        <v>6535</v>
      </c>
      <c r="I2766" t="s">
        <v>428</v>
      </c>
      <c r="J2766" t="s">
        <v>11530</v>
      </c>
      <c r="K2766" t="s">
        <v>55</v>
      </c>
      <c r="L2766" s="1">
        <v>22116</v>
      </c>
      <c r="M2766">
        <v>1960</v>
      </c>
      <c r="N2766">
        <v>3203</v>
      </c>
      <c r="O2766" t="s">
        <v>6344</v>
      </c>
      <c r="P2766" t="s">
        <v>6536</v>
      </c>
      <c r="Q2766">
        <v>2</v>
      </c>
      <c r="R2766" t="s">
        <v>35</v>
      </c>
      <c r="S2766" t="s">
        <v>36</v>
      </c>
      <c r="T2766" t="s">
        <v>37</v>
      </c>
      <c r="U2766" t="s">
        <v>38</v>
      </c>
      <c r="V2766">
        <v>3</v>
      </c>
      <c r="W2766" t="s">
        <v>174</v>
      </c>
      <c r="X2766" t="s">
        <v>175</v>
      </c>
      <c r="Y2766" t="s">
        <v>175</v>
      </c>
      <c r="Z2766" t="s">
        <v>174</v>
      </c>
      <c r="AA2766">
        <v>1</v>
      </c>
      <c r="AB2766">
        <v>23718</v>
      </c>
      <c r="AC2766">
        <v>2</v>
      </c>
    </row>
    <row r="2767" spans="1:29" x14ac:dyDescent="0.25">
      <c r="A2767">
        <v>2019</v>
      </c>
      <c r="B2767">
        <v>17</v>
      </c>
      <c r="C2767" t="s">
        <v>6312</v>
      </c>
      <c r="D2767" t="s">
        <v>12185</v>
      </c>
      <c r="E2767" t="s">
        <v>6531</v>
      </c>
      <c r="F2767" t="s">
        <v>6532</v>
      </c>
      <c r="G2767">
        <v>3</v>
      </c>
      <c r="H2767" t="s">
        <v>6537</v>
      </c>
      <c r="I2767" t="s">
        <v>6538</v>
      </c>
      <c r="J2767" t="s">
        <v>11531</v>
      </c>
      <c r="K2767" t="s">
        <v>32</v>
      </c>
      <c r="L2767" s="1">
        <v>31507</v>
      </c>
      <c r="M2767">
        <v>1986</v>
      </c>
      <c r="N2767">
        <v>3427</v>
      </c>
      <c r="O2767" t="s">
        <v>6316</v>
      </c>
      <c r="P2767" t="s">
        <v>6539</v>
      </c>
      <c r="V2767">
        <v>3</v>
      </c>
      <c r="W2767" t="s">
        <v>174</v>
      </c>
      <c r="X2767" t="s">
        <v>175</v>
      </c>
      <c r="Y2767" t="s">
        <v>175</v>
      </c>
      <c r="Z2767" t="s">
        <v>174</v>
      </c>
      <c r="AA2767">
        <v>0</v>
      </c>
      <c r="AB2767">
        <v>14983</v>
      </c>
      <c r="AC2767">
        <v>3</v>
      </c>
    </row>
    <row r="2768" spans="1:29" x14ac:dyDescent="0.25">
      <c r="A2768">
        <v>2019</v>
      </c>
      <c r="B2768">
        <v>17</v>
      </c>
      <c r="C2768" t="s">
        <v>6312</v>
      </c>
      <c r="D2768" t="s">
        <v>12185</v>
      </c>
      <c r="E2768" t="s">
        <v>6531</v>
      </c>
      <c r="F2768" t="s">
        <v>6532</v>
      </c>
      <c r="G2768">
        <v>4</v>
      </c>
      <c r="H2768" t="s">
        <v>6540</v>
      </c>
      <c r="I2768" t="s">
        <v>2306</v>
      </c>
      <c r="J2768" t="s">
        <v>11532</v>
      </c>
      <c r="K2768" t="s">
        <v>32</v>
      </c>
      <c r="L2768" s="1">
        <v>21007</v>
      </c>
      <c r="M2768">
        <v>1957</v>
      </c>
      <c r="N2768">
        <v>3443</v>
      </c>
      <c r="O2768" t="s">
        <v>64</v>
      </c>
      <c r="P2768" t="s">
        <v>6541</v>
      </c>
      <c r="V2768">
        <v>3</v>
      </c>
      <c r="W2768" t="s">
        <v>174</v>
      </c>
      <c r="X2768" t="s">
        <v>175</v>
      </c>
      <c r="Y2768" t="s">
        <v>175</v>
      </c>
      <c r="Z2768" t="s">
        <v>174</v>
      </c>
      <c r="AA2768">
        <v>0</v>
      </c>
      <c r="AB2768">
        <v>14097</v>
      </c>
      <c r="AC2768">
        <v>4</v>
      </c>
    </row>
    <row r="2769" spans="1:29" x14ac:dyDescent="0.25">
      <c r="A2769">
        <v>2019</v>
      </c>
      <c r="B2769">
        <v>17</v>
      </c>
      <c r="C2769" t="s">
        <v>6312</v>
      </c>
      <c r="D2769" t="s">
        <v>12185</v>
      </c>
      <c r="E2769" t="s">
        <v>6531</v>
      </c>
      <c r="F2769" t="s">
        <v>6532</v>
      </c>
      <c r="G2769">
        <v>5</v>
      </c>
      <c r="H2769" t="s">
        <v>1195</v>
      </c>
      <c r="I2769" t="s">
        <v>929</v>
      </c>
      <c r="J2769" t="s">
        <v>11533</v>
      </c>
      <c r="K2769" t="s">
        <v>55</v>
      </c>
      <c r="L2769" s="1">
        <v>30899</v>
      </c>
      <c r="M2769">
        <v>1984</v>
      </c>
      <c r="N2769">
        <v>3236</v>
      </c>
      <c r="O2769" t="s">
        <v>6542</v>
      </c>
      <c r="P2769" t="s">
        <v>6543</v>
      </c>
      <c r="V2769">
        <v>3</v>
      </c>
      <c r="W2769" t="s">
        <v>174</v>
      </c>
      <c r="X2769" t="s">
        <v>175</v>
      </c>
      <c r="Y2769" t="s">
        <v>175</v>
      </c>
      <c r="Z2769" t="s">
        <v>174</v>
      </c>
      <c r="AA2769">
        <v>0</v>
      </c>
      <c r="AB2769">
        <v>13467</v>
      </c>
      <c r="AC2769">
        <v>5</v>
      </c>
    </row>
    <row r="2770" spans="1:29" x14ac:dyDescent="0.25">
      <c r="A2770">
        <v>2019</v>
      </c>
      <c r="B2770">
        <v>17</v>
      </c>
      <c r="C2770" t="s">
        <v>6312</v>
      </c>
      <c r="D2770" t="s">
        <v>12185</v>
      </c>
      <c r="E2770" t="s">
        <v>6531</v>
      </c>
      <c r="F2770" t="s">
        <v>6532</v>
      </c>
      <c r="G2770">
        <v>6</v>
      </c>
      <c r="H2770" t="s">
        <v>6292</v>
      </c>
      <c r="I2770" t="s">
        <v>325</v>
      </c>
      <c r="J2770" t="s">
        <v>11534</v>
      </c>
      <c r="K2770" t="s">
        <v>55</v>
      </c>
      <c r="L2770" s="1">
        <v>29862</v>
      </c>
      <c r="M2770">
        <v>1981</v>
      </c>
      <c r="N2770">
        <v>3203</v>
      </c>
      <c r="O2770" t="s">
        <v>6344</v>
      </c>
      <c r="P2770" t="s">
        <v>6544</v>
      </c>
      <c r="V2770">
        <v>3</v>
      </c>
      <c r="W2770" t="s">
        <v>174</v>
      </c>
      <c r="X2770" t="s">
        <v>175</v>
      </c>
      <c r="Y2770" t="s">
        <v>175</v>
      </c>
      <c r="Z2770" t="s">
        <v>174</v>
      </c>
      <c r="AA2770">
        <v>0</v>
      </c>
      <c r="AB2770">
        <v>14408</v>
      </c>
      <c r="AC2770">
        <v>6</v>
      </c>
    </row>
    <row r="2771" spans="1:29" x14ac:dyDescent="0.25">
      <c r="A2771">
        <v>2019</v>
      </c>
      <c r="B2771">
        <v>17</v>
      </c>
      <c r="C2771" t="s">
        <v>6312</v>
      </c>
      <c r="D2771" t="s">
        <v>12185</v>
      </c>
      <c r="E2771" t="s">
        <v>6531</v>
      </c>
      <c r="F2771" t="s">
        <v>6532</v>
      </c>
      <c r="G2771">
        <v>7</v>
      </c>
      <c r="H2771" t="s">
        <v>6545</v>
      </c>
      <c r="I2771" t="s">
        <v>3480</v>
      </c>
      <c r="K2771" t="s">
        <v>32</v>
      </c>
      <c r="L2771" s="1">
        <v>29023</v>
      </c>
      <c r="M2771">
        <v>1979</v>
      </c>
      <c r="N2771">
        <v>3427</v>
      </c>
      <c r="O2771" t="s">
        <v>6316</v>
      </c>
      <c r="P2771" t="s">
        <v>6546</v>
      </c>
      <c r="V2771">
        <v>3</v>
      </c>
      <c r="W2771" t="s">
        <v>174</v>
      </c>
      <c r="X2771" t="s">
        <v>175</v>
      </c>
      <c r="Y2771" t="s">
        <v>175</v>
      </c>
      <c r="Z2771" t="s">
        <v>174</v>
      </c>
      <c r="AA2771">
        <v>0</v>
      </c>
      <c r="AB2771">
        <v>11432</v>
      </c>
      <c r="AC2771">
        <v>7</v>
      </c>
    </row>
    <row r="2772" spans="1:29" x14ac:dyDescent="0.25">
      <c r="A2772">
        <v>2019</v>
      </c>
      <c r="B2772">
        <v>17</v>
      </c>
      <c r="C2772" t="s">
        <v>6312</v>
      </c>
      <c r="D2772" t="s">
        <v>12185</v>
      </c>
      <c r="E2772" t="s">
        <v>6531</v>
      </c>
      <c r="F2772" t="s">
        <v>6532</v>
      </c>
      <c r="G2772">
        <v>8</v>
      </c>
      <c r="H2772" t="s">
        <v>98</v>
      </c>
      <c r="I2772" t="s">
        <v>3453</v>
      </c>
      <c r="K2772" t="s">
        <v>32</v>
      </c>
      <c r="L2772" s="1">
        <v>21384</v>
      </c>
      <c r="M2772">
        <v>1958</v>
      </c>
      <c r="N2772">
        <v>3296</v>
      </c>
      <c r="O2772" t="s">
        <v>6453</v>
      </c>
      <c r="P2772" t="s">
        <v>6547</v>
      </c>
      <c r="V2772">
        <v>3</v>
      </c>
      <c r="W2772" t="s">
        <v>174</v>
      </c>
      <c r="X2772" t="s">
        <v>175</v>
      </c>
      <c r="Y2772" t="s">
        <v>175</v>
      </c>
      <c r="Z2772" t="s">
        <v>174</v>
      </c>
      <c r="AA2772">
        <v>0</v>
      </c>
      <c r="AB2772">
        <v>11085</v>
      </c>
      <c r="AC2772">
        <v>8</v>
      </c>
    </row>
    <row r="2773" spans="1:29" x14ac:dyDescent="0.25">
      <c r="A2773">
        <v>2019</v>
      </c>
      <c r="B2773">
        <v>17</v>
      </c>
      <c r="C2773" t="s">
        <v>6312</v>
      </c>
      <c r="D2773" t="s">
        <v>12185</v>
      </c>
      <c r="E2773" t="s">
        <v>6531</v>
      </c>
      <c r="F2773" t="s">
        <v>6532</v>
      </c>
      <c r="G2773">
        <v>9</v>
      </c>
      <c r="H2773" t="s">
        <v>6548</v>
      </c>
      <c r="I2773" t="s">
        <v>6549</v>
      </c>
      <c r="J2773" t="s">
        <v>11535</v>
      </c>
      <c r="K2773" t="s">
        <v>55</v>
      </c>
      <c r="L2773" s="1">
        <v>35563</v>
      </c>
      <c r="M2773">
        <v>1997</v>
      </c>
      <c r="N2773">
        <v>3216</v>
      </c>
      <c r="O2773" t="s">
        <v>6550</v>
      </c>
      <c r="P2773" t="s">
        <v>6551</v>
      </c>
      <c r="V2773">
        <v>3</v>
      </c>
      <c r="W2773" t="s">
        <v>174</v>
      </c>
      <c r="X2773" t="s">
        <v>175</v>
      </c>
      <c r="Y2773" t="s">
        <v>175</v>
      </c>
      <c r="Z2773" t="s">
        <v>174</v>
      </c>
      <c r="AA2773">
        <v>0</v>
      </c>
      <c r="AB2773">
        <v>10285</v>
      </c>
      <c r="AC2773">
        <v>9</v>
      </c>
    </row>
    <row r="2774" spans="1:29" x14ac:dyDescent="0.25">
      <c r="A2774">
        <v>2019</v>
      </c>
      <c r="B2774">
        <v>17</v>
      </c>
      <c r="C2774" t="s">
        <v>6312</v>
      </c>
      <c r="D2774" t="s">
        <v>12185</v>
      </c>
      <c r="E2774" t="s">
        <v>6531</v>
      </c>
      <c r="F2774" t="s">
        <v>6532</v>
      </c>
      <c r="G2774">
        <v>10</v>
      </c>
      <c r="H2774" t="s">
        <v>4491</v>
      </c>
      <c r="I2774" t="s">
        <v>558</v>
      </c>
      <c r="K2774" t="s">
        <v>55</v>
      </c>
      <c r="L2774" s="1">
        <v>32816</v>
      </c>
      <c r="M2774">
        <v>1989</v>
      </c>
      <c r="N2774">
        <v>3339</v>
      </c>
      <c r="O2774" t="s">
        <v>6499</v>
      </c>
      <c r="P2774" t="s">
        <v>6552</v>
      </c>
      <c r="V2774">
        <v>3</v>
      </c>
      <c r="W2774" t="s">
        <v>174</v>
      </c>
      <c r="X2774" t="s">
        <v>175</v>
      </c>
      <c r="Y2774" t="s">
        <v>175</v>
      </c>
      <c r="Z2774" t="s">
        <v>174</v>
      </c>
      <c r="AA2774">
        <v>0</v>
      </c>
      <c r="AB2774">
        <v>11556</v>
      </c>
      <c r="AC2774">
        <v>10</v>
      </c>
    </row>
    <row r="2775" spans="1:29" x14ac:dyDescent="0.25">
      <c r="A2775">
        <v>2019</v>
      </c>
      <c r="B2775">
        <v>17</v>
      </c>
      <c r="C2775" t="s">
        <v>6312</v>
      </c>
      <c r="D2775" t="s">
        <v>12185</v>
      </c>
      <c r="E2775" t="s">
        <v>6531</v>
      </c>
      <c r="F2775" t="s">
        <v>6532</v>
      </c>
      <c r="G2775">
        <v>11</v>
      </c>
      <c r="H2775" t="s">
        <v>6553</v>
      </c>
      <c r="I2775" t="s">
        <v>6361</v>
      </c>
      <c r="K2775" t="s">
        <v>32</v>
      </c>
      <c r="L2775" s="1">
        <v>29179</v>
      </c>
      <c r="M2775">
        <v>1979</v>
      </c>
      <c r="N2775">
        <v>3203</v>
      </c>
      <c r="O2775" t="s">
        <v>6344</v>
      </c>
      <c r="P2775" t="s">
        <v>6554</v>
      </c>
      <c r="V2775">
        <v>3</v>
      </c>
      <c r="W2775" t="s">
        <v>174</v>
      </c>
      <c r="X2775" t="s">
        <v>175</v>
      </c>
      <c r="Y2775" t="s">
        <v>175</v>
      </c>
      <c r="Z2775" t="s">
        <v>174</v>
      </c>
      <c r="AA2775">
        <v>0</v>
      </c>
      <c r="AB2775">
        <v>12301</v>
      </c>
      <c r="AC2775">
        <v>11</v>
      </c>
    </row>
    <row r="2776" spans="1:29" x14ac:dyDescent="0.25">
      <c r="A2776">
        <v>2019</v>
      </c>
      <c r="B2776">
        <v>17</v>
      </c>
      <c r="C2776" t="s">
        <v>6312</v>
      </c>
      <c r="D2776" t="s">
        <v>12185</v>
      </c>
      <c r="E2776" t="s">
        <v>6531</v>
      </c>
      <c r="F2776" t="s">
        <v>6532</v>
      </c>
      <c r="G2776">
        <v>12</v>
      </c>
      <c r="H2776" t="s">
        <v>6555</v>
      </c>
      <c r="I2776" t="s">
        <v>70</v>
      </c>
      <c r="K2776" t="s">
        <v>32</v>
      </c>
      <c r="L2776" s="1">
        <v>25993</v>
      </c>
      <c r="M2776">
        <v>1971</v>
      </c>
      <c r="N2776">
        <v>3359</v>
      </c>
      <c r="O2776" t="s">
        <v>6556</v>
      </c>
      <c r="P2776" t="s">
        <v>6557</v>
      </c>
      <c r="V2776">
        <v>3</v>
      </c>
      <c r="W2776" t="s">
        <v>174</v>
      </c>
      <c r="X2776" t="s">
        <v>175</v>
      </c>
      <c r="Y2776" t="s">
        <v>175</v>
      </c>
      <c r="Z2776" t="s">
        <v>174</v>
      </c>
      <c r="AA2776">
        <v>0</v>
      </c>
      <c r="AB2776">
        <v>12260</v>
      </c>
      <c r="AC2776">
        <v>12</v>
      </c>
    </row>
    <row r="2777" spans="1:29" x14ac:dyDescent="0.25">
      <c r="A2777">
        <v>2019</v>
      </c>
      <c r="B2777">
        <v>17</v>
      </c>
      <c r="C2777" t="s">
        <v>6312</v>
      </c>
      <c r="D2777" t="s">
        <v>12185</v>
      </c>
      <c r="E2777" t="s">
        <v>6558</v>
      </c>
      <c r="F2777" t="s">
        <v>6559</v>
      </c>
      <c r="G2777">
        <v>1</v>
      </c>
      <c r="H2777" t="s">
        <v>6560</v>
      </c>
      <c r="I2777" t="s">
        <v>409</v>
      </c>
      <c r="J2777" t="s">
        <v>11536</v>
      </c>
      <c r="K2777" t="s">
        <v>55</v>
      </c>
      <c r="L2777" s="1">
        <v>33912</v>
      </c>
      <c r="M2777">
        <v>1992</v>
      </c>
      <c r="N2777">
        <v>3203</v>
      </c>
      <c r="O2777" t="s">
        <v>6344</v>
      </c>
      <c r="P2777" t="s">
        <v>6561</v>
      </c>
      <c r="V2777">
        <v>3</v>
      </c>
      <c r="W2777" t="s">
        <v>174</v>
      </c>
      <c r="X2777" t="s">
        <v>175</v>
      </c>
      <c r="Y2777" t="s">
        <v>175</v>
      </c>
      <c r="Z2777" t="s">
        <v>174</v>
      </c>
      <c r="AA2777">
        <v>0</v>
      </c>
      <c r="AB2777">
        <v>1716</v>
      </c>
      <c r="AC2777">
        <v>1</v>
      </c>
    </row>
    <row r="2778" spans="1:29" x14ac:dyDescent="0.25">
      <c r="A2778">
        <v>2019</v>
      </c>
      <c r="B2778">
        <v>17</v>
      </c>
      <c r="C2778" t="s">
        <v>6312</v>
      </c>
      <c r="D2778" t="s">
        <v>12185</v>
      </c>
      <c r="E2778" t="s">
        <v>6558</v>
      </c>
      <c r="F2778" t="s">
        <v>6559</v>
      </c>
      <c r="G2778">
        <v>2</v>
      </c>
      <c r="H2778" t="s">
        <v>6562</v>
      </c>
      <c r="I2778" t="s">
        <v>2955</v>
      </c>
      <c r="K2778" t="s">
        <v>32</v>
      </c>
      <c r="L2778" s="1">
        <v>36008</v>
      </c>
      <c r="M2778">
        <v>1998</v>
      </c>
      <c r="N2778">
        <v>3427</v>
      </c>
      <c r="O2778" t="s">
        <v>6316</v>
      </c>
      <c r="P2778" t="s">
        <v>6563</v>
      </c>
      <c r="V2778">
        <v>3</v>
      </c>
      <c r="W2778" t="s">
        <v>174</v>
      </c>
      <c r="X2778" t="s">
        <v>175</v>
      </c>
      <c r="Y2778" t="s">
        <v>175</v>
      </c>
      <c r="Z2778" t="s">
        <v>174</v>
      </c>
      <c r="AA2778">
        <v>0</v>
      </c>
      <c r="AB2778">
        <v>1187</v>
      </c>
      <c r="AC2778">
        <v>2</v>
      </c>
    </row>
    <row r="2779" spans="1:29" x14ac:dyDescent="0.25">
      <c r="A2779">
        <v>2019</v>
      </c>
      <c r="B2779">
        <v>17</v>
      </c>
      <c r="C2779" t="s">
        <v>6312</v>
      </c>
      <c r="D2779" t="s">
        <v>12185</v>
      </c>
      <c r="E2779" t="s">
        <v>6558</v>
      </c>
      <c r="F2779" t="s">
        <v>6559</v>
      </c>
      <c r="G2779">
        <v>3</v>
      </c>
      <c r="H2779" t="s">
        <v>6564</v>
      </c>
      <c r="I2779" t="s">
        <v>1225</v>
      </c>
      <c r="K2779" t="s">
        <v>55</v>
      </c>
      <c r="L2779" s="1">
        <v>37182</v>
      </c>
      <c r="M2779">
        <v>2001</v>
      </c>
      <c r="N2779">
        <v>3408</v>
      </c>
      <c r="O2779" t="s">
        <v>6481</v>
      </c>
      <c r="P2779" t="s">
        <v>6565</v>
      </c>
      <c r="V2779">
        <v>3</v>
      </c>
      <c r="W2779" t="s">
        <v>174</v>
      </c>
      <c r="X2779" t="s">
        <v>175</v>
      </c>
      <c r="Y2779" t="s">
        <v>175</v>
      </c>
      <c r="Z2779" t="s">
        <v>174</v>
      </c>
      <c r="AA2779">
        <v>0</v>
      </c>
      <c r="AB2779">
        <v>1035</v>
      </c>
      <c r="AC2779">
        <v>3</v>
      </c>
    </row>
    <row r="2780" spans="1:29" x14ac:dyDescent="0.25">
      <c r="A2780">
        <v>2019</v>
      </c>
      <c r="B2780">
        <v>17</v>
      </c>
      <c r="C2780" t="s">
        <v>6312</v>
      </c>
      <c r="D2780" t="s">
        <v>12185</v>
      </c>
      <c r="E2780" t="s">
        <v>6558</v>
      </c>
      <c r="F2780" t="s">
        <v>6559</v>
      </c>
      <c r="G2780">
        <v>4</v>
      </c>
      <c r="H2780" t="s">
        <v>6566</v>
      </c>
      <c r="I2780" t="s">
        <v>6567</v>
      </c>
      <c r="K2780" t="s">
        <v>32</v>
      </c>
      <c r="L2780" s="1">
        <v>32441</v>
      </c>
      <c r="M2780">
        <v>1988</v>
      </c>
      <c r="N2780">
        <v>3426</v>
      </c>
      <c r="O2780" t="s">
        <v>6316</v>
      </c>
      <c r="P2780" t="s">
        <v>6568</v>
      </c>
      <c r="V2780">
        <v>3</v>
      </c>
      <c r="W2780" t="s">
        <v>174</v>
      </c>
      <c r="X2780" t="s">
        <v>175</v>
      </c>
      <c r="Y2780" t="s">
        <v>175</v>
      </c>
      <c r="Z2780" t="s">
        <v>174</v>
      </c>
      <c r="AA2780">
        <v>0</v>
      </c>
      <c r="AB2780">
        <v>695</v>
      </c>
      <c r="AC2780">
        <v>4</v>
      </c>
    </row>
    <row r="2781" spans="1:29" x14ac:dyDescent="0.25">
      <c r="A2781">
        <v>2019</v>
      </c>
      <c r="B2781">
        <v>17</v>
      </c>
      <c r="C2781" t="s">
        <v>6312</v>
      </c>
      <c r="D2781" t="s">
        <v>12185</v>
      </c>
      <c r="E2781" t="s">
        <v>6558</v>
      </c>
      <c r="F2781" t="s">
        <v>6559</v>
      </c>
      <c r="G2781">
        <v>5</v>
      </c>
      <c r="H2781" t="s">
        <v>5465</v>
      </c>
      <c r="I2781" t="s">
        <v>3137</v>
      </c>
      <c r="K2781" t="s">
        <v>55</v>
      </c>
      <c r="L2781" s="1">
        <v>37129</v>
      </c>
      <c r="M2781">
        <v>2001</v>
      </c>
      <c r="N2781">
        <v>3352</v>
      </c>
      <c r="O2781" t="s">
        <v>6334</v>
      </c>
      <c r="P2781" t="s">
        <v>6569</v>
      </c>
      <c r="V2781">
        <v>3</v>
      </c>
      <c r="W2781" t="s">
        <v>174</v>
      </c>
      <c r="X2781" t="s">
        <v>175</v>
      </c>
      <c r="Y2781" t="s">
        <v>175</v>
      </c>
      <c r="Z2781" t="s">
        <v>174</v>
      </c>
      <c r="AA2781">
        <v>0</v>
      </c>
      <c r="AB2781">
        <v>875</v>
      </c>
      <c r="AC2781">
        <v>5</v>
      </c>
    </row>
    <row r="2782" spans="1:29" x14ac:dyDescent="0.25">
      <c r="A2782">
        <v>2019</v>
      </c>
      <c r="B2782">
        <v>17</v>
      </c>
      <c r="C2782" t="s">
        <v>6312</v>
      </c>
      <c r="D2782" t="s">
        <v>12185</v>
      </c>
      <c r="E2782" t="s">
        <v>6558</v>
      </c>
      <c r="F2782" t="s">
        <v>6559</v>
      </c>
      <c r="G2782">
        <v>6</v>
      </c>
      <c r="H2782" t="s">
        <v>6570</v>
      </c>
      <c r="I2782" t="s">
        <v>4040</v>
      </c>
      <c r="J2782" t="s">
        <v>11537</v>
      </c>
      <c r="K2782" t="s">
        <v>32</v>
      </c>
      <c r="L2782" s="1">
        <v>35196</v>
      </c>
      <c r="M2782">
        <v>1996</v>
      </c>
      <c r="N2782">
        <v>3203</v>
      </c>
      <c r="O2782" t="s">
        <v>6344</v>
      </c>
      <c r="P2782" t="s">
        <v>6571</v>
      </c>
      <c r="V2782">
        <v>3</v>
      </c>
      <c r="W2782" t="s">
        <v>174</v>
      </c>
      <c r="X2782" t="s">
        <v>175</v>
      </c>
      <c r="Y2782" t="s">
        <v>175</v>
      </c>
      <c r="Z2782" t="s">
        <v>174</v>
      </c>
      <c r="AA2782">
        <v>0</v>
      </c>
      <c r="AB2782">
        <v>931</v>
      </c>
      <c r="AC2782">
        <v>6</v>
      </c>
    </row>
    <row r="2783" spans="1:29" x14ac:dyDescent="0.25">
      <c r="A2783">
        <v>2019</v>
      </c>
      <c r="B2783">
        <v>17</v>
      </c>
      <c r="C2783" t="s">
        <v>6312</v>
      </c>
      <c r="D2783" t="s">
        <v>12185</v>
      </c>
      <c r="E2783" t="s">
        <v>6558</v>
      </c>
      <c r="F2783" t="s">
        <v>6559</v>
      </c>
      <c r="G2783">
        <v>7</v>
      </c>
      <c r="H2783" t="s">
        <v>6572</v>
      </c>
      <c r="I2783" t="s">
        <v>5987</v>
      </c>
      <c r="K2783" t="s">
        <v>55</v>
      </c>
      <c r="L2783" s="1">
        <v>37057</v>
      </c>
      <c r="M2783">
        <v>2001</v>
      </c>
      <c r="N2783">
        <v>3203</v>
      </c>
      <c r="O2783" t="s">
        <v>6344</v>
      </c>
      <c r="P2783" t="s">
        <v>6565</v>
      </c>
      <c r="V2783">
        <v>3</v>
      </c>
      <c r="W2783" t="s">
        <v>174</v>
      </c>
      <c r="X2783" t="s">
        <v>175</v>
      </c>
      <c r="Y2783" t="s">
        <v>175</v>
      </c>
      <c r="Z2783" t="s">
        <v>174</v>
      </c>
      <c r="AA2783">
        <v>0</v>
      </c>
      <c r="AB2783">
        <v>911</v>
      </c>
      <c r="AC2783">
        <v>7</v>
      </c>
    </row>
    <row r="2784" spans="1:29" x14ac:dyDescent="0.25">
      <c r="A2784">
        <v>2019</v>
      </c>
      <c r="B2784">
        <v>17</v>
      </c>
      <c r="C2784" t="s">
        <v>6312</v>
      </c>
      <c r="D2784" t="s">
        <v>12185</v>
      </c>
      <c r="E2784" t="s">
        <v>6558</v>
      </c>
      <c r="F2784" t="s">
        <v>6559</v>
      </c>
      <c r="G2784">
        <v>8</v>
      </c>
      <c r="H2784" t="s">
        <v>6573</v>
      </c>
      <c r="I2784" t="s">
        <v>6574</v>
      </c>
      <c r="K2784" t="s">
        <v>32</v>
      </c>
      <c r="L2784" s="1">
        <v>33795</v>
      </c>
      <c r="M2784">
        <v>1992</v>
      </c>
      <c r="N2784">
        <v>3203</v>
      </c>
      <c r="O2784" t="s">
        <v>6344</v>
      </c>
      <c r="P2784" t="s">
        <v>6575</v>
      </c>
      <c r="V2784">
        <v>3</v>
      </c>
      <c r="W2784" t="s">
        <v>174</v>
      </c>
      <c r="X2784" t="s">
        <v>175</v>
      </c>
      <c r="Y2784" t="s">
        <v>175</v>
      </c>
      <c r="Z2784" t="s">
        <v>174</v>
      </c>
      <c r="AA2784">
        <v>0</v>
      </c>
      <c r="AB2784">
        <v>679</v>
      </c>
      <c r="AC2784">
        <v>8</v>
      </c>
    </row>
    <row r="2785" spans="1:29" x14ac:dyDescent="0.25">
      <c r="A2785">
        <v>2019</v>
      </c>
      <c r="B2785">
        <v>17</v>
      </c>
      <c r="C2785" t="s">
        <v>6312</v>
      </c>
      <c r="D2785" t="s">
        <v>12185</v>
      </c>
      <c r="E2785" t="s">
        <v>6558</v>
      </c>
      <c r="F2785" t="s">
        <v>6559</v>
      </c>
      <c r="G2785">
        <v>9</v>
      </c>
      <c r="H2785" t="s">
        <v>408</v>
      </c>
      <c r="I2785" t="s">
        <v>4600</v>
      </c>
      <c r="K2785" t="s">
        <v>32</v>
      </c>
      <c r="L2785" s="1">
        <v>36268</v>
      </c>
      <c r="M2785">
        <v>1999</v>
      </c>
      <c r="N2785">
        <v>3427</v>
      </c>
      <c r="O2785" t="s">
        <v>6576</v>
      </c>
      <c r="P2785" t="s">
        <v>6577</v>
      </c>
      <c r="V2785">
        <v>3</v>
      </c>
      <c r="W2785" t="s">
        <v>174</v>
      </c>
      <c r="X2785" t="s">
        <v>175</v>
      </c>
      <c r="Y2785" t="s">
        <v>175</v>
      </c>
      <c r="Z2785" t="s">
        <v>174</v>
      </c>
      <c r="AA2785">
        <v>0</v>
      </c>
      <c r="AB2785">
        <v>766</v>
      </c>
      <c r="AC2785">
        <v>9</v>
      </c>
    </row>
    <row r="2786" spans="1:29" x14ac:dyDescent="0.25">
      <c r="A2786">
        <v>2019</v>
      </c>
      <c r="B2786">
        <v>17</v>
      </c>
      <c r="C2786" t="s">
        <v>6312</v>
      </c>
      <c r="D2786" t="s">
        <v>12185</v>
      </c>
      <c r="E2786" t="s">
        <v>6558</v>
      </c>
      <c r="F2786" t="s">
        <v>6559</v>
      </c>
      <c r="G2786">
        <v>10</v>
      </c>
      <c r="H2786" t="s">
        <v>5447</v>
      </c>
      <c r="I2786" t="s">
        <v>2765</v>
      </c>
      <c r="K2786" t="s">
        <v>32</v>
      </c>
      <c r="L2786" s="1">
        <v>36052</v>
      </c>
      <c r="M2786">
        <v>1998</v>
      </c>
      <c r="N2786">
        <v>3203</v>
      </c>
      <c r="O2786" t="s">
        <v>6344</v>
      </c>
      <c r="P2786" t="s">
        <v>6578</v>
      </c>
      <c r="V2786">
        <v>3</v>
      </c>
      <c r="W2786" t="s">
        <v>174</v>
      </c>
      <c r="X2786" t="s">
        <v>175</v>
      </c>
      <c r="Y2786" t="s">
        <v>175</v>
      </c>
      <c r="Z2786" t="s">
        <v>174</v>
      </c>
      <c r="AA2786">
        <v>0</v>
      </c>
      <c r="AB2786">
        <v>756</v>
      </c>
      <c r="AC2786">
        <v>10</v>
      </c>
    </row>
    <row r="2787" spans="1:29" x14ac:dyDescent="0.25">
      <c r="A2787">
        <v>2019</v>
      </c>
      <c r="B2787">
        <v>17</v>
      </c>
      <c r="C2787" t="s">
        <v>6312</v>
      </c>
      <c r="D2787" t="s">
        <v>12185</v>
      </c>
      <c r="E2787" t="s">
        <v>6579</v>
      </c>
      <c r="F2787" t="s">
        <v>6580</v>
      </c>
      <c r="G2787">
        <v>1</v>
      </c>
      <c r="H2787" t="s">
        <v>6581</v>
      </c>
      <c r="I2787" t="s">
        <v>760</v>
      </c>
      <c r="J2787" t="s">
        <v>11538</v>
      </c>
      <c r="K2787" t="s">
        <v>32</v>
      </c>
      <c r="L2787" s="1">
        <v>29462</v>
      </c>
      <c r="M2787">
        <v>1980</v>
      </c>
      <c r="N2787">
        <v>3340</v>
      </c>
      <c r="O2787" t="s">
        <v>6324</v>
      </c>
      <c r="P2787" t="s">
        <v>6582</v>
      </c>
      <c r="Q2787">
        <v>2</v>
      </c>
      <c r="R2787" t="s">
        <v>35</v>
      </c>
      <c r="S2787" t="s">
        <v>36</v>
      </c>
      <c r="T2787" t="s">
        <v>37</v>
      </c>
      <c r="U2787" t="s">
        <v>38</v>
      </c>
      <c r="V2787">
        <v>1</v>
      </c>
      <c r="W2787" t="s">
        <v>282</v>
      </c>
      <c r="X2787" t="s">
        <v>283</v>
      </c>
      <c r="Y2787" t="s">
        <v>283</v>
      </c>
      <c r="Z2787" t="s">
        <v>282</v>
      </c>
      <c r="AA2787">
        <v>1</v>
      </c>
      <c r="AB2787">
        <v>30775</v>
      </c>
      <c r="AC2787">
        <v>1</v>
      </c>
    </row>
    <row r="2788" spans="1:29" x14ac:dyDescent="0.25">
      <c r="A2788">
        <v>2019</v>
      </c>
      <c r="B2788">
        <v>17</v>
      </c>
      <c r="C2788" t="s">
        <v>6312</v>
      </c>
      <c r="D2788" t="s">
        <v>12185</v>
      </c>
      <c r="E2788" t="s">
        <v>6579</v>
      </c>
      <c r="F2788" t="s">
        <v>6580</v>
      </c>
      <c r="G2788">
        <v>2</v>
      </c>
      <c r="H2788" t="s">
        <v>6583</v>
      </c>
      <c r="I2788" t="s">
        <v>1174</v>
      </c>
      <c r="K2788" t="s">
        <v>55</v>
      </c>
      <c r="L2788" s="1">
        <v>22660</v>
      </c>
      <c r="M2788">
        <v>1962</v>
      </c>
      <c r="N2788">
        <v>3340</v>
      </c>
      <c r="O2788" t="s">
        <v>6324</v>
      </c>
      <c r="P2788" t="s">
        <v>6584</v>
      </c>
      <c r="V2788">
        <v>1</v>
      </c>
      <c r="W2788" t="s">
        <v>282</v>
      </c>
      <c r="X2788" t="s">
        <v>283</v>
      </c>
      <c r="Y2788" t="s">
        <v>283</v>
      </c>
      <c r="Z2788" t="s">
        <v>282</v>
      </c>
      <c r="AA2788">
        <v>0</v>
      </c>
      <c r="AB2788">
        <v>10685</v>
      </c>
      <c r="AC2788">
        <v>2</v>
      </c>
    </row>
    <row r="2789" spans="1:29" x14ac:dyDescent="0.25">
      <c r="A2789">
        <v>2019</v>
      </c>
      <c r="B2789">
        <v>17</v>
      </c>
      <c r="C2789" t="s">
        <v>6312</v>
      </c>
      <c r="D2789" t="s">
        <v>12185</v>
      </c>
      <c r="E2789" t="s">
        <v>6579</v>
      </c>
      <c r="F2789" t="s">
        <v>6580</v>
      </c>
      <c r="G2789">
        <v>3</v>
      </c>
      <c r="H2789" t="s">
        <v>6585</v>
      </c>
      <c r="I2789" t="s">
        <v>126</v>
      </c>
      <c r="J2789" t="s">
        <v>11539</v>
      </c>
      <c r="K2789" t="s">
        <v>32</v>
      </c>
      <c r="L2789" s="1">
        <v>22746</v>
      </c>
      <c r="M2789">
        <v>1962</v>
      </c>
      <c r="N2789">
        <v>3234</v>
      </c>
      <c r="O2789" t="s">
        <v>6501</v>
      </c>
      <c r="P2789" t="s">
        <v>301</v>
      </c>
      <c r="V2789">
        <v>1</v>
      </c>
      <c r="W2789" t="s">
        <v>282</v>
      </c>
      <c r="X2789" t="s">
        <v>283</v>
      </c>
      <c r="Y2789" t="s">
        <v>283</v>
      </c>
      <c r="Z2789" t="s">
        <v>282</v>
      </c>
      <c r="AA2789">
        <v>0</v>
      </c>
      <c r="AB2789">
        <v>14579</v>
      </c>
      <c r="AC2789">
        <v>3</v>
      </c>
    </row>
    <row r="2790" spans="1:29" x14ac:dyDescent="0.25">
      <c r="A2790">
        <v>2019</v>
      </c>
      <c r="B2790">
        <v>17</v>
      </c>
      <c r="C2790" t="s">
        <v>6312</v>
      </c>
      <c r="D2790" t="s">
        <v>12185</v>
      </c>
      <c r="E2790" t="s">
        <v>6579</v>
      </c>
      <c r="F2790" t="s">
        <v>6580</v>
      </c>
      <c r="G2790">
        <v>4</v>
      </c>
      <c r="H2790" t="s">
        <v>3614</v>
      </c>
      <c r="I2790" t="s">
        <v>985</v>
      </c>
      <c r="J2790" t="s">
        <v>11540</v>
      </c>
      <c r="K2790" t="s">
        <v>32</v>
      </c>
      <c r="L2790" s="1">
        <v>29434</v>
      </c>
      <c r="M2790">
        <v>1980</v>
      </c>
      <c r="N2790">
        <v>3216</v>
      </c>
      <c r="O2790" t="s">
        <v>6550</v>
      </c>
      <c r="P2790" t="s">
        <v>6586</v>
      </c>
      <c r="V2790">
        <v>1</v>
      </c>
      <c r="W2790" t="s">
        <v>282</v>
      </c>
      <c r="X2790" t="s">
        <v>283</v>
      </c>
      <c r="Y2790" t="s">
        <v>283</v>
      </c>
      <c r="Z2790" t="s">
        <v>282</v>
      </c>
      <c r="AA2790">
        <v>0</v>
      </c>
      <c r="AB2790">
        <v>9612</v>
      </c>
      <c r="AC2790">
        <v>4</v>
      </c>
    </row>
    <row r="2791" spans="1:29" x14ac:dyDescent="0.25">
      <c r="A2791">
        <v>2019</v>
      </c>
      <c r="B2791">
        <v>17</v>
      </c>
      <c r="C2791" t="s">
        <v>6312</v>
      </c>
      <c r="D2791" t="s">
        <v>12185</v>
      </c>
      <c r="E2791" t="s">
        <v>6579</v>
      </c>
      <c r="F2791" t="s">
        <v>6580</v>
      </c>
      <c r="G2791">
        <v>5</v>
      </c>
      <c r="H2791" t="s">
        <v>6587</v>
      </c>
      <c r="I2791" t="s">
        <v>3014</v>
      </c>
      <c r="J2791" t="s">
        <v>11541</v>
      </c>
      <c r="K2791" t="s">
        <v>32</v>
      </c>
      <c r="L2791" s="1">
        <v>24687</v>
      </c>
      <c r="M2791">
        <v>1967</v>
      </c>
      <c r="N2791">
        <v>3203</v>
      </c>
      <c r="O2791" t="s">
        <v>6344</v>
      </c>
      <c r="P2791" t="s">
        <v>6588</v>
      </c>
      <c r="V2791">
        <v>1</v>
      </c>
      <c r="W2791" t="s">
        <v>282</v>
      </c>
      <c r="X2791" t="s">
        <v>283</v>
      </c>
      <c r="Y2791" t="s">
        <v>283</v>
      </c>
      <c r="Z2791" t="s">
        <v>282</v>
      </c>
      <c r="AA2791">
        <v>0</v>
      </c>
      <c r="AB2791">
        <v>9150</v>
      </c>
      <c r="AC2791">
        <v>5</v>
      </c>
    </row>
    <row r="2792" spans="1:29" x14ac:dyDescent="0.25">
      <c r="A2792">
        <v>2019</v>
      </c>
      <c r="B2792">
        <v>17</v>
      </c>
      <c r="C2792" t="s">
        <v>6312</v>
      </c>
      <c r="D2792" t="s">
        <v>12185</v>
      </c>
      <c r="E2792" t="s">
        <v>6579</v>
      </c>
      <c r="F2792" t="s">
        <v>6580</v>
      </c>
      <c r="G2792">
        <v>6</v>
      </c>
      <c r="H2792" t="s">
        <v>6589</v>
      </c>
      <c r="I2792" t="s">
        <v>568</v>
      </c>
      <c r="K2792" t="s">
        <v>32</v>
      </c>
      <c r="L2792" s="1">
        <v>25445</v>
      </c>
      <c r="M2792">
        <v>1969</v>
      </c>
      <c r="N2792">
        <v>3360</v>
      </c>
      <c r="O2792" t="s">
        <v>6590</v>
      </c>
      <c r="P2792" t="s">
        <v>6591</v>
      </c>
      <c r="V2792">
        <v>1</v>
      </c>
      <c r="W2792" t="s">
        <v>282</v>
      </c>
      <c r="X2792" t="s">
        <v>283</v>
      </c>
      <c r="Y2792" t="s">
        <v>283</v>
      </c>
      <c r="Z2792" t="s">
        <v>282</v>
      </c>
      <c r="AA2792">
        <v>0</v>
      </c>
      <c r="AB2792">
        <v>9057</v>
      </c>
      <c r="AC2792">
        <v>6</v>
      </c>
    </row>
    <row r="2793" spans="1:29" x14ac:dyDescent="0.25">
      <c r="A2793">
        <v>2019</v>
      </c>
      <c r="B2793">
        <v>17</v>
      </c>
      <c r="C2793" t="s">
        <v>6312</v>
      </c>
      <c r="D2793" t="s">
        <v>12185</v>
      </c>
      <c r="E2793" t="s">
        <v>6579</v>
      </c>
      <c r="F2793" t="s">
        <v>6580</v>
      </c>
      <c r="G2793">
        <v>7</v>
      </c>
      <c r="H2793" t="s">
        <v>6592</v>
      </c>
      <c r="I2793" t="s">
        <v>6593</v>
      </c>
      <c r="K2793" t="s">
        <v>55</v>
      </c>
      <c r="L2793" s="1">
        <v>23112</v>
      </c>
      <c r="M2793">
        <v>1963</v>
      </c>
      <c r="N2793">
        <v>3407</v>
      </c>
      <c r="O2793" t="s">
        <v>6594</v>
      </c>
      <c r="P2793" t="s">
        <v>6595</v>
      </c>
      <c r="V2793">
        <v>1</v>
      </c>
      <c r="W2793" t="s">
        <v>282</v>
      </c>
      <c r="X2793" t="s">
        <v>283</v>
      </c>
      <c r="Y2793" t="s">
        <v>283</v>
      </c>
      <c r="Z2793" t="s">
        <v>282</v>
      </c>
      <c r="AA2793">
        <v>0</v>
      </c>
      <c r="AB2793">
        <v>8805</v>
      </c>
      <c r="AC2793">
        <v>7</v>
      </c>
    </row>
    <row r="2794" spans="1:29" x14ac:dyDescent="0.25">
      <c r="A2794">
        <v>2019</v>
      </c>
      <c r="B2794">
        <v>17</v>
      </c>
      <c r="C2794" t="s">
        <v>6312</v>
      </c>
      <c r="D2794" t="s">
        <v>12185</v>
      </c>
      <c r="E2794" t="s">
        <v>6579</v>
      </c>
      <c r="F2794" t="s">
        <v>6580</v>
      </c>
      <c r="G2794">
        <v>8</v>
      </c>
      <c r="H2794" t="s">
        <v>6596</v>
      </c>
      <c r="I2794" t="s">
        <v>4287</v>
      </c>
      <c r="K2794" t="s">
        <v>32</v>
      </c>
      <c r="L2794" s="1">
        <v>32922</v>
      </c>
      <c r="M2794">
        <v>1990</v>
      </c>
      <c r="N2794">
        <v>3203</v>
      </c>
      <c r="O2794" t="s">
        <v>6344</v>
      </c>
      <c r="P2794" t="s">
        <v>6597</v>
      </c>
      <c r="V2794">
        <v>1</v>
      </c>
      <c r="W2794" t="s">
        <v>282</v>
      </c>
      <c r="X2794" t="s">
        <v>283</v>
      </c>
      <c r="Y2794" t="s">
        <v>283</v>
      </c>
      <c r="Z2794" t="s">
        <v>282</v>
      </c>
      <c r="AA2794">
        <v>0</v>
      </c>
      <c r="AB2794">
        <v>9870</v>
      </c>
      <c r="AC2794">
        <v>8</v>
      </c>
    </row>
    <row r="2795" spans="1:29" x14ac:dyDescent="0.25">
      <c r="A2795">
        <v>2019</v>
      </c>
      <c r="B2795">
        <v>17</v>
      </c>
      <c r="C2795" t="s">
        <v>6312</v>
      </c>
      <c r="D2795" t="s">
        <v>12185</v>
      </c>
      <c r="E2795" t="s">
        <v>6579</v>
      </c>
      <c r="F2795" t="s">
        <v>6580</v>
      </c>
      <c r="G2795">
        <v>9</v>
      </c>
      <c r="H2795" t="s">
        <v>6598</v>
      </c>
      <c r="I2795" t="s">
        <v>6599</v>
      </c>
      <c r="K2795" t="s">
        <v>32</v>
      </c>
      <c r="L2795" s="1">
        <v>26164</v>
      </c>
      <c r="M2795">
        <v>1971</v>
      </c>
      <c r="N2795">
        <v>3427</v>
      </c>
      <c r="O2795" t="s">
        <v>6316</v>
      </c>
      <c r="P2795" t="s">
        <v>6600</v>
      </c>
      <c r="V2795">
        <v>1</v>
      </c>
      <c r="W2795" t="s">
        <v>282</v>
      </c>
      <c r="X2795" t="s">
        <v>283</v>
      </c>
      <c r="Y2795" t="s">
        <v>283</v>
      </c>
      <c r="Z2795" t="s">
        <v>282</v>
      </c>
      <c r="AA2795">
        <v>0</v>
      </c>
      <c r="AB2795">
        <v>9236</v>
      </c>
      <c r="AC2795">
        <v>9</v>
      </c>
    </row>
    <row r="2796" spans="1:29" x14ac:dyDescent="0.25">
      <c r="A2796">
        <v>2019</v>
      </c>
      <c r="B2796">
        <v>17</v>
      </c>
      <c r="C2796" t="s">
        <v>6312</v>
      </c>
      <c r="D2796" t="s">
        <v>12185</v>
      </c>
      <c r="E2796" t="s">
        <v>6579</v>
      </c>
      <c r="F2796" t="s">
        <v>6580</v>
      </c>
      <c r="G2796">
        <v>10</v>
      </c>
      <c r="H2796" t="s">
        <v>6601</v>
      </c>
      <c r="I2796" t="s">
        <v>289</v>
      </c>
      <c r="J2796" t="s">
        <v>11542</v>
      </c>
      <c r="K2796" t="s">
        <v>32</v>
      </c>
      <c r="L2796" s="1">
        <v>26109</v>
      </c>
      <c r="M2796">
        <v>1971</v>
      </c>
      <c r="N2796">
        <v>3276</v>
      </c>
      <c r="O2796" t="s">
        <v>6602</v>
      </c>
      <c r="P2796" t="s">
        <v>6603</v>
      </c>
      <c r="V2796">
        <v>1</v>
      </c>
      <c r="W2796" t="s">
        <v>282</v>
      </c>
      <c r="X2796" t="s">
        <v>283</v>
      </c>
      <c r="Y2796" t="s">
        <v>283</v>
      </c>
      <c r="Z2796" t="s">
        <v>282</v>
      </c>
      <c r="AA2796">
        <v>0</v>
      </c>
      <c r="AB2796">
        <v>14263</v>
      </c>
      <c r="AC2796">
        <v>10</v>
      </c>
    </row>
    <row r="2797" spans="1:29" x14ac:dyDescent="0.25">
      <c r="A2797">
        <v>2019</v>
      </c>
      <c r="B2797">
        <v>17</v>
      </c>
      <c r="C2797" t="s">
        <v>6312</v>
      </c>
      <c r="D2797" t="s">
        <v>12185</v>
      </c>
      <c r="E2797" t="s">
        <v>6579</v>
      </c>
      <c r="F2797" t="s">
        <v>6580</v>
      </c>
      <c r="G2797">
        <v>11</v>
      </c>
      <c r="H2797" t="s">
        <v>6604</v>
      </c>
      <c r="I2797" t="s">
        <v>133</v>
      </c>
      <c r="J2797" t="s">
        <v>11543</v>
      </c>
      <c r="K2797" t="s">
        <v>55</v>
      </c>
      <c r="L2797" s="1">
        <v>24493</v>
      </c>
      <c r="M2797">
        <v>1967</v>
      </c>
      <c r="N2797">
        <v>3442</v>
      </c>
      <c r="O2797" t="s">
        <v>6463</v>
      </c>
      <c r="P2797" t="s">
        <v>6605</v>
      </c>
      <c r="V2797">
        <v>1</v>
      </c>
      <c r="W2797" t="s">
        <v>282</v>
      </c>
      <c r="X2797" t="s">
        <v>283</v>
      </c>
      <c r="Y2797" t="s">
        <v>283</v>
      </c>
      <c r="Z2797" t="s">
        <v>282</v>
      </c>
      <c r="AA2797">
        <v>1</v>
      </c>
      <c r="AB2797">
        <v>22951</v>
      </c>
      <c r="AC2797">
        <v>11</v>
      </c>
    </row>
    <row r="2798" spans="1:29" x14ac:dyDescent="0.25">
      <c r="A2798">
        <v>2019</v>
      </c>
      <c r="B2798">
        <v>17</v>
      </c>
      <c r="C2798" t="s">
        <v>6312</v>
      </c>
      <c r="D2798" t="s">
        <v>12185</v>
      </c>
      <c r="E2798" t="s">
        <v>6579</v>
      </c>
      <c r="F2798" t="s">
        <v>6580</v>
      </c>
      <c r="G2798">
        <v>12</v>
      </c>
      <c r="H2798" t="s">
        <v>6606</v>
      </c>
      <c r="I2798" t="s">
        <v>558</v>
      </c>
      <c r="K2798" t="s">
        <v>55</v>
      </c>
      <c r="L2798" s="1">
        <v>30802</v>
      </c>
      <c r="M2798">
        <v>1984</v>
      </c>
      <c r="N2798">
        <v>3296</v>
      </c>
      <c r="O2798" t="s">
        <v>6453</v>
      </c>
      <c r="P2798" t="s">
        <v>1500</v>
      </c>
      <c r="V2798">
        <v>1</v>
      </c>
      <c r="W2798" t="s">
        <v>282</v>
      </c>
      <c r="X2798" t="s">
        <v>283</v>
      </c>
      <c r="Y2798" t="s">
        <v>283</v>
      </c>
      <c r="Z2798" t="s">
        <v>282</v>
      </c>
      <c r="AA2798">
        <v>0</v>
      </c>
      <c r="AB2798">
        <v>18937</v>
      </c>
      <c r="AC2798">
        <v>12</v>
      </c>
    </row>
    <row r="2799" spans="1:29" x14ac:dyDescent="0.25">
      <c r="A2799">
        <v>2019</v>
      </c>
      <c r="B2799">
        <v>17</v>
      </c>
      <c r="C2799" t="s">
        <v>6312</v>
      </c>
      <c r="D2799" t="s">
        <v>12185</v>
      </c>
      <c r="E2799" t="s">
        <v>6607</v>
      </c>
      <c r="F2799" t="s">
        <v>6608</v>
      </c>
      <c r="G2799">
        <v>1</v>
      </c>
      <c r="H2799" t="s">
        <v>4781</v>
      </c>
      <c r="I2799" t="s">
        <v>4600</v>
      </c>
      <c r="K2799" t="s">
        <v>32</v>
      </c>
      <c r="L2799" s="1">
        <v>35914</v>
      </c>
      <c r="M2799">
        <v>1998</v>
      </c>
      <c r="N2799">
        <v>3375</v>
      </c>
      <c r="O2799" t="s">
        <v>6348</v>
      </c>
      <c r="P2799" t="s">
        <v>6609</v>
      </c>
      <c r="V2799">
        <v>1</v>
      </c>
      <c r="W2799" t="s">
        <v>282</v>
      </c>
      <c r="X2799" t="s">
        <v>283</v>
      </c>
      <c r="Y2799" t="s">
        <v>283</v>
      </c>
      <c r="Z2799" t="s">
        <v>282</v>
      </c>
      <c r="AA2799">
        <v>0</v>
      </c>
      <c r="AB2799">
        <v>1734</v>
      </c>
      <c r="AC2799">
        <v>1</v>
      </c>
    </row>
    <row r="2800" spans="1:29" x14ac:dyDescent="0.25">
      <c r="A2800">
        <v>2019</v>
      </c>
      <c r="B2800">
        <v>17</v>
      </c>
      <c r="C2800" t="s">
        <v>6312</v>
      </c>
      <c r="D2800" t="s">
        <v>12185</v>
      </c>
      <c r="E2800" t="s">
        <v>6607</v>
      </c>
      <c r="F2800" t="s">
        <v>6608</v>
      </c>
      <c r="G2800">
        <v>2</v>
      </c>
      <c r="H2800" t="s">
        <v>6610</v>
      </c>
      <c r="I2800" t="s">
        <v>6611</v>
      </c>
      <c r="J2800" t="s">
        <v>11544</v>
      </c>
      <c r="K2800" t="s">
        <v>32</v>
      </c>
      <c r="L2800" s="1">
        <v>33595</v>
      </c>
      <c r="M2800">
        <v>1991</v>
      </c>
      <c r="N2800">
        <v>3203</v>
      </c>
      <c r="O2800" t="s">
        <v>6344</v>
      </c>
      <c r="P2800" t="s">
        <v>6612</v>
      </c>
      <c r="V2800">
        <v>1</v>
      </c>
      <c r="W2800" t="s">
        <v>282</v>
      </c>
      <c r="X2800" t="s">
        <v>283</v>
      </c>
      <c r="Y2800" t="s">
        <v>283</v>
      </c>
      <c r="Z2800" t="s">
        <v>282</v>
      </c>
      <c r="AA2800">
        <v>0</v>
      </c>
      <c r="AB2800">
        <v>780</v>
      </c>
      <c r="AC2800">
        <v>2</v>
      </c>
    </row>
    <row r="2801" spans="1:30" x14ac:dyDescent="0.25">
      <c r="A2801">
        <v>2019</v>
      </c>
      <c r="B2801">
        <v>17</v>
      </c>
      <c r="C2801" t="s">
        <v>6312</v>
      </c>
      <c r="D2801" t="s">
        <v>12185</v>
      </c>
      <c r="E2801" t="s">
        <v>6607</v>
      </c>
      <c r="F2801" t="s">
        <v>6608</v>
      </c>
      <c r="G2801">
        <v>3</v>
      </c>
      <c r="H2801" t="s">
        <v>6613</v>
      </c>
      <c r="I2801" t="s">
        <v>63</v>
      </c>
      <c r="K2801" t="s">
        <v>32</v>
      </c>
      <c r="L2801" s="1">
        <v>33532</v>
      </c>
      <c r="M2801">
        <v>1991</v>
      </c>
      <c r="N2801">
        <v>3427</v>
      </c>
      <c r="O2801" t="s">
        <v>6316</v>
      </c>
      <c r="P2801" t="s">
        <v>6614</v>
      </c>
      <c r="V2801">
        <v>1</v>
      </c>
      <c r="W2801" t="s">
        <v>282</v>
      </c>
      <c r="X2801" t="s">
        <v>283</v>
      </c>
      <c r="Y2801" t="s">
        <v>283</v>
      </c>
      <c r="Z2801" t="s">
        <v>282</v>
      </c>
      <c r="AA2801">
        <v>0</v>
      </c>
      <c r="AB2801">
        <v>847</v>
      </c>
      <c r="AC2801">
        <v>3</v>
      </c>
    </row>
    <row r="2802" spans="1:30" x14ac:dyDescent="0.25">
      <c r="A2802">
        <v>2019</v>
      </c>
      <c r="B2802">
        <v>17</v>
      </c>
      <c r="C2802" t="s">
        <v>6312</v>
      </c>
      <c r="D2802" t="s">
        <v>12185</v>
      </c>
      <c r="E2802" t="s">
        <v>6607</v>
      </c>
      <c r="F2802" t="s">
        <v>6608</v>
      </c>
      <c r="G2802">
        <v>4</v>
      </c>
      <c r="H2802" t="s">
        <v>139</v>
      </c>
      <c r="I2802" t="s">
        <v>6615</v>
      </c>
      <c r="J2802" t="s">
        <v>11545</v>
      </c>
      <c r="K2802" t="s">
        <v>32</v>
      </c>
      <c r="L2802" s="1">
        <v>33250</v>
      </c>
      <c r="M2802">
        <v>1991</v>
      </c>
      <c r="N2802">
        <v>3427</v>
      </c>
      <c r="O2802" t="s">
        <v>6316</v>
      </c>
      <c r="P2802" t="s">
        <v>6616</v>
      </c>
      <c r="V2802">
        <v>1</v>
      </c>
      <c r="W2802" t="s">
        <v>282</v>
      </c>
      <c r="X2802" t="s">
        <v>283</v>
      </c>
      <c r="Y2802" t="s">
        <v>283</v>
      </c>
      <c r="Z2802" t="s">
        <v>282</v>
      </c>
      <c r="AA2802">
        <v>0</v>
      </c>
      <c r="AB2802">
        <v>1779</v>
      </c>
      <c r="AC2802">
        <v>4</v>
      </c>
    </row>
    <row r="2803" spans="1:30" x14ac:dyDescent="0.25">
      <c r="A2803">
        <v>2019</v>
      </c>
      <c r="B2803">
        <v>17</v>
      </c>
      <c r="C2803" t="s">
        <v>6312</v>
      </c>
      <c r="D2803" t="s">
        <v>12185</v>
      </c>
      <c r="E2803" t="s">
        <v>6607</v>
      </c>
      <c r="F2803" t="s">
        <v>6608</v>
      </c>
      <c r="G2803">
        <v>5</v>
      </c>
      <c r="H2803" t="s">
        <v>6617</v>
      </c>
      <c r="I2803" t="s">
        <v>6618</v>
      </c>
      <c r="K2803" t="s">
        <v>32</v>
      </c>
      <c r="L2803" s="1">
        <v>33693</v>
      </c>
      <c r="M2803">
        <v>1992</v>
      </c>
      <c r="N2803">
        <v>3297</v>
      </c>
      <c r="O2803" t="s">
        <v>6619</v>
      </c>
      <c r="P2803" t="s">
        <v>6620</v>
      </c>
      <c r="V2803">
        <v>1</v>
      </c>
      <c r="W2803" t="s">
        <v>282</v>
      </c>
      <c r="X2803" t="s">
        <v>283</v>
      </c>
      <c r="Y2803" t="s">
        <v>283</v>
      </c>
      <c r="Z2803" t="s">
        <v>282</v>
      </c>
      <c r="AA2803">
        <v>0</v>
      </c>
      <c r="AB2803">
        <v>1696</v>
      </c>
      <c r="AC2803">
        <v>5</v>
      </c>
    </row>
    <row r="2804" spans="1:30" x14ac:dyDescent="0.25">
      <c r="A2804">
        <v>2019</v>
      </c>
      <c r="B2804">
        <v>17</v>
      </c>
      <c r="C2804" t="s">
        <v>6312</v>
      </c>
      <c r="D2804" t="s">
        <v>12185</v>
      </c>
      <c r="E2804" t="s">
        <v>6607</v>
      </c>
      <c r="F2804" t="s">
        <v>6608</v>
      </c>
      <c r="G2804">
        <v>6</v>
      </c>
      <c r="H2804" t="s">
        <v>2461</v>
      </c>
      <c r="I2804" t="s">
        <v>3641</v>
      </c>
      <c r="K2804" t="s">
        <v>32</v>
      </c>
      <c r="L2804" s="1">
        <v>35960</v>
      </c>
      <c r="M2804">
        <v>1998</v>
      </c>
      <c r="N2804">
        <v>3203</v>
      </c>
      <c r="O2804" t="s">
        <v>6344</v>
      </c>
      <c r="P2804" t="s">
        <v>756</v>
      </c>
      <c r="V2804">
        <v>1</v>
      </c>
      <c r="W2804" t="s">
        <v>282</v>
      </c>
      <c r="X2804" t="s">
        <v>283</v>
      </c>
      <c r="Y2804" t="s">
        <v>283</v>
      </c>
      <c r="Z2804" t="s">
        <v>282</v>
      </c>
      <c r="AA2804">
        <v>0</v>
      </c>
      <c r="AB2804">
        <v>897</v>
      </c>
      <c r="AC2804">
        <v>6</v>
      </c>
    </row>
    <row r="2805" spans="1:30" x14ac:dyDescent="0.25">
      <c r="A2805">
        <v>2019</v>
      </c>
      <c r="B2805">
        <v>17</v>
      </c>
      <c r="C2805" t="s">
        <v>6312</v>
      </c>
      <c r="D2805" t="s">
        <v>12185</v>
      </c>
      <c r="E2805" t="s">
        <v>6607</v>
      </c>
      <c r="F2805" t="s">
        <v>6608</v>
      </c>
      <c r="G2805">
        <v>7</v>
      </c>
      <c r="H2805" t="s">
        <v>928</v>
      </c>
      <c r="I2805" t="s">
        <v>48</v>
      </c>
      <c r="K2805" t="s">
        <v>32</v>
      </c>
      <c r="L2805" s="1">
        <v>33915</v>
      </c>
      <c r="M2805">
        <v>1992</v>
      </c>
      <c r="N2805">
        <v>3203</v>
      </c>
      <c r="O2805" t="s">
        <v>6344</v>
      </c>
      <c r="P2805" t="s">
        <v>6621</v>
      </c>
      <c r="V2805">
        <v>1</v>
      </c>
      <c r="W2805" t="s">
        <v>282</v>
      </c>
      <c r="X2805" t="s">
        <v>283</v>
      </c>
      <c r="Y2805" t="s">
        <v>283</v>
      </c>
      <c r="Z2805" t="s">
        <v>282</v>
      </c>
      <c r="AA2805">
        <v>0</v>
      </c>
      <c r="AB2805">
        <v>439</v>
      </c>
      <c r="AC2805">
        <v>7</v>
      </c>
    </row>
    <row r="2806" spans="1:30" x14ac:dyDescent="0.25">
      <c r="A2806">
        <v>2019</v>
      </c>
      <c r="B2806">
        <v>17</v>
      </c>
      <c r="C2806" t="s">
        <v>6312</v>
      </c>
      <c r="D2806" t="s">
        <v>12185</v>
      </c>
      <c r="E2806" t="s">
        <v>6607</v>
      </c>
      <c r="F2806" t="s">
        <v>6608</v>
      </c>
      <c r="G2806">
        <v>8</v>
      </c>
      <c r="H2806" t="s">
        <v>6622</v>
      </c>
      <c r="I2806" t="s">
        <v>48</v>
      </c>
      <c r="K2806" t="s">
        <v>32</v>
      </c>
      <c r="L2806" s="1">
        <v>35003</v>
      </c>
      <c r="M2806">
        <v>1995</v>
      </c>
      <c r="N2806">
        <v>3203</v>
      </c>
      <c r="O2806" t="s">
        <v>6344</v>
      </c>
      <c r="P2806" t="s">
        <v>6623</v>
      </c>
      <c r="V2806">
        <v>1</v>
      </c>
      <c r="W2806" t="s">
        <v>282</v>
      </c>
      <c r="X2806" t="s">
        <v>283</v>
      </c>
      <c r="Y2806" t="s">
        <v>283</v>
      </c>
      <c r="Z2806" t="s">
        <v>282</v>
      </c>
      <c r="AA2806">
        <v>0</v>
      </c>
      <c r="AB2806">
        <v>898</v>
      </c>
      <c r="AC2806">
        <v>8</v>
      </c>
    </row>
    <row r="2807" spans="1:30" x14ac:dyDescent="0.25">
      <c r="A2807">
        <v>2019</v>
      </c>
      <c r="B2807">
        <v>17</v>
      </c>
      <c r="C2807" t="s">
        <v>6312</v>
      </c>
      <c r="D2807" t="s">
        <v>12185</v>
      </c>
      <c r="E2807" t="s">
        <v>6607</v>
      </c>
      <c r="F2807" t="s">
        <v>6608</v>
      </c>
      <c r="G2807">
        <v>9</v>
      </c>
      <c r="H2807" t="s">
        <v>2645</v>
      </c>
      <c r="I2807" t="s">
        <v>2888</v>
      </c>
      <c r="K2807" t="s">
        <v>32</v>
      </c>
      <c r="L2807" s="1">
        <v>33916</v>
      </c>
      <c r="M2807">
        <v>1992</v>
      </c>
      <c r="N2807">
        <v>3203</v>
      </c>
      <c r="O2807" t="s">
        <v>6344</v>
      </c>
      <c r="P2807" t="s">
        <v>6624</v>
      </c>
      <c r="V2807">
        <v>1</v>
      </c>
      <c r="W2807" t="s">
        <v>282</v>
      </c>
      <c r="X2807" t="s">
        <v>283</v>
      </c>
      <c r="Y2807" t="s">
        <v>283</v>
      </c>
      <c r="Z2807" t="s">
        <v>282</v>
      </c>
      <c r="AA2807">
        <v>0</v>
      </c>
      <c r="AB2807">
        <v>617</v>
      </c>
      <c r="AC2807">
        <v>9</v>
      </c>
    </row>
    <row r="2808" spans="1:30" x14ac:dyDescent="0.25">
      <c r="A2808">
        <v>2019</v>
      </c>
      <c r="B2808">
        <v>17</v>
      </c>
      <c r="C2808" t="s">
        <v>6312</v>
      </c>
      <c r="D2808" t="s">
        <v>12185</v>
      </c>
      <c r="E2808" t="s">
        <v>6607</v>
      </c>
      <c r="F2808" t="s">
        <v>6608</v>
      </c>
      <c r="G2808">
        <v>10</v>
      </c>
      <c r="H2808" t="s">
        <v>6625</v>
      </c>
      <c r="I2808" t="s">
        <v>3433</v>
      </c>
      <c r="K2808" t="s">
        <v>32</v>
      </c>
      <c r="L2808" s="1">
        <v>35772</v>
      </c>
      <c r="M2808">
        <v>1997</v>
      </c>
      <c r="N2808">
        <v>3203</v>
      </c>
      <c r="O2808" t="s">
        <v>6344</v>
      </c>
      <c r="P2808" t="s">
        <v>6626</v>
      </c>
      <c r="V2808">
        <v>1</v>
      </c>
      <c r="W2808" t="s">
        <v>282</v>
      </c>
      <c r="X2808" t="s">
        <v>283</v>
      </c>
      <c r="Y2808" t="s">
        <v>283</v>
      </c>
      <c r="Z2808" t="s">
        <v>282</v>
      </c>
      <c r="AA2808">
        <v>0</v>
      </c>
      <c r="AB2808">
        <v>507</v>
      </c>
      <c r="AC2808">
        <v>10</v>
      </c>
    </row>
    <row r="2809" spans="1:30" x14ac:dyDescent="0.25">
      <c r="A2809">
        <v>2019</v>
      </c>
      <c r="B2809">
        <v>17</v>
      </c>
      <c r="C2809" t="s">
        <v>6312</v>
      </c>
      <c r="D2809" t="s">
        <v>12185</v>
      </c>
      <c r="E2809" t="s">
        <v>6607</v>
      </c>
      <c r="F2809" t="s">
        <v>6608</v>
      </c>
      <c r="G2809">
        <v>11</v>
      </c>
      <c r="H2809" t="s">
        <v>6627</v>
      </c>
      <c r="I2809" t="s">
        <v>6628</v>
      </c>
      <c r="K2809" t="s">
        <v>55</v>
      </c>
      <c r="L2809" s="1">
        <v>33913</v>
      </c>
      <c r="M2809">
        <v>1992</v>
      </c>
      <c r="N2809">
        <v>3204</v>
      </c>
      <c r="O2809" t="s">
        <v>6513</v>
      </c>
      <c r="P2809" t="s">
        <v>6629</v>
      </c>
      <c r="V2809">
        <v>1</v>
      </c>
      <c r="W2809" t="s">
        <v>282</v>
      </c>
      <c r="X2809" t="s">
        <v>283</v>
      </c>
      <c r="Y2809" t="s">
        <v>283</v>
      </c>
      <c r="Z2809" t="s">
        <v>282</v>
      </c>
      <c r="AA2809">
        <v>0</v>
      </c>
      <c r="AB2809">
        <v>1115</v>
      </c>
      <c r="AC2809">
        <v>11</v>
      </c>
    </row>
    <row r="2810" spans="1:30" x14ac:dyDescent="0.25">
      <c r="A2810">
        <v>2019</v>
      </c>
      <c r="B2810">
        <v>17</v>
      </c>
      <c r="C2810" t="s">
        <v>6312</v>
      </c>
      <c r="D2810" t="s">
        <v>12185</v>
      </c>
      <c r="E2810" t="s">
        <v>6607</v>
      </c>
      <c r="F2810" t="s">
        <v>6608</v>
      </c>
      <c r="G2810">
        <v>12</v>
      </c>
      <c r="H2810" t="s">
        <v>6630</v>
      </c>
      <c r="I2810" t="s">
        <v>347</v>
      </c>
      <c r="K2810" t="s">
        <v>55</v>
      </c>
      <c r="L2810" s="1">
        <v>33442</v>
      </c>
      <c r="M2810">
        <v>1991</v>
      </c>
      <c r="N2810">
        <v>3213</v>
      </c>
      <c r="O2810" t="s">
        <v>6443</v>
      </c>
      <c r="P2810" t="s">
        <v>6631</v>
      </c>
      <c r="V2810">
        <v>1</v>
      </c>
      <c r="W2810" t="s">
        <v>282</v>
      </c>
      <c r="X2810" t="s">
        <v>283</v>
      </c>
      <c r="Y2810" t="s">
        <v>283</v>
      </c>
      <c r="Z2810" t="s">
        <v>282</v>
      </c>
      <c r="AA2810">
        <v>0</v>
      </c>
      <c r="AB2810">
        <v>815</v>
      </c>
      <c r="AC2810">
        <v>12</v>
      </c>
    </row>
    <row r="2811" spans="1:30" x14ac:dyDescent="0.25">
      <c r="A2811">
        <v>2019</v>
      </c>
      <c r="B2811">
        <v>17</v>
      </c>
      <c r="C2811" t="s">
        <v>6312</v>
      </c>
      <c r="D2811" t="s">
        <v>12185</v>
      </c>
      <c r="E2811" t="s">
        <v>6632</v>
      </c>
      <c r="F2811" t="s">
        <v>6633</v>
      </c>
      <c r="G2811">
        <v>1</v>
      </c>
      <c r="H2811" t="s">
        <v>6634</v>
      </c>
      <c r="I2811" t="s">
        <v>6635</v>
      </c>
      <c r="J2811" t="s">
        <v>11546</v>
      </c>
      <c r="K2811" t="s">
        <v>32</v>
      </c>
      <c r="L2811" s="1">
        <v>28334</v>
      </c>
      <c r="M2811">
        <v>1977</v>
      </c>
      <c r="N2811">
        <v>3215</v>
      </c>
      <c r="O2811" t="s">
        <v>6317</v>
      </c>
      <c r="P2811" t="s">
        <v>6636</v>
      </c>
      <c r="V2811">
        <v>1</v>
      </c>
      <c r="W2811" t="s">
        <v>282</v>
      </c>
      <c r="X2811" t="s">
        <v>283</v>
      </c>
      <c r="Y2811" t="s">
        <v>283</v>
      </c>
      <c r="Z2811" t="s">
        <v>282</v>
      </c>
      <c r="AA2811">
        <v>0</v>
      </c>
      <c r="AB2811">
        <v>2603</v>
      </c>
      <c r="AC2811">
        <v>1</v>
      </c>
      <c r="AD2811">
        <v>7</v>
      </c>
    </row>
    <row r="2812" spans="1:30" x14ac:dyDescent="0.25">
      <c r="A2812">
        <v>2019</v>
      </c>
      <c r="B2812">
        <v>17</v>
      </c>
      <c r="C2812" t="s">
        <v>6312</v>
      </c>
      <c r="D2812" t="s">
        <v>12185</v>
      </c>
      <c r="E2812" t="s">
        <v>6632</v>
      </c>
      <c r="F2812" t="s">
        <v>6633</v>
      </c>
      <c r="G2812">
        <v>2</v>
      </c>
      <c r="H2812" t="s">
        <v>6637</v>
      </c>
      <c r="I2812" t="s">
        <v>572</v>
      </c>
      <c r="K2812" t="s">
        <v>55</v>
      </c>
      <c r="L2812" s="1">
        <v>24329</v>
      </c>
      <c r="M2812">
        <v>1966</v>
      </c>
      <c r="N2812">
        <v>3444</v>
      </c>
      <c r="O2812" t="s">
        <v>6385</v>
      </c>
      <c r="P2812" t="s">
        <v>6638</v>
      </c>
      <c r="V2812">
        <v>1</v>
      </c>
      <c r="W2812" t="s">
        <v>282</v>
      </c>
      <c r="X2812" t="s">
        <v>283</v>
      </c>
      <c r="Y2812" t="s">
        <v>283</v>
      </c>
      <c r="Z2812" t="s">
        <v>282</v>
      </c>
      <c r="AA2812">
        <v>0</v>
      </c>
      <c r="AB2812">
        <v>2835</v>
      </c>
      <c r="AC2812">
        <v>2</v>
      </c>
      <c r="AD2812">
        <v>8</v>
      </c>
    </row>
    <row r="2813" spans="1:30" x14ac:dyDescent="0.25">
      <c r="A2813">
        <v>2019</v>
      </c>
      <c r="B2813">
        <v>17</v>
      </c>
      <c r="C2813" t="s">
        <v>6312</v>
      </c>
      <c r="D2813" t="s">
        <v>12185</v>
      </c>
      <c r="E2813" t="s">
        <v>6632</v>
      </c>
      <c r="F2813" t="s">
        <v>6633</v>
      </c>
      <c r="G2813">
        <v>3</v>
      </c>
      <c r="H2813" t="s">
        <v>845</v>
      </c>
      <c r="I2813" t="s">
        <v>321</v>
      </c>
      <c r="J2813" t="s">
        <v>11547</v>
      </c>
      <c r="K2813" t="s">
        <v>32</v>
      </c>
      <c r="L2813" s="1">
        <v>27379</v>
      </c>
      <c r="M2813">
        <v>1974</v>
      </c>
      <c r="N2813">
        <v>3271</v>
      </c>
      <c r="O2813" t="s">
        <v>2251</v>
      </c>
      <c r="P2813" t="s">
        <v>6639</v>
      </c>
      <c r="V2813">
        <v>1</v>
      </c>
      <c r="W2813" t="s">
        <v>282</v>
      </c>
      <c r="X2813" t="s">
        <v>283</v>
      </c>
      <c r="Y2813" t="s">
        <v>283</v>
      </c>
      <c r="Z2813" t="s">
        <v>282</v>
      </c>
      <c r="AA2813">
        <v>0</v>
      </c>
      <c r="AB2813">
        <v>2378</v>
      </c>
      <c r="AC2813">
        <v>3</v>
      </c>
      <c r="AD2813">
        <v>9</v>
      </c>
    </row>
    <row r="2814" spans="1:30" x14ac:dyDescent="0.25">
      <c r="A2814">
        <v>2019</v>
      </c>
      <c r="B2814">
        <v>17</v>
      </c>
      <c r="C2814" t="s">
        <v>6312</v>
      </c>
      <c r="D2814" t="s">
        <v>12185</v>
      </c>
      <c r="E2814" t="s">
        <v>6632</v>
      </c>
      <c r="F2814" t="s">
        <v>6633</v>
      </c>
      <c r="G2814">
        <v>4</v>
      </c>
      <c r="H2814" t="s">
        <v>6640</v>
      </c>
      <c r="I2814" t="s">
        <v>163</v>
      </c>
      <c r="J2814" t="s">
        <v>11548</v>
      </c>
      <c r="K2814" t="s">
        <v>32</v>
      </c>
      <c r="L2814" s="1">
        <v>29754</v>
      </c>
      <c r="M2814">
        <v>1981</v>
      </c>
      <c r="N2814">
        <v>3427</v>
      </c>
      <c r="O2814" t="s">
        <v>6316</v>
      </c>
      <c r="P2814" t="s">
        <v>6641</v>
      </c>
      <c r="V2814">
        <v>1</v>
      </c>
      <c r="W2814" t="s">
        <v>282</v>
      </c>
      <c r="X2814" t="s">
        <v>283</v>
      </c>
      <c r="Y2814" t="s">
        <v>283</v>
      </c>
      <c r="Z2814" t="s">
        <v>282</v>
      </c>
      <c r="AA2814">
        <v>0</v>
      </c>
      <c r="AB2814">
        <v>2625</v>
      </c>
      <c r="AC2814">
        <v>4</v>
      </c>
      <c r="AD2814">
        <v>10</v>
      </c>
    </row>
    <row r="2815" spans="1:30" x14ac:dyDescent="0.25">
      <c r="A2815">
        <v>2019</v>
      </c>
      <c r="B2815">
        <v>17</v>
      </c>
      <c r="C2815" t="s">
        <v>6312</v>
      </c>
      <c r="D2815" t="s">
        <v>12185</v>
      </c>
      <c r="E2815" t="s">
        <v>6632</v>
      </c>
      <c r="F2815" t="s">
        <v>6633</v>
      </c>
      <c r="G2815">
        <v>5</v>
      </c>
      <c r="H2815" t="s">
        <v>6587</v>
      </c>
      <c r="I2815" t="s">
        <v>532</v>
      </c>
      <c r="J2815" t="s">
        <v>11549</v>
      </c>
      <c r="K2815" t="s">
        <v>55</v>
      </c>
      <c r="L2815" s="1">
        <v>33870</v>
      </c>
      <c r="M2815">
        <v>1992</v>
      </c>
      <c r="N2815">
        <v>3274</v>
      </c>
      <c r="O2815" t="s">
        <v>6642</v>
      </c>
      <c r="P2815" t="s">
        <v>6643</v>
      </c>
      <c r="V2815">
        <v>1</v>
      </c>
      <c r="W2815" t="s">
        <v>282</v>
      </c>
      <c r="X2815" t="s">
        <v>283</v>
      </c>
      <c r="Y2815" t="s">
        <v>283</v>
      </c>
      <c r="Z2815" t="s">
        <v>282</v>
      </c>
      <c r="AA2815">
        <v>0</v>
      </c>
      <c r="AB2815">
        <v>2106</v>
      </c>
      <c r="AC2815">
        <v>5</v>
      </c>
      <c r="AD2815">
        <v>11</v>
      </c>
    </row>
    <row r="2816" spans="1:30" x14ac:dyDescent="0.25">
      <c r="A2816">
        <v>2019</v>
      </c>
      <c r="B2816">
        <v>17</v>
      </c>
      <c r="C2816" t="s">
        <v>6312</v>
      </c>
      <c r="D2816" t="s">
        <v>12185</v>
      </c>
      <c r="E2816" t="s">
        <v>6632</v>
      </c>
      <c r="F2816" t="s">
        <v>6633</v>
      </c>
      <c r="G2816">
        <v>6</v>
      </c>
      <c r="H2816" t="s">
        <v>6644</v>
      </c>
      <c r="I2816" t="s">
        <v>1819</v>
      </c>
      <c r="K2816" t="s">
        <v>32</v>
      </c>
      <c r="L2816" s="1">
        <v>21788</v>
      </c>
      <c r="M2816">
        <v>1959</v>
      </c>
      <c r="N2816">
        <v>3204</v>
      </c>
      <c r="O2816" t="s">
        <v>6513</v>
      </c>
      <c r="P2816" t="s">
        <v>6645</v>
      </c>
      <c r="V2816">
        <v>1</v>
      </c>
      <c r="W2816" t="s">
        <v>282</v>
      </c>
      <c r="X2816" t="s">
        <v>283</v>
      </c>
      <c r="Y2816" t="s">
        <v>283</v>
      </c>
      <c r="Z2816" t="s">
        <v>282</v>
      </c>
      <c r="AA2816">
        <v>0</v>
      </c>
      <c r="AB2816">
        <v>2637</v>
      </c>
      <c r="AC2816">
        <v>6</v>
      </c>
      <c r="AD2816">
        <v>12</v>
      </c>
    </row>
    <row r="2817" spans="1:29" x14ac:dyDescent="0.25">
      <c r="A2817">
        <v>2019</v>
      </c>
      <c r="B2817">
        <v>17</v>
      </c>
      <c r="C2817" t="s">
        <v>6312</v>
      </c>
      <c r="D2817" t="s">
        <v>12185</v>
      </c>
      <c r="E2817" t="s">
        <v>6646</v>
      </c>
      <c r="F2817" t="s">
        <v>6647</v>
      </c>
      <c r="G2817">
        <v>1</v>
      </c>
      <c r="H2817" t="s">
        <v>6648</v>
      </c>
      <c r="I2817" t="s">
        <v>4827</v>
      </c>
      <c r="J2817" t="s">
        <v>11550</v>
      </c>
      <c r="K2817" t="s">
        <v>55</v>
      </c>
      <c r="L2817" s="1">
        <v>28709</v>
      </c>
      <c r="M2817">
        <v>1978</v>
      </c>
      <c r="N2817">
        <v>3203</v>
      </c>
      <c r="O2817" t="s">
        <v>6344</v>
      </c>
      <c r="P2817" t="s">
        <v>6649</v>
      </c>
      <c r="V2817">
        <v>1</v>
      </c>
      <c r="W2817" t="s">
        <v>282</v>
      </c>
      <c r="X2817" t="s">
        <v>283</v>
      </c>
      <c r="Y2817" t="s">
        <v>283</v>
      </c>
      <c r="Z2817" t="s">
        <v>282</v>
      </c>
      <c r="AA2817">
        <v>0</v>
      </c>
      <c r="AB2817">
        <v>3493</v>
      </c>
      <c r="AC2817">
        <v>1</v>
      </c>
    </row>
    <row r="2818" spans="1:29" x14ac:dyDescent="0.25">
      <c r="A2818">
        <v>2019</v>
      </c>
      <c r="B2818">
        <v>17</v>
      </c>
      <c r="C2818" t="s">
        <v>6312</v>
      </c>
      <c r="D2818" t="s">
        <v>12185</v>
      </c>
      <c r="E2818" t="s">
        <v>6646</v>
      </c>
      <c r="F2818" t="s">
        <v>6647</v>
      </c>
      <c r="G2818">
        <v>2</v>
      </c>
      <c r="H2818" t="s">
        <v>6650</v>
      </c>
      <c r="I2818" t="s">
        <v>848</v>
      </c>
      <c r="J2818" t="s">
        <v>11551</v>
      </c>
      <c r="K2818" t="s">
        <v>55</v>
      </c>
      <c r="L2818" s="1">
        <v>26715</v>
      </c>
      <c r="M2818">
        <v>1973</v>
      </c>
      <c r="N2818">
        <v>3338</v>
      </c>
      <c r="O2818" t="s">
        <v>6381</v>
      </c>
      <c r="P2818" t="s">
        <v>6651</v>
      </c>
      <c r="V2818">
        <v>1</v>
      </c>
      <c r="W2818" t="s">
        <v>282</v>
      </c>
      <c r="X2818" t="s">
        <v>283</v>
      </c>
      <c r="Y2818" t="s">
        <v>283</v>
      </c>
      <c r="Z2818" t="s">
        <v>282</v>
      </c>
      <c r="AA2818">
        <v>0</v>
      </c>
      <c r="AB2818">
        <v>2803</v>
      </c>
      <c r="AC2818">
        <v>2</v>
      </c>
    </row>
    <row r="2819" spans="1:29" x14ac:dyDescent="0.25">
      <c r="A2819">
        <v>2019</v>
      </c>
      <c r="B2819">
        <v>17</v>
      </c>
      <c r="C2819" t="s">
        <v>6312</v>
      </c>
      <c r="D2819" t="s">
        <v>12185</v>
      </c>
      <c r="E2819" t="s">
        <v>6646</v>
      </c>
      <c r="F2819" t="s">
        <v>6647</v>
      </c>
      <c r="G2819">
        <v>3</v>
      </c>
      <c r="H2819" t="s">
        <v>6652</v>
      </c>
      <c r="I2819" t="s">
        <v>2144</v>
      </c>
      <c r="J2819" t="s">
        <v>11552</v>
      </c>
      <c r="K2819" t="s">
        <v>55</v>
      </c>
      <c r="L2819" s="1">
        <v>33139</v>
      </c>
      <c r="M2819">
        <v>1990</v>
      </c>
      <c r="N2819">
        <v>3211</v>
      </c>
      <c r="O2819" t="s">
        <v>1645</v>
      </c>
      <c r="P2819" t="s">
        <v>6653</v>
      </c>
      <c r="V2819">
        <v>1</v>
      </c>
      <c r="W2819" t="s">
        <v>282</v>
      </c>
      <c r="X2819" t="s">
        <v>283</v>
      </c>
      <c r="Y2819" t="s">
        <v>283</v>
      </c>
      <c r="Z2819" t="s">
        <v>282</v>
      </c>
      <c r="AA2819">
        <v>0</v>
      </c>
      <c r="AB2819">
        <v>1595</v>
      </c>
      <c r="AC2819">
        <v>3</v>
      </c>
    </row>
    <row r="2820" spans="1:29" x14ac:dyDescent="0.25">
      <c r="A2820">
        <v>2019</v>
      </c>
      <c r="B2820">
        <v>17</v>
      </c>
      <c r="C2820" t="s">
        <v>6312</v>
      </c>
      <c r="D2820" t="s">
        <v>12185</v>
      </c>
      <c r="E2820" t="s">
        <v>6646</v>
      </c>
      <c r="F2820" t="s">
        <v>6647</v>
      </c>
      <c r="G2820">
        <v>4</v>
      </c>
      <c r="H2820" t="s">
        <v>6654</v>
      </c>
      <c r="I2820" t="s">
        <v>6655</v>
      </c>
      <c r="K2820" t="s">
        <v>55</v>
      </c>
      <c r="L2820" s="1">
        <v>31815</v>
      </c>
      <c r="M2820">
        <v>1987</v>
      </c>
      <c r="N2820">
        <v>3231</v>
      </c>
      <c r="O2820" t="s">
        <v>6656</v>
      </c>
      <c r="P2820" t="s">
        <v>927</v>
      </c>
      <c r="V2820">
        <v>1</v>
      </c>
      <c r="W2820" t="s">
        <v>282</v>
      </c>
      <c r="X2820" t="s">
        <v>283</v>
      </c>
      <c r="Y2820" t="s">
        <v>283</v>
      </c>
      <c r="Z2820" t="s">
        <v>282</v>
      </c>
      <c r="AA2820">
        <v>0</v>
      </c>
      <c r="AB2820">
        <v>1518</v>
      </c>
      <c r="AC2820">
        <v>4</v>
      </c>
    </row>
    <row r="2821" spans="1:29" x14ac:dyDescent="0.25">
      <c r="A2821">
        <v>2019</v>
      </c>
      <c r="B2821">
        <v>17</v>
      </c>
      <c r="C2821" t="s">
        <v>6312</v>
      </c>
      <c r="D2821" t="s">
        <v>12185</v>
      </c>
      <c r="E2821" t="s">
        <v>6646</v>
      </c>
      <c r="F2821" t="s">
        <v>6647</v>
      </c>
      <c r="G2821">
        <v>5</v>
      </c>
      <c r="H2821" t="s">
        <v>1884</v>
      </c>
      <c r="I2821" t="s">
        <v>416</v>
      </c>
      <c r="K2821" t="s">
        <v>55</v>
      </c>
      <c r="L2821" s="1">
        <v>22898</v>
      </c>
      <c r="M2821">
        <v>1962</v>
      </c>
      <c r="N2821">
        <v>3271</v>
      </c>
      <c r="O2821" t="s">
        <v>2251</v>
      </c>
      <c r="P2821" t="s">
        <v>6657</v>
      </c>
      <c r="V2821">
        <v>1</v>
      </c>
      <c r="W2821" t="s">
        <v>282</v>
      </c>
      <c r="X2821" t="s">
        <v>283</v>
      </c>
      <c r="Y2821" t="s">
        <v>283</v>
      </c>
      <c r="Z2821" t="s">
        <v>282</v>
      </c>
      <c r="AA2821">
        <v>0</v>
      </c>
      <c r="AB2821">
        <v>1496</v>
      </c>
      <c r="AC2821">
        <v>5</v>
      </c>
    </row>
    <row r="2822" spans="1:29" x14ac:dyDescent="0.25">
      <c r="A2822">
        <v>2019</v>
      </c>
      <c r="B2822">
        <v>17</v>
      </c>
      <c r="C2822" t="s">
        <v>6312</v>
      </c>
      <c r="D2822" t="s">
        <v>12185</v>
      </c>
      <c r="E2822" t="s">
        <v>6646</v>
      </c>
      <c r="F2822" t="s">
        <v>6647</v>
      </c>
      <c r="G2822">
        <v>6</v>
      </c>
      <c r="H2822" t="s">
        <v>228</v>
      </c>
      <c r="I2822" t="s">
        <v>506</v>
      </c>
      <c r="K2822" t="s">
        <v>55</v>
      </c>
      <c r="L2822" s="1">
        <v>25178</v>
      </c>
      <c r="M2822">
        <v>1968</v>
      </c>
      <c r="N2822">
        <v>3424</v>
      </c>
      <c r="O2822" t="s">
        <v>6658</v>
      </c>
      <c r="P2822" t="s">
        <v>6659</v>
      </c>
      <c r="V2822">
        <v>1</v>
      </c>
      <c r="W2822" t="s">
        <v>282</v>
      </c>
      <c r="X2822" t="s">
        <v>283</v>
      </c>
      <c r="Y2822" t="s">
        <v>283</v>
      </c>
      <c r="Z2822" t="s">
        <v>282</v>
      </c>
      <c r="AA2822">
        <v>0</v>
      </c>
      <c r="AB2822">
        <v>2149</v>
      </c>
      <c r="AC2822">
        <v>6</v>
      </c>
    </row>
    <row r="2823" spans="1:29" x14ac:dyDescent="0.25">
      <c r="A2823">
        <v>2019</v>
      </c>
      <c r="B2823">
        <v>17</v>
      </c>
      <c r="C2823" t="s">
        <v>6312</v>
      </c>
      <c r="D2823" t="s">
        <v>12185</v>
      </c>
      <c r="E2823" t="s">
        <v>6646</v>
      </c>
      <c r="F2823" t="s">
        <v>6647</v>
      </c>
      <c r="G2823">
        <v>7</v>
      </c>
      <c r="H2823" t="s">
        <v>6660</v>
      </c>
      <c r="I2823" t="s">
        <v>6661</v>
      </c>
      <c r="K2823" t="s">
        <v>55</v>
      </c>
      <c r="L2823" s="1">
        <v>36809</v>
      </c>
      <c r="M2823">
        <v>2000</v>
      </c>
      <c r="N2823">
        <v>3426</v>
      </c>
      <c r="O2823" t="s">
        <v>6662</v>
      </c>
      <c r="P2823" t="s">
        <v>1045</v>
      </c>
      <c r="V2823">
        <v>1</v>
      </c>
      <c r="W2823" t="s">
        <v>282</v>
      </c>
      <c r="X2823" t="s">
        <v>283</v>
      </c>
      <c r="Y2823" t="s">
        <v>283</v>
      </c>
      <c r="Z2823" t="s">
        <v>282</v>
      </c>
      <c r="AA2823">
        <v>0</v>
      </c>
      <c r="AB2823">
        <v>1251</v>
      </c>
      <c r="AC2823">
        <v>7</v>
      </c>
    </row>
    <row r="2824" spans="1:29" x14ac:dyDescent="0.25">
      <c r="A2824">
        <v>2019</v>
      </c>
      <c r="B2824">
        <v>17</v>
      </c>
      <c r="C2824" t="s">
        <v>6312</v>
      </c>
      <c r="D2824" t="s">
        <v>12185</v>
      </c>
      <c r="E2824" t="s">
        <v>6646</v>
      </c>
      <c r="F2824" t="s">
        <v>6647</v>
      </c>
      <c r="G2824">
        <v>8</v>
      </c>
      <c r="H2824" t="s">
        <v>6663</v>
      </c>
      <c r="I2824" t="s">
        <v>6664</v>
      </c>
      <c r="K2824" t="s">
        <v>55</v>
      </c>
      <c r="L2824" s="1">
        <v>29160</v>
      </c>
      <c r="M2824">
        <v>1979</v>
      </c>
      <c r="N2824">
        <v>3392</v>
      </c>
      <c r="O2824" t="s">
        <v>6665</v>
      </c>
      <c r="P2824" t="s">
        <v>6666</v>
      </c>
      <c r="V2824">
        <v>1</v>
      </c>
      <c r="W2824" t="s">
        <v>282</v>
      </c>
      <c r="X2824" t="s">
        <v>283</v>
      </c>
      <c r="Y2824" t="s">
        <v>283</v>
      </c>
      <c r="Z2824" t="s">
        <v>282</v>
      </c>
      <c r="AA2824">
        <v>0</v>
      </c>
      <c r="AB2824">
        <v>1159</v>
      </c>
      <c r="AC2824">
        <v>8</v>
      </c>
    </row>
    <row r="2825" spans="1:29" x14ac:dyDescent="0.25">
      <c r="A2825">
        <v>2019</v>
      </c>
      <c r="B2825">
        <v>17</v>
      </c>
      <c r="C2825" t="s">
        <v>6312</v>
      </c>
      <c r="D2825" t="s">
        <v>12185</v>
      </c>
      <c r="E2825" t="s">
        <v>6646</v>
      </c>
      <c r="F2825" t="s">
        <v>6647</v>
      </c>
      <c r="G2825">
        <v>9</v>
      </c>
      <c r="H2825" t="s">
        <v>1689</v>
      </c>
      <c r="I2825" t="s">
        <v>2633</v>
      </c>
      <c r="K2825" t="s">
        <v>55</v>
      </c>
      <c r="L2825" s="1">
        <v>28980</v>
      </c>
      <c r="M2825">
        <v>1979</v>
      </c>
      <c r="N2825">
        <v>3203</v>
      </c>
      <c r="O2825" t="s">
        <v>6344</v>
      </c>
      <c r="P2825" t="s">
        <v>4745</v>
      </c>
      <c r="V2825">
        <v>1</v>
      </c>
      <c r="W2825" t="s">
        <v>282</v>
      </c>
      <c r="X2825" t="s">
        <v>283</v>
      </c>
      <c r="Y2825" t="s">
        <v>283</v>
      </c>
      <c r="Z2825" t="s">
        <v>282</v>
      </c>
      <c r="AA2825">
        <v>0</v>
      </c>
      <c r="AB2825">
        <v>1487</v>
      </c>
      <c r="AC2825">
        <v>9</v>
      </c>
    </row>
    <row r="2826" spans="1:29" x14ac:dyDescent="0.25">
      <c r="A2826">
        <v>2019</v>
      </c>
      <c r="B2826">
        <v>17</v>
      </c>
      <c r="C2826" t="s">
        <v>6312</v>
      </c>
      <c r="D2826" t="s">
        <v>12185</v>
      </c>
      <c r="E2826" t="s">
        <v>6646</v>
      </c>
      <c r="F2826" t="s">
        <v>6647</v>
      </c>
      <c r="G2826">
        <v>10</v>
      </c>
      <c r="H2826" t="s">
        <v>6667</v>
      </c>
      <c r="I2826" t="s">
        <v>3715</v>
      </c>
      <c r="K2826" t="s">
        <v>55</v>
      </c>
      <c r="L2826" s="1">
        <v>34672</v>
      </c>
      <c r="M2826">
        <v>1994</v>
      </c>
      <c r="N2826">
        <v>3273</v>
      </c>
      <c r="O2826" t="s">
        <v>6668</v>
      </c>
      <c r="P2826" t="s">
        <v>6669</v>
      </c>
      <c r="V2826">
        <v>1</v>
      </c>
      <c r="W2826" t="s">
        <v>282</v>
      </c>
      <c r="X2826" t="s">
        <v>283</v>
      </c>
      <c r="Y2826" t="s">
        <v>283</v>
      </c>
      <c r="Z2826" t="s">
        <v>282</v>
      </c>
      <c r="AA2826">
        <v>0</v>
      </c>
      <c r="AB2826">
        <v>1287</v>
      </c>
      <c r="AC2826">
        <v>10</v>
      </c>
    </row>
    <row r="2827" spans="1:29" x14ac:dyDescent="0.25">
      <c r="A2827">
        <v>2019</v>
      </c>
      <c r="B2827">
        <v>17</v>
      </c>
      <c r="C2827" t="s">
        <v>6312</v>
      </c>
      <c r="D2827" t="s">
        <v>12185</v>
      </c>
      <c r="E2827" t="s">
        <v>6646</v>
      </c>
      <c r="F2827" t="s">
        <v>6647</v>
      </c>
      <c r="G2827">
        <v>11</v>
      </c>
      <c r="H2827" t="s">
        <v>6670</v>
      </c>
      <c r="I2827" t="s">
        <v>709</v>
      </c>
      <c r="K2827" t="s">
        <v>55</v>
      </c>
      <c r="L2827" s="1">
        <v>30245</v>
      </c>
      <c r="M2827">
        <v>1982</v>
      </c>
      <c r="N2827">
        <v>3427</v>
      </c>
      <c r="O2827" t="s">
        <v>6576</v>
      </c>
      <c r="P2827" t="s">
        <v>6671</v>
      </c>
      <c r="V2827">
        <v>1</v>
      </c>
      <c r="W2827" t="s">
        <v>282</v>
      </c>
      <c r="X2827" t="s">
        <v>283</v>
      </c>
      <c r="Y2827" t="s">
        <v>283</v>
      </c>
      <c r="Z2827" t="s">
        <v>282</v>
      </c>
      <c r="AA2827">
        <v>0</v>
      </c>
      <c r="AB2827">
        <v>1216</v>
      </c>
      <c r="AC2827">
        <v>11</v>
      </c>
    </row>
    <row r="2828" spans="1:29" x14ac:dyDescent="0.25">
      <c r="A2828">
        <v>2019</v>
      </c>
      <c r="B2828">
        <v>17</v>
      </c>
      <c r="C2828" t="s">
        <v>6312</v>
      </c>
      <c r="D2828" t="s">
        <v>12185</v>
      </c>
      <c r="E2828" t="s">
        <v>6646</v>
      </c>
      <c r="F2828" t="s">
        <v>6647</v>
      </c>
      <c r="G2828">
        <v>12</v>
      </c>
      <c r="H2828" t="s">
        <v>6672</v>
      </c>
      <c r="I2828" t="s">
        <v>1174</v>
      </c>
      <c r="K2828" t="s">
        <v>55</v>
      </c>
      <c r="L2828" s="1">
        <v>21935</v>
      </c>
      <c r="M2828">
        <v>1960</v>
      </c>
      <c r="N2828">
        <v>3339</v>
      </c>
      <c r="O2828" t="s">
        <v>6499</v>
      </c>
      <c r="P2828" t="s">
        <v>6673</v>
      </c>
      <c r="V2828">
        <v>1</v>
      </c>
      <c r="W2828" t="s">
        <v>282</v>
      </c>
      <c r="X2828" t="s">
        <v>283</v>
      </c>
      <c r="Y2828" t="s">
        <v>283</v>
      </c>
      <c r="Z2828" t="s">
        <v>282</v>
      </c>
      <c r="AA2828">
        <v>0</v>
      </c>
      <c r="AB2828">
        <v>2621</v>
      </c>
      <c r="AC2828">
        <v>12</v>
      </c>
    </row>
    <row r="2829" spans="1:29" x14ac:dyDescent="0.25">
      <c r="A2829">
        <v>2019</v>
      </c>
      <c r="B2829">
        <v>17</v>
      </c>
      <c r="C2829" t="s">
        <v>6312</v>
      </c>
      <c r="D2829" t="s">
        <v>12185</v>
      </c>
      <c r="E2829" t="s">
        <v>6674</v>
      </c>
      <c r="F2829" t="s">
        <v>6675</v>
      </c>
      <c r="G2829">
        <v>1</v>
      </c>
      <c r="H2829" t="s">
        <v>132</v>
      </c>
      <c r="I2829" t="s">
        <v>48</v>
      </c>
      <c r="J2829" t="s">
        <v>11553</v>
      </c>
      <c r="K2829" t="s">
        <v>32</v>
      </c>
      <c r="L2829" s="1">
        <v>22122</v>
      </c>
      <c r="M2829">
        <v>1960</v>
      </c>
      <c r="N2829">
        <v>3203</v>
      </c>
      <c r="O2829" t="s">
        <v>6344</v>
      </c>
      <c r="P2829" t="s">
        <v>6676</v>
      </c>
      <c r="V2829">
        <v>31</v>
      </c>
      <c r="W2829" t="s">
        <v>388</v>
      </c>
      <c r="X2829" t="s">
        <v>389</v>
      </c>
      <c r="Y2829" t="s">
        <v>389</v>
      </c>
      <c r="Z2829" t="s">
        <v>388</v>
      </c>
      <c r="AA2829">
        <v>1</v>
      </c>
      <c r="AB2829">
        <v>12506</v>
      </c>
      <c r="AC2829">
        <v>1</v>
      </c>
    </row>
    <row r="2830" spans="1:29" x14ac:dyDescent="0.25">
      <c r="A2830">
        <v>2019</v>
      </c>
      <c r="B2830">
        <v>17</v>
      </c>
      <c r="C2830" t="s">
        <v>6312</v>
      </c>
      <c r="D2830" t="s">
        <v>12185</v>
      </c>
      <c r="E2830" t="s">
        <v>6674</v>
      </c>
      <c r="F2830" t="s">
        <v>6675</v>
      </c>
      <c r="G2830">
        <v>2</v>
      </c>
      <c r="H2830" t="s">
        <v>735</v>
      </c>
      <c r="I2830" t="s">
        <v>6677</v>
      </c>
      <c r="K2830" t="s">
        <v>55</v>
      </c>
      <c r="L2830" s="1">
        <v>30900</v>
      </c>
      <c r="M2830">
        <v>1984</v>
      </c>
      <c r="N2830">
        <v>3203</v>
      </c>
      <c r="O2830" t="s">
        <v>6344</v>
      </c>
      <c r="P2830" t="s">
        <v>6678</v>
      </c>
      <c r="V2830">
        <v>31</v>
      </c>
      <c r="W2830" t="s">
        <v>388</v>
      </c>
      <c r="X2830" t="s">
        <v>389</v>
      </c>
      <c r="Y2830" t="s">
        <v>389</v>
      </c>
      <c r="Z2830" t="s">
        <v>388</v>
      </c>
      <c r="AA2830">
        <v>0</v>
      </c>
      <c r="AB2830">
        <v>8752</v>
      </c>
      <c r="AC2830">
        <v>2</v>
      </c>
    </row>
    <row r="2831" spans="1:29" x14ac:dyDescent="0.25">
      <c r="A2831">
        <v>2019</v>
      </c>
      <c r="B2831">
        <v>17</v>
      </c>
      <c r="C2831" t="s">
        <v>6312</v>
      </c>
      <c r="D2831" t="s">
        <v>12185</v>
      </c>
      <c r="E2831" t="s">
        <v>6674</v>
      </c>
      <c r="F2831" t="s">
        <v>6675</v>
      </c>
      <c r="G2831">
        <v>3</v>
      </c>
      <c r="H2831" t="s">
        <v>190</v>
      </c>
      <c r="I2831" t="s">
        <v>438</v>
      </c>
      <c r="K2831" t="s">
        <v>32</v>
      </c>
      <c r="L2831" s="1">
        <v>30505</v>
      </c>
      <c r="M2831">
        <v>1983</v>
      </c>
      <c r="N2831">
        <v>3442</v>
      </c>
      <c r="O2831" t="s">
        <v>6403</v>
      </c>
      <c r="P2831" t="s">
        <v>6679</v>
      </c>
      <c r="V2831">
        <v>31</v>
      </c>
      <c r="W2831" t="s">
        <v>388</v>
      </c>
      <c r="X2831" t="s">
        <v>389</v>
      </c>
      <c r="Y2831" t="s">
        <v>389</v>
      </c>
      <c r="Z2831" t="s">
        <v>388</v>
      </c>
      <c r="AA2831">
        <v>0</v>
      </c>
      <c r="AB2831">
        <v>5802</v>
      </c>
      <c r="AC2831">
        <v>3</v>
      </c>
    </row>
    <row r="2832" spans="1:29" x14ac:dyDescent="0.25">
      <c r="A2832">
        <v>2019</v>
      </c>
      <c r="B2832">
        <v>17</v>
      </c>
      <c r="C2832" t="s">
        <v>6312</v>
      </c>
      <c r="D2832" t="s">
        <v>12185</v>
      </c>
      <c r="E2832" t="s">
        <v>6674</v>
      </c>
      <c r="F2832" t="s">
        <v>6675</v>
      </c>
      <c r="G2832">
        <v>4</v>
      </c>
      <c r="H2832" t="s">
        <v>6680</v>
      </c>
      <c r="I2832" t="s">
        <v>1935</v>
      </c>
      <c r="K2832" t="s">
        <v>55</v>
      </c>
      <c r="L2832" s="1">
        <v>26405</v>
      </c>
      <c r="M2832">
        <v>1972</v>
      </c>
      <c r="N2832">
        <v>3203</v>
      </c>
      <c r="O2832" t="s">
        <v>6344</v>
      </c>
      <c r="P2832" t="s">
        <v>6681</v>
      </c>
      <c r="V2832">
        <v>31</v>
      </c>
      <c r="W2832" t="s">
        <v>388</v>
      </c>
      <c r="X2832" t="s">
        <v>389</v>
      </c>
      <c r="Y2832" t="s">
        <v>389</v>
      </c>
      <c r="Z2832" t="s">
        <v>388</v>
      </c>
      <c r="AA2832">
        <v>0</v>
      </c>
      <c r="AB2832">
        <v>7843</v>
      </c>
      <c r="AC2832">
        <v>4</v>
      </c>
    </row>
    <row r="2833" spans="1:29" x14ac:dyDescent="0.25">
      <c r="A2833">
        <v>2019</v>
      </c>
      <c r="B2833">
        <v>17</v>
      </c>
      <c r="C2833" t="s">
        <v>6312</v>
      </c>
      <c r="D2833" t="s">
        <v>12185</v>
      </c>
      <c r="E2833" t="s">
        <v>6674</v>
      </c>
      <c r="F2833" t="s">
        <v>6675</v>
      </c>
      <c r="G2833">
        <v>5</v>
      </c>
      <c r="H2833" t="s">
        <v>3919</v>
      </c>
      <c r="I2833" t="s">
        <v>6682</v>
      </c>
      <c r="J2833" t="s">
        <v>11554</v>
      </c>
      <c r="K2833" t="s">
        <v>55</v>
      </c>
      <c r="L2833" s="1">
        <v>30163</v>
      </c>
      <c r="M2833">
        <v>1982</v>
      </c>
      <c r="N2833">
        <v>3203</v>
      </c>
      <c r="O2833" t="s">
        <v>6344</v>
      </c>
      <c r="P2833" t="s">
        <v>6683</v>
      </c>
      <c r="V2833">
        <v>31</v>
      </c>
      <c r="W2833" t="s">
        <v>388</v>
      </c>
      <c r="X2833" t="s">
        <v>389</v>
      </c>
      <c r="Y2833" t="s">
        <v>389</v>
      </c>
      <c r="Z2833" t="s">
        <v>388</v>
      </c>
      <c r="AA2833">
        <v>0</v>
      </c>
      <c r="AB2833">
        <v>7458</v>
      </c>
      <c r="AC2833">
        <v>5</v>
      </c>
    </row>
    <row r="2834" spans="1:29" x14ac:dyDescent="0.25">
      <c r="A2834">
        <v>2019</v>
      </c>
      <c r="B2834">
        <v>17</v>
      </c>
      <c r="C2834" t="s">
        <v>6312</v>
      </c>
      <c r="D2834" t="s">
        <v>12185</v>
      </c>
      <c r="E2834" t="s">
        <v>6674</v>
      </c>
      <c r="F2834" t="s">
        <v>6675</v>
      </c>
      <c r="G2834">
        <v>6</v>
      </c>
      <c r="H2834" t="s">
        <v>6684</v>
      </c>
      <c r="I2834" t="s">
        <v>6685</v>
      </c>
      <c r="K2834" t="s">
        <v>55</v>
      </c>
      <c r="L2834" s="1">
        <v>22425</v>
      </c>
      <c r="M2834">
        <v>1961</v>
      </c>
      <c r="N2834">
        <v>3238</v>
      </c>
      <c r="O2834" t="s">
        <v>6447</v>
      </c>
      <c r="P2834" t="s">
        <v>6686</v>
      </c>
      <c r="V2834">
        <v>31</v>
      </c>
      <c r="W2834" t="s">
        <v>388</v>
      </c>
      <c r="X2834" t="s">
        <v>389</v>
      </c>
      <c r="Y2834" t="s">
        <v>389</v>
      </c>
      <c r="Z2834" t="s">
        <v>388</v>
      </c>
      <c r="AA2834">
        <v>0</v>
      </c>
      <c r="AB2834">
        <v>5760</v>
      </c>
      <c r="AC2834">
        <v>6</v>
      </c>
    </row>
    <row r="2835" spans="1:29" x14ac:dyDescent="0.25">
      <c r="A2835">
        <v>2019</v>
      </c>
      <c r="B2835">
        <v>17</v>
      </c>
      <c r="C2835" t="s">
        <v>6312</v>
      </c>
      <c r="D2835" t="s">
        <v>12185</v>
      </c>
      <c r="E2835" t="s">
        <v>6674</v>
      </c>
      <c r="F2835" t="s">
        <v>6675</v>
      </c>
      <c r="G2835">
        <v>7</v>
      </c>
      <c r="H2835" t="s">
        <v>125</v>
      </c>
      <c r="I2835" t="s">
        <v>1020</v>
      </c>
      <c r="J2835" t="s">
        <v>11555</v>
      </c>
      <c r="K2835" t="s">
        <v>32</v>
      </c>
      <c r="L2835" s="1">
        <v>28675</v>
      </c>
      <c r="M2835">
        <v>1978</v>
      </c>
      <c r="N2835">
        <v>3203</v>
      </c>
      <c r="O2835" t="s">
        <v>6344</v>
      </c>
      <c r="P2835" t="s">
        <v>192</v>
      </c>
      <c r="V2835">
        <v>31</v>
      </c>
      <c r="W2835" t="s">
        <v>388</v>
      </c>
      <c r="X2835" t="s">
        <v>389</v>
      </c>
      <c r="Y2835" t="s">
        <v>389</v>
      </c>
      <c r="Z2835" t="s">
        <v>388</v>
      </c>
      <c r="AA2835">
        <v>0</v>
      </c>
      <c r="AB2835">
        <v>6244</v>
      </c>
      <c r="AC2835">
        <v>7</v>
      </c>
    </row>
    <row r="2836" spans="1:29" x14ac:dyDescent="0.25">
      <c r="A2836">
        <v>2019</v>
      </c>
      <c r="B2836">
        <v>17</v>
      </c>
      <c r="C2836" t="s">
        <v>6312</v>
      </c>
      <c r="D2836" t="s">
        <v>12185</v>
      </c>
      <c r="E2836" t="s">
        <v>6674</v>
      </c>
      <c r="F2836" t="s">
        <v>6675</v>
      </c>
      <c r="G2836">
        <v>8</v>
      </c>
      <c r="H2836" t="s">
        <v>6687</v>
      </c>
      <c r="I2836" t="s">
        <v>2280</v>
      </c>
      <c r="J2836" t="s">
        <v>11556</v>
      </c>
      <c r="K2836" t="s">
        <v>32</v>
      </c>
      <c r="L2836" s="1">
        <v>23293</v>
      </c>
      <c r="M2836">
        <v>1963</v>
      </c>
      <c r="N2836">
        <v>3203</v>
      </c>
      <c r="O2836" t="s">
        <v>6344</v>
      </c>
      <c r="P2836" t="s">
        <v>965</v>
      </c>
      <c r="V2836">
        <v>31</v>
      </c>
      <c r="W2836" t="s">
        <v>388</v>
      </c>
      <c r="X2836" t="s">
        <v>389</v>
      </c>
      <c r="Y2836" t="s">
        <v>389</v>
      </c>
      <c r="Z2836" t="s">
        <v>388</v>
      </c>
      <c r="AA2836">
        <v>0</v>
      </c>
      <c r="AB2836">
        <v>6084</v>
      </c>
      <c r="AC2836">
        <v>8</v>
      </c>
    </row>
    <row r="2837" spans="1:29" x14ac:dyDescent="0.25">
      <c r="A2837">
        <v>2019</v>
      </c>
      <c r="B2837">
        <v>17</v>
      </c>
      <c r="C2837" t="s">
        <v>6312</v>
      </c>
      <c r="D2837" t="s">
        <v>12185</v>
      </c>
      <c r="E2837" t="s">
        <v>6674</v>
      </c>
      <c r="F2837" t="s">
        <v>6675</v>
      </c>
      <c r="G2837">
        <v>9</v>
      </c>
      <c r="H2837" t="s">
        <v>1460</v>
      </c>
      <c r="I2837" t="s">
        <v>363</v>
      </c>
      <c r="K2837" t="s">
        <v>32</v>
      </c>
      <c r="L2837" s="1">
        <v>28197</v>
      </c>
      <c r="M2837">
        <v>1977</v>
      </c>
      <c r="N2837">
        <v>3203</v>
      </c>
      <c r="O2837" t="s">
        <v>6344</v>
      </c>
      <c r="P2837" t="s">
        <v>6688</v>
      </c>
      <c r="V2837">
        <v>31</v>
      </c>
      <c r="W2837" t="s">
        <v>388</v>
      </c>
      <c r="X2837" t="s">
        <v>389</v>
      </c>
      <c r="Y2837" t="s">
        <v>389</v>
      </c>
      <c r="Z2837" t="s">
        <v>388</v>
      </c>
      <c r="AA2837">
        <v>0</v>
      </c>
      <c r="AB2837">
        <v>5324</v>
      </c>
      <c r="AC2837">
        <v>9</v>
      </c>
    </row>
    <row r="2838" spans="1:29" x14ac:dyDescent="0.25">
      <c r="A2838">
        <v>2019</v>
      </c>
      <c r="B2838">
        <v>17</v>
      </c>
      <c r="C2838" t="s">
        <v>6312</v>
      </c>
      <c r="D2838" t="s">
        <v>12185</v>
      </c>
      <c r="E2838" t="s">
        <v>6674</v>
      </c>
      <c r="F2838" t="s">
        <v>6675</v>
      </c>
      <c r="G2838">
        <v>10</v>
      </c>
      <c r="H2838" t="s">
        <v>2789</v>
      </c>
      <c r="I2838" t="s">
        <v>312</v>
      </c>
      <c r="J2838" t="s">
        <v>11557</v>
      </c>
      <c r="K2838" t="s">
        <v>32</v>
      </c>
      <c r="L2838" s="1">
        <v>28116</v>
      </c>
      <c r="M2838">
        <v>1976</v>
      </c>
      <c r="N2838">
        <v>3296</v>
      </c>
      <c r="O2838" t="s">
        <v>6453</v>
      </c>
      <c r="P2838" t="s">
        <v>6689</v>
      </c>
      <c r="V2838">
        <v>31</v>
      </c>
      <c r="W2838" t="s">
        <v>388</v>
      </c>
      <c r="X2838" t="s">
        <v>389</v>
      </c>
      <c r="Y2838" t="s">
        <v>389</v>
      </c>
      <c r="Z2838" t="s">
        <v>388</v>
      </c>
      <c r="AA2838">
        <v>0</v>
      </c>
      <c r="AB2838">
        <v>8876</v>
      </c>
      <c r="AC2838">
        <v>10</v>
      </c>
    </row>
    <row r="2839" spans="1:29" x14ac:dyDescent="0.25">
      <c r="A2839">
        <v>2019</v>
      </c>
      <c r="B2839">
        <v>17</v>
      </c>
      <c r="C2839" t="s">
        <v>6312</v>
      </c>
      <c r="D2839" t="s">
        <v>12185</v>
      </c>
      <c r="E2839" t="s">
        <v>6674</v>
      </c>
      <c r="F2839" t="s">
        <v>6675</v>
      </c>
      <c r="G2839">
        <v>11</v>
      </c>
      <c r="H2839" t="s">
        <v>6690</v>
      </c>
      <c r="I2839" t="s">
        <v>6691</v>
      </c>
      <c r="K2839" t="s">
        <v>32</v>
      </c>
      <c r="L2839" s="1">
        <v>20674</v>
      </c>
      <c r="M2839">
        <v>1956</v>
      </c>
      <c r="N2839">
        <v>3203</v>
      </c>
      <c r="O2839" t="s">
        <v>6344</v>
      </c>
      <c r="P2839" t="s">
        <v>6692</v>
      </c>
      <c r="V2839">
        <v>31</v>
      </c>
      <c r="W2839" t="s">
        <v>388</v>
      </c>
      <c r="X2839" t="s">
        <v>389</v>
      </c>
      <c r="Y2839" t="s">
        <v>389</v>
      </c>
      <c r="Z2839" t="s">
        <v>388</v>
      </c>
      <c r="AA2839">
        <v>0</v>
      </c>
      <c r="AB2839">
        <v>10065</v>
      </c>
      <c r="AC2839">
        <v>11</v>
      </c>
    </row>
    <row r="2840" spans="1:29" x14ac:dyDescent="0.25">
      <c r="A2840">
        <v>2019</v>
      </c>
      <c r="B2840">
        <v>17</v>
      </c>
      <c r="C2840" t="s">
        <v>6312</v>
      </c>
      <c r="D2840" t="s">
        <v>12185</v>
      </c>
      <c r="E2840" t="s">
        <v>6674</v>
      </c>
      <c r="F2840" t="s">
        <v>6675</v>
      </c>
      <c r="G2840">
        <v>12</v>
      </c>
      <c r="H2840" t="s">
        <v>6693</v>
      </c>
      <c r="I2840" t="s">
        <v>1569</v>
      </c>
      <c r="K2840" t="s">
        <v>55</v>
      </c>
      <c r="L2840" s="1">
        <v>29652</v>
      </c>
      <c r="M2840">
        <v>1981</v>
      </c>
      <c r="N2840">
        <v>3203</v>
      </c>
      <c r="O2840" t="s">
        <v>6344</v>
      </c>
      <c r="P2840" t="s">
        <v>6694</v>
      </c>
      <c r="V2840">
        <v>31</v>
      </c>
      <c r="W2840" t="s">
        <v>388</v>
      </c>
      <c r="X2840" t="s">
        <v>389</v>
      </c>
      <c r="Y2840" t="s">
        <v>389</v>
      </c>
      <c r="Z2840" t="s">
        <v>388</v>
      </c>
      <c r="AA2840">
        <v>0</v>
      </c>
      <c r="AB2840">
        <v>5544</v>
      </c>
      <c r="AC2840">
        <v>12</v>
      </c>
    </row>
    <row r="2841" spans="1:29" x14ac:dyDescent="0.25">
      <c r="A2841">
        <v>2019</v>
      </c>
      <c r="B2841">
        <v>17</v>
      </c>
      <c r="C2841" t="s">
        <v>6312</v>
      </c>
      <c r="D2841" t="s">
        <v>12185</v>
      </c>
      <c r="E2841" t="s">
        <v>6695</v>
      </c>
      <c r="F2841" t="s">
        <v>6696</v>
      </c>
      <c r="G2841">
        <v>1</v>
      </c>
      <c r="H2841" t="s">
        <v>4533</v>
      </c>
      <c r="I2841" t="s">
        <v>1753</v>
      </c>
      <c r="K2841" t="s">
        <v>32</v>
      </c>
      <c r="L2841" s="1">
        <v>35867</v>
      </c>
      <c r="M2841">
        <v>1998</v>
      </c>
      <c r="N2841">
        <v>3444</v>
      </c>
      <c r="O2841" t="s">
        <v>6697</v>
      </c>
      <c r="P2841" t="s">
        <v>6698</v>
      </c>
      <c r="V2841">
        <v>31</v>
      </c>
      <c r="W2841" t="s">
        <v>388</v>
      </c>
      <c r="X2841" t="s">
        <v>389</v>
      </c>
      <c r="Y2841" t="s">
        <v>389</v>
      </c>
      <c r="Z2841" t="s">
        <v>388</v>
      </c>
      <c r="AA2841">
        <v>0</v>
      </c>
      <c r="AB2841">
        <v>2362</v>
      </c>
      <c r="AC2841">
        <v>1</v>
      </c>
    </row>
    <row r="2842" spans="1:29" x14ac:dyDescent="0.25">
      <c r="A2842">
        <v>2019</v>
      </c>
      <c r="B2842">
        <v>17</v>
      </c>
      <c r="C2842" t="s">
        <v>6312</v>
      </c>
      <c r="D2842" t="s">
        <v>12185</v>
      </c>
      <c r="E2842" t="s">
        <v>6695</v>
      </c>
      <c r="F2842" t="s">
        <v>6696</v>
      </c>
      <c r="G2842">
        <v>2</v>
      </c>
      <c r="H2842" t="s">
        <v>6699</v>
      </c>
      <c r="I2842" t="s">
        <v>167</v>
      </c>
      <c r="J2842" t="s">
        <v>11558</v>
      </c>
      <c r="K2842" t="s">
        <v>32</v>
      </c>
      <c r="L2842" s="1">
        <v>34414</v>
      </c>
      <c r="M2842">
        <v>1994</v>
      </c>
      <c r="N2842">
        <v>3340</v>
      </c>
      <c r="O2842" t="s">
        <v>6324</v>
      </c>
      <c r="P2842" t="s">
        <v>6700</v>
      </c>
      <c r="V2842">
        <v>31</v>
      </c>
      <c r="W2842" t="s">
        <v>388</v>
      </c>
      <c r="X2842" t="s">
        <v>389</v>
      </c>
      <c r="Y2842" t="s">
        <v>389</v>
      </c>
      <c r="Z2842" t="s">
        <v>388</v>
      </c>
      <c r="AA2842">
        <v>0</v>
      </c>
      <c r="AB2842">
        <v>1768</v>
      </c>
      <c r="AC2842">
        <v>2</v>
      </c>
    </row>
    <row r="2843" spans="1:29" x14ac:dyDescent="0.25">
      <c r="A2843">
        <v>2019</v>
      </c>
      <c r="B2843">
        <v>17</v>
      </c>
      <c r="C2843" t="s">
        <v>6312</v>
      </c>
      <c r="D2843" t="s">
        <v>12185</v>
      </c>
      <c r="E2843" t="s">
        <v>6695</v>
      </c>
      <c r="F2843" t="s">
        <v>6696</v>
      </c>
      <c r="G2843">
        <v>3</v>
      </c>
      <c r="H2843" t="s">
        <v>1276</v>
      </c>
      <c r="I2843" t="s">
        <v>821</v>
      </c>
      <c r="J2843" t="s">
        <v>11559</v>
      </c>
      <c r="K2843" t="s">
        <v>32</v>
      </c>
      <c r="L2843" s="1">
        <v>34429</v>
      </c>
      <c r="M2843">
        <v>1994</v>
      </c>
      <c r="N2843">
        <v>3360</v>
      </c>
      <c r="O2843" t="s">
        <v>6701</v>
      </c>
      <c r="P2843" t="s">
        <v>287</v>
      </c>
      <c r="V2843">
        <v>31</v>
      </c>
      <c r="W2843" t="s">
        <v>388</v>
      </c>
      <c r="X2843" t="s">
        <v>389</v>
      </c>
      <c r="Y2843" t="s">
        <v>389</v>
      </c>
      <c r="Z2843" t="s">
        <v>388</v>
      </c>
      <c r="AA2843">
        <v>0</v>
      </c>
      <c r="AB2843">
        <v>1253</v>
      </c>
      <c r="AC2843">
        <v>3</v>
      </c>
    </row>
    <row r="2844" spans="1:29" x14ac:dyDescent="0.25">
      <c r="A2844">
        <v>2019</v>
      </c>
      <c r="B2844">
        <v>17</v>
      </c>
      <c r="C2844" t="s">
        <v>6312</v>
      </c>
      <c r="D2844" t="s">
        <v>12185</v>
      </c>
      <c r="E2844" t="s">
        <v>6695</v>
      </c>
      <c r="F2844" t="s">
        <v>6696</v>
      </c>
      <c r="G2844">
        <v>4</v>
      </c>
      <c r="H2844" t="s">
        <v>6702</v>
      </c>
      <c r="I2844" t="s">
        <v>188</v>
      </c>
      <c r="K2844" t="s">
        <v>32</v>
      </c>
      <c r="L2844" s="1">
        <v>33342</v>
      </c>
      <c r="M2844">
        <v>1991</v>
      </c>
      <c r="N2844">
        <v>3203</v>
      </c>
      <c r="O2844" t="s">
        <v>6344</v>
      </c>
      <c r="P2844" t="s">
        <v>6703</v>
      </c>
      <c r="V2844">
        <v>31</v>
      </c>
      <c r="W2844" t="s">
        <v>388</v>
      </c>
      <c r="X2844" t="s">
        <v>389</v>
      </c>
      <c r="Y2844" t="s">
        <v>389</v>
      </c>
      <c r="Z2844" t="s">
        <v>388</v>
      </c>
      <c r="AA2844">
        <v>0</v>
      </c>
      <c r="AB2844">
        <v>1253</v>
      </c>
      <c r="AC2844">
        <v>4</v>
      </c>
    </row>
    <row r="2845" spans="1:29" x14ac:dyDescent="0.25">
      <c r="A2845">
        <v>2019</v>
      </c>
      <c r="B2845">
        <v>17</v>
      </c>
      <c r="C2845" t="s">
        <v>6312</v>
      </c>
      <c r="D2845" t="s">
        <v>12185</v>
      </c>
      <c r="E2845" t="s">
        <v>6695</v>
      </c>
      <c r="F2845" t="s">
        <v>6696</v>
      </c>
      <c r="G2845">
        <v>5</v>
      </c>
      <c r="H2845" t="s">
        <v>6704</v>
      </c>
      <c r="I2845" t="s">
        <v>871</v>
      </c>
      <c r="K2845" t="s">
        <v>55</v>
      </c>
      <c r="L2845" s="1">
        <v>34043</v>
      </c>
      <c r="M2845">
        <v>1993</v>
      </c>
      <c r="N2845">
        <v>3443</v>
      </c>
      <c r="O2845" t="s">
        <v>64</v>
      </c>
      <c r="P2845" t="s">
        <v>927</v>
      </c>
      <c r="V2845">
        <v>31</v>
      </c>
      <c r="W2845" t="s">
        <v>388</v>
      </c>
      <c r="X2845" t="s">
        <v>389</v>
      </c>
      <c r="Y2845" t="s">
        <v>389</v>
      </c>
      <c r="Z2845" t="s">
        <v>388</v>
      </c>
      <c r="AA2845">
        <v>0</v>
      </c>
      <c r="AB2845">
        <v>1559</v>
      </c>
      <c r="AC2845">
        <v>5</v>
      </c>
    </row>
    <row r="2846" spans="1:29" x14ac:dyDescent="0.25">
      <c r="A2846">
        <v>2019</v>
      </c>
      <c r="B2846">
        <v>17</v>
      </c>
      <c r="C2846" t="s">
        <v>6312</v>
      </c>
      <c r="D2846" t="s">
        <v>12185</v>
      </c>
      <c r="E2846" t="s">
        <v>6695</v>
      </c>
      <c r="F2846" t="s">
        <v>6696</v>
      </c>
      <c r="G2846">
        <v>6</v>
      </c>
      <c r="H2846" t="s">
        <v>340</v>
      </c>
      <c r="I2846" t="s">
        <v>1225</v>
      </c>
      <c r="K2846" t="s">
        <v>55</v>
      </c>
      <c r="L2846" s="1">
        <v>36831</v>
      </c>
      <c r="M2846">
        <v>2000</v>
      </c>
      <c r="N2846">
        <v>3203</v>
      </c>
      <c r="O2846" t="s">
        <v>6344</v>
      </c>
      <c r="P2846" t="s">
        <v>6705</v>
      </c>
      <c r="V2846">
        <v>31</v>
      </c>
      <c r="W2846" t="s">
        <v>388</v>
      </c>
      <c r="X2846" t="s">
        <v>389</v>
      </c>
      <c r="Y2846" t="s">
        <v>389</v>
      </c>
      <c r="Z2846" t="s">
        <v>388</v>
      </c>
      <c r="AA2846">
        <v>0</v>
      </c>
      <c r="AB2846">
        <v>1297</v>
      </c>
      <c r="AC2846">
        <v>6</v>
      </c>
    </row>
    <row r="2847" spans="1:29" x14ac:dyDescent="0.25">
      <c r="A2847">
        <v>2019</v>
      </c>
      <c r="B2847">
        <v>17</v>
      </c>
      <c r="C2847" t="s">
        <v>6312</v>
      </c>
      <c r="D2847" t="s">
        <v>12185</v>
      </c>
      <c r="E2847" t="s">
        <v>6695</v>
      </c>
      <c r="F2847" t="s">
        <v>6696</v>
      </c>
      <c r="G2847">
        <v>7</v>
      </c>
      <c r="H2847" t="s">
        <v>6706</v>
      </c>
      <c r="I2847" t="s">
        <v>4140</v>
      </c>
      <c r="K2847" t="s">
        <v>55</v>
      </c>
      <c r="L2847" s="1">
        <v>36009</v>
      </c>
      <c r="M2847">
        <v>1998</v>
      </c>
      <c r="N2847">
        <v>3312</v>
      </c>
      <c r="O2847" t="s">
        <v>6455</v>
      </c>
      <c r="P2847" t="s">
        <v>6707</v>
      </c>
      <c r="V2847">
        <v>31</v>
      </c>
      <c r="W2847" t="s">
        <v>388</v>
      </c>
      <c r="X2847" t="s">
        <v>389</v>
      </c>
      <c r="Y2847" t="s">
        <v>389</v>
      </c>
      <c r="Z2847" t="s">
        <v>388</v>
      </c>
      <c r="AA2847">
        <v>0</v>
      </c>
      <c r="AB2847">
        <v>1368</v>
      </c>
      <c r="AC2847">
        <v>7</v>
      </c>
    </row>
    <row r="2848" spans="1:29" x14ac:dyDescent="0.25">
      <c r="A2848">
        <v>2019</v>
      </c>
      <c r="B2848">
        <v>17</v>
      </c>
      <c r="C2848" t="s">
        <v>6312</v>
      </c>
      <c r="D2848" t="s">
        <v>12185</v>
      </c>
      <c r="E2848" t="s">
        <v>6695</v>
      </c>
      <c r="F2848" t="s">
        <v>6696</v>
      </c>
      <c r="G2848">
        <v>8</v>
      </c>
      <c r="H2848" t="s">
        <v>547</v>
      </c>
      <c r="I2848" t="s">
        <v>6708</v>
      </c>
      <c r="K2848" t="s">
        <v>32</v>
      </c>
      <c r="L2848" s="1">
        <v>35881</v>
      </c>
      <c r="M2848">
        <v>1998</v>
      </c>
      <c r="N2848">
        <v>3203</v>
      </c>
      <c r="O2848" t="s">
        <v>6344</v>
      </c>
      <c r="P2848" t="s">
        <v>6709</v>
      </c>
      <c r="V2848">
        <v>31</v>
      </c>
      <c r="W2848" t="s">
        <v>388</v>
      </c>
      <c r="X2848" t="s">
        <v>389</v>
      </c>
      <c r="Y2848" t="s">
        <v>389</v>
      </c>
      <c r="Z2848" t="s">
        <v>388</v>
      </c>
      <c r="AA2848">
        <v>0</v>
      </c>
      <c r="AB2848">
        <v>1259</v>
      </c>
      <c r="AC2848">
        <v>8</v>
      </c>
    </row>
    <row r="2849" spans="1:29" x14ac:dyDescent="0.25">
      <c r="A2849">
        <v>2019</v>
      </c>
      <c r="B2849">
        <v>17</v>
      </c>
      <c r="C2849" t="s">
        <v>6312</v>
      </c>
      <c r="D2849" t="s">
        <v>12185</v>
      </c>
      <c r="E2849" t="s">
        <v>6695</v>
      </c>
      <c r="F2849" t="s">
        <v>6696</v>
      </c>
      <c r="G2849">
        <v>9</v>
      </c>
      <c r="H2849" t="s">
        <v>6710</v>
      </c>
      <c r="I2849" t="s">
        <v>6711</v>
      </c>
      <c r="J2849" t="s">
        <v>11560</v>
      </c>
      <c r="K2849" t="s">
        <v>32</v>
      </c>
      <c r="L2849" s="1">
        <v>34101</v>
      </c>
      <c r="M2849">
        <v>1993</v>
      </c>
      <c r="N2849">
        <v>3427</v>
      </c>
      <c r="O2849" t="s">
        <v>6316</v>
      </c>
      <c r="P2849" t="s">
        <v>6712</v>
      </c>
      <c r="V2849">
        <v>31</v>
      </c>
      <c r="W2849" t="s">
        <v>388</v>
      </c>
      <c r="X2849" t="s">
        <v>389</v>
      </c>
      <c r="Y2849" t="s">
        <v>389</v>
      </c>
      <c r="Z2849" t="s">
        <v>388</v>
      </c>
      <c r="AA2849">
        <v>0</v>
      </c>
      <c r="AB2849">
        <v>1141</v>
      </c>
      <c r="AC2849">
        <v>9</v>
      </c>
    </row>
    <row r="2850" spans="1:29" x14ac:dyDescent="0.25">
      <c r="A2850">
        <v>2019</v>
      </c>
      <c r="B2850">
        <v>17</v>
      </c>
      <c r="C2850" t="s">
        <v>6312</v>
      </c>
      <c r="D2850" t="s">
        <v>12185</v>
      </c>
      <c r="E2850" t="s">
        <v>6695</v>
      </c>
      <c r="F2850" t="s">
        <v>6696</v>
      </c>
      <c r="G2850">
        <v>10</v>
      </c>
      <c r="H2850" t="s">
        <v>6713</v>
      </c>
      <c r="I2850" t="s">
        <v>3488</v>
      </c>
      <c r="J2850" t="s">
        <v>11561</v>
      </c>
      <c r="K2850" t="s">
        <v>32</v>
      </c>
      <c r="L2850" s="1">
        <v>33661</v>
      </c>
      <c r="M2850">
        <v>1992</v>
      </c>
      <c r="N2850">
        <v>3203</v>
      </c>
      <c r="O2850" t="s">
        <v>6344</v>
      </c>
      <c r="P2850" t="s">
        <v>6714</v>
      </c>
      <c r="V2850">
        <v>31</v>
      </c>
      <c r="W2850" t="s">
        <v>388</v>
      </c>
      <c r="X2850" t="s">
        <v>389</v>
      </c>
      <c r="Y2850" t="s">
        <v>389</v>
      </c>
      <c r="Z2850" t="s">
        <v>388</v>
      </c>
      <c r="AA2850">
        <v>0</v>
      </c>
      <c r="AB2850">
        <v>1759</v>
      </c>
      <c r="AC2850">
        <v>10</v>
      </c>
    </row>
    <row r="2851" spans="1:29" x14ac:dyDescent="0.25">
      <c r="A2851">
        <v>2019</v>
      </c>
      <c r="B2851">
        <v>17</v>
      </c>
      <c r="C2851" t="s">
        <v>6312</v>
      </c>
      <c r="D2851" t="s">
        <v>12185</v>
      </c>
      <c r="E2851" t="s">
        <v>6695</v>
      </c>
      <c r="F2851" t="s">
        <v>6696</v>
      </c>
      <c r="G2851">
        <v>11</v>
      </c>
      <c r="H2851" t="s">
        <v>6715</v>
      </c>
      <c r="I2851" t="s">
        <v>249</v>
      </c>
      <c r="J2851" t="s">
        <v>11562</v>
      </c>
      <c r="K2851" t="s">
        <v>32</v>
      </c>
      <c r="L2851" s="1">
        <v>33055</v>
      </c>
      <c r="M2851">
        <v>1990</v>
      </c>
      <c r="N2851">
        <v>3443</v>
      </c>
      <c r="O2851" t="s">
        <v>64</v>
      </c>
      <c r="P2851" t="s">
        <v>6716</v>
      </c>
      <c r="V2851">
        <v>31</v>
      </c>
      <c r="W2851" t="s">
        <v>388</v>
      </c>
      <c r="X2851" t="s">
        <v>389</v>
      </c>
      <c r="Y2851" t="s">
        <v>389</v>
      </c>
      <c r="Z2851" t="s">
        <v>388</v>
      </c>
      <c r="AA2851">
        <v>0</v>
      </c>
      <c r="AB2851">
        <v>2348</v>
      </c>
      <c r="AC2851">
        <v>11</v>
      </c>
    </row>
    <row r="2852" spans="1:29" x14ac:dyDescent="0.25">
      <c r="A2852">
        <v>2019</v>
      </c>
      <c r="B2852">
        <v>17</v>
      </c>
      <c r="C2852" t="s">
        <v>6312</v>
      </c>
      <c r="D2852" t="s">
        <v>12185</v>
      </c>
      <c r="E2852" t="s">
        <v>6695</v>
      </c>
      <c r="F2852" t="s">
        <v>6696</v>
      </c>
      <c r="G2852">
        <v>12</v>
      </c>
      <c r="H2852" t="s">
        <v>6717</v>
      </c>
      <c r="I2852" t="s">
        <v>821</v>
      </c>
      <c r="J2852" t="s">
        <v>11563</v>
      </c>
      <c r="K2852" t="s">
        <v>32</v>
      </c>
      <c r="L2852" s="1">
        <v>32234</v>
      </c>
      <c r="M2852">
        <v>1988</v>
      </c>
      <c r="N2852">
        <v>3340</v>
      </c>
      <c r="O2852" t="s">
        <v>6324</v>
      </c>
      <c r="P2852" t="s">
        <v>978</v>
      </c>
      <c r="V2852">
        <v>31</v>
      </c>
      <c r="W2852" t="s">
        <v>388</v>
      </c>
      <c r="X2852" t="s">
        <v>389</v>
      </c>
      <c r="Y2852" t="s">
        <v>389</v>
      </c>
      <c r="Z2852" t="s">
        <v>388</v>
      </c>
      <c r="AA2852">
        <v>0</v>
      </c>
      <c r="AB2852">
        <v>1775</v>
      </c>
      <c r="AC2852">
        <v>12</v>
      </c>
    </row>
    <row r="2853" spans="1:29" x14ac:dyDescent="0.25">
      <c r="A2853">
        <v>2019</v>
      </c>
      <c r="B2853">
        <v>17</v>
      </c>
      <c r="C2853" t="s">
        <v>6312</v>
      </c>
      <c r="D2853" t="s">
        <v>12185</v>
      </c>
      <c r="E2853" t="s">
        <v>6718</v>
      </c>
      <c r="F2853" t="s">
        <v>6719</v>
      </c>
      <c r="G2853">
        <v>1</v>
      </c>
      <c r="H2853" t="s">
        <v>3576</v>
      </c>
      <c r="I2853" t="s">
        <v>447</v>
      </c>
      <c r="J2853" t="s">
        <v>11564</v>
      </c>
      <c r="K2853" t="s">
        <v>55</v>
      </c>
      <c r="L2853" s="1">
        <v>33533</v>
      </c>
      <c r="M2853">
        <v>1991</v>
      </c>
      <c r="N2853">
        <v>3203</v>
      </c>
      <c r="O2853" t="s">
        <v>6344</v>
      </c>
      <c r="P2853" t="s">
        <v>6720</v>
      </c>
      <c r="V2853">
        <v>13</v>
      </c>
      <c r="W2853" t="s">
        <v>596</v>
      </c>
      <c r="X2853" t="s">
        <v>597</v>
      </c>
      <c r="Y2853" t="s">
        <v>597</v>
      </c>
      <c r="Z2853" t="s">
        <v>596</v>
      </c>
      <c r="AA2853">
        <v>1</v>
      </c>
      <c r="AB2853">
        <v>22189</v>
      </c>
      <c r="AC2853">
        <v>1</v>
      </c>
    </row>
    <row r="2854" spans="1:29" x14ac:dyDescent="0.25">
      <c r="A2854">
        <v>2019</v>
      </c>
      <c r="B2854">
        <v>17</v>
      </c>
      <c r="C2854" t="s">
        <v>6312</v>
      </c>
      <c r="D2854" t="s">
        <v>12185</v>
      </c>
      <c r="E2854" t="s">
        <v>6718</v>
      </c>
      <c r="F2854" t="s">
        <v>6719</v>
      </c>
      <c r="G2854">
        <v>2</v>
      </c>
      <c r="H2854" t="s">
        <v>4607</v>
      </c>
      <c r="I2854" t="s">
        <v>249</v>
      </c>
      <c r="K2854" t="s">
        <v>32</v>
      </c>
      <c r="L2854" s="1">
        <v>24496</v>
      </c>
      <c r="M2854">
        <v>1967</v>
      </c>
      <c r="N2854">
        <v>3203</v>
      </c>
      <c r="O2854" t="s">
        <v>6344</v>
      </c>
      <c r="P2854" t="s">
        <v>6721</v>
      </c>
      <c r="V2854">
        <v>13</v>
      </c>
      <c r="W2854" t="s">
        <v>596</v>
      </c>
      <c r="X2854" t="s">
        <v>597</v>
      </c>
      <c r="Y2854" t="s">
        <v>597</v>
      </c>
      <c r="Z2854" t="s">
        <v>596</v>
      </c>
      <c r="AA2854">
        <v>0</v>
      </c>
      <c r="AB2854">
        <v>11008</v>
      </c>
      <c r="AC2854">
        <v>2</v>
      </c>
    </row>
    <row r="2855" spans="1:29" x14ac:dyDescent="0.25">
      <c r="A2855">
        <v>2019</v>
      </c>
      <c r="B2855">
        <v>17</v>
      </c>
      <c r="C2855" t="s">
        <v>6312</v>
      </c>
      <c r="D2855" t="s">
        <v>12185</v>
      </c>
      <c r="E2855" t="s">
        <v>6718</v>
      </c>
      <c r="F2855" t="s">
        <v>6719</v>
      </c>
      <c r="G2855">
        <v>3</v>
      </c>
      <c r="H2855" t="s">
        <v>6722</v>
      </c>
      <c r="I2855" t="s">
        <v>506</v>
      </c>
      <c r="J2855" t="s">
        <v>11565</v>
      </c>
      <c r="K2855" t="s">
        <v>55</v>
      </c>
      <c r="L2855" s="1">
        <v>20886</v>
      </c>
      <c r="M2855">
        <v>1957</v>
      </c>
      <c r="N2855">
        <v>3427</v>
      </c>
      <c r="O2855" t="s">
        <v>6316</v>
      </c>
      <c r="P2855" t="s">
        <v>6723</v>
      </c>
      <c r="Q2855">
        <v>3</v>
      </c>
      <c r="R2855" t="s">
        <v>90</v>
      </c>
      <c r="S2855" t="s">
        <v>91</v>
      </c>
      <c r="T2855" t="s">
        <v>92</v>
      </c>
      <c r="U2855" t="s">
        <v>93</v>
      </c>
      <c r="V2855">
        <v>13</v>
      </c>
      <c r="W2855" t="s">
        <v>596</v>
      </c>
      <c r="X2855" t="s">
        <v>597</v>
      </c>
      <c r="Y2855" t="s">
        <v>597</v>
      </c>
      <c r="Z2855" t="s">
        <v>596</v>
      </c>
      <c r="AA2855">
        <v>0</v>
      </c>
      <c r="AB2855">
        <v>19935</v>
      </c>
      <c r="AC2855">
        <v>3</v>
      </c>
    </row>
    <row r="2856" spans="1:29" x14ac:dyDescent="0.25">
      <c r="A2856">
        <v>2019</v>
      </c>
      <c r="B2856">
        <v>17</v>
      </c>
      <c r="C2856" t="s">
        <v>6312</v>
      </c>
      <c r="D2856" t="s">
        <v>12185</v>
      </c>
      <c r="E2856" t="s">
        <v>6718</v>
      </c>
      <c r="F2856" t="s">
        <v>6719</v>
      </c>
      <c r="G2856">
        <v>4</v>
      </c>
      <c r="H2856" t="s">
        <v>2089</v>
      </c>
      <c r="I2856" t="s">
        <v>438</v>
      </c>
      <c r="K2856" t="s">
        <v>32</v>
      </c>
      <c r="L2856" s="1">
        <v>21645</v>
      </c>
      <c r="M2856">
        <v>1959</v>
      </c>
      <c r="N2856">
        <v>3427</v>
      </c>
      <c r="O2856" t="s">
        <v>6576</v>
      </c>
      <c r="P2856" t="s">
        <v>2004</v>
      </c>
      <c r="V2856">
        <v>13</v>
      </c>
      <c r="W2856" t="s">
        <v>596</v>
      </c>
      <c r="X2856" t="s">
        <v>597</v>
      </c>
      <c r="Y2856" t="s">
        <v>597</v>
      </c>
      <c r="Z2856" t="s">
        <v>596</v>
      </c>
      <c r="AA2856">
        <v>0</v>
      </c>
      <c r="AB2856">
        <v>6648</v>
      </c>
      <c r="AC2856">
        <v>4</v>
      </c>
    </row>
    <row r="2857" spans="1:29" x14ac:dyDescent="0.25">
      <c r="A2857">
        <v>2019</v>
      </c>
      <c r="B2857">
        <v>17</v>
      </c>
      <c r="C2857" t="s">
        <v>6312</v>
      </c>
      <c r="D2857" t="s">
        <v>12185</v>
      </c>
      <c r="E2857" t="s">
        <v>6718</v>
      </c>
      <c r="F2857" t="s">
        <v>6719</v>
      </c>
      <c r="G2857">
        <v>5</v>
      </c>
      <c r="H2857" t="s">
        <v>6724</v>
      </c>
      <c r="I2857" t="s">
        <v>813</v>
      </c>
      <c r="K2857" t="s">
        <v>55</v>
      </c>
      <c r="L2857" s="1">
        <v>23845</v>
      </c>
      <c r="M2857">
        <v>1965</v>
      </c>
      <c r="N2857">
        <v>3340</v>
      </c>
      <c r="O2857" t="s">
        <v>6324</v>
      </c>
      <c r="P2857" t="s">
        <v>6725</v>
      </c>
      <c r="V2857">
        <v>13</v>
      </c>
      <c r="W2857" t="s">
        <v>596</v>
      </c>
      <c r="X2857" t="s">
        <v>597</v>
      </c>
      <c r="Y2857" t="s">
        <v>597</v>
      </c>
      <c r="Z2857" t="s">
        <v>596</v>
      </c>
      <c r="AA2857">
        <v>0</v>
      </c>
      <c r="AB2857">
        <v>8300</v>
      </c>
      <c r="AC2857">
        <v>5</v>
      </c>
    </row>
    <row r="2858" spans="1:29" x14ac:dyDescent="0.25">
      <c r="A2858">
        <v>2019</v>
      </c>
      <c r="B2858">
        <v>17</v>
      </c>
      <c r="C2858" t="s">
        <v>6312</v>
      </c>
      <c r="D2858" t="s">
        <v>12185</v>
      </c>
      <c r="E2858" t="s">
        <v>6718</v>
      </c>
      <c r="F2858" t="s">
        <v>6719</v>
      </c>
      <c r="G2858">
        <v>6</v>
      </c>
      <c r="H2858" t="s">
        <v>6726</v>
      </c>
      <c r="I2858" t="s">
        <v>6124</v>
      </c>
      <c r="J2858" t="s">
        <v>11566</v>
      </c>
      <c r="K2858" t="s">
        <v>32</v>
      </c>
      <c r="L2858" s="1">
        <v>32910</v>
      </c>
      <c r="M2858">
        <v>1990</v>
      </c>
      <c r="N2858">
        <v>3203</v>
      </c>
      <c r="O2858" t="s">
        <v>6344</v>
      </c>
      <c r="P2858" t="s">
        <v>6727</v>
      </c>
      <c r="V2858">
        <v>13</v>
      </c>
      <c r="W2858" t="s">
        <v>596</v>
      </c>
      <c r="X2858" t="s">
        <v>597</v>
      </c>
      <c r="Y2858" t="s">
        <v>597</v>
      </c>
      <c r="Z2858" t="s">
        <v>596</v>
      </c>
      <c r="AA2858">
        <v>0</v>
      </c>
      <c r="AB2858">
        <v>9263</v>
      </c>
      <c r="AC2858">
        <v>6</v>
      </c>
    </row>
    <row r="2859" spans="1:29" x14ac:dyDescent="0.25">
      <c r="A2859">
        <v>2019</v>
      </c>
      <c r="B2859">
        <v>17</v>
      </c>
      <c r="C2859" t="s">
        <v>6312</v>
      </c>
      <c r="D2859" t="s">
        <v>12185</v>
      </c>
      <c r="E2859" t="s">
        <v>6718</v>
      </c>
      <c r="F2859" t="s">
        <v>6719</v>
      </c>
      <c r="G2859">
        <v>7</v>
      </c>
      <c r="H2859" t="s">
        <v>6728</v>
      </c>
      <c r="I2859" t="s">
        <v>1935</v>
      </c>
      <c r="K2859" t="s">
        <v>55</v>
      </c>
      <c r="L2859" s="1">
        <v>25120</v>
      </c>
      <c r="M2859">
        <v>1968</v>
      </c>
      <c r="N2859">
        <v>3340</v>
      </c>
      <c r="O2859" t="s">
        <v>6324</v>
      </c>
      <c r="P2859" t="s">
        <v>6729</v>
      </c>
      <c r="V2859">
        <v>13</v>
      </c>
      <c r="W2859" t="s">
        <v>596</v>
      </c>
      <c r="X2859" t="s">
        <v>597</v>
      </c>
      <c r="Y2859" t="s">
        <v>597</v>
      </c>
      <c r="Z2859" t="s">
        <v>596</v>
      </c>
      <c r="AA2859">
        <v>0</v>
      </c>
      <c r="AB2859">
        <v>10158</v>
      </c>
      <c r="AC2859">
        <v>7</v>
      </c>
    </row>
    <row r="2860" spans="1:29" x14ac:dyDescent="0.25">
      <c r="A2860">
        <v>2019</v>
      </c>
      <c r="B2860">
        <v>17</v>
      </c>
      <c r="C2860" t="s">
        <v>6312</v>
      </c>
      <c r="D2860" t="s">
        <v>12185</v>
      </c>
      <c r="E2860" t="s">
        <v>6718</v>
      </c>
      <c r="F2860" t="s">
        <v>6719</v>
      </c>
      <c r="G2860">
        <v>8</v>
      </c>
      <c r="H2860" t="s">
        <v>6730</v>
      </c>
      <c r="I2860" t="s">
        <v>1813</v>
      </c>
      <c r="J2860" t="s">
        <v>11567</v>
      </c>
      <c r="K2860" t="s">
        <v>32</v>
      </c>
      <c r="L2860" s="1">
        <v>21290</v>
      </c>
      <c r="M2860">
        <v>1958</v>
      </c>
      <c r="N2860">
        <v>3251</v>
      </c>
      <c r="O2860" t="s">
        <v>6427</v>
      </c>
      <c r="P2860" t="s">
        <v>6731</v>
      </c>
      <c r="V2860">
        <v>13</v>
      </c>
      <c r="W2860" t="s">
        <v>596</v>
      </c>
      <c r="X2860" t="s">
        <v>597</v>
      </c>
      <c r="Y2860" t="s">
        <v>597</v>
      </c>
      <c r="Z2860" t="s">
        <v>596</v>
      </c>
      <c r="AA2860">
        <v>0</v>
      </c>
      <c r="AB2860">
        <v>8027</v>
      </c>
      <c r="AC2860">
        <v>8</v>
      </c>
    </row>
    <row r="2861" spans="1:29" x14ac:dyDescent="0.25">
      <c r="A2861">
        <v>2019</v>
      </c>
      <c r="B2861">
        <v>17</v>
      </c>
      <c r="C2861" t="s">
        <v>6312</v>
      </c>
      <c r="D2861" t="s">
        <v>12185</v>
      </c>
      <c r="E2861" t="s">
        <v>6718</v>
      </c>
      <c r="F2861" t="s">
        <v>6719</v>
      </c>
      <c r="G2861">
        <v>9</v>
      </c>
      <c r="H2861" t="s">
        <v>1262</v>
      </c>
      <c r="I2861" t="s">
        <v>447</v>
      </c>
      <c r="J2861" t="s">
        <v>11568</v>
      </c>
      <c r="K2861" t="s">
        <v>55</v>
      </c>
      <c r="L2861" s="1">
        <v>29920</v>
      </c>
      <c r="M2861">
        <v>1981</v>
      </c>
      <c r="N2861">
        <v>3203</v>
      </c>
      <c r="O2861" t="s">
        <v>6344</v>
      </c>
      <c r="P2861" t="s">
        <v>6732</v>
      </c>
      <c r="V2861">
        <v>13</v>
      </c>
      <c r="W2861" t="s">
        <v>596</v>
      </c>
      <c r="X2861" t="s">
        <v>597</v>
      </c>
      <c r="Y2861" t="s">
        <v>597</v>
      </c>
      <c r="Z2861" t="s">
        <v>596</v>
      </c>
      <c r="AA2861">
        <v>0</v>
      </c>
      <c r="AB2861">
        <v>9118</v>
      </c>
      <c r="AC2861">
        <v>9</v>
      </c>
    </row>
    <row r="2862" spans="1:29" x14ac:dyDescent="0.25">
      <c r="A2862">
        <v>2019</v>
      </c>
      <c r="B2862">
        <v>17</v>
      </c>
      <c r="C2862" t="s">
        <v>6312</v>
      </c>
      <c r="D2862" t="s">
        <v>12185</v>
      </c>
      <c r="E2862" t="s">
        <v>6718</v>
      </c>
      <c r="F2862" t="s">
        <v>6719</v>
      </c>
      <c r="G2862">
        <v>10</v>
      </c>
      <c r="H2862" t="s">
        <v>6733</v>
      </c>
      <c r="I2862" t="s">
        <v>136</v>
      </c>
      <c r="J2862" t="s">
        <v>11569</v>
      </c>
      <c r="K2862" t="s">
        <v>32</v>
      </c>
      <c r="L2862" s="1">
        <v>26877</v>
      </c>
      <c r="M2862">
        <v>1973</v>
      </c>
      <c r="N2862">
        <v>3313</v>
      </c>
      <c r="O2862" t="s">
        <v>6734</v>
      </c>
      <c r="P2862" t="s">
        <v>6454</v>
      </c>
      <c r="V2862">
        <v>13</v>
      </c>
      <c r="W2862" t="s">
        <v>596</v>
      </c>
      <c r="X2862" t="s">
        <v>597</v>
      </c>
      <c r="Y2862" t="s">
        <v>597</v>
      </c>
      <c r="Z2862" t="s">
        <v>596</v>
      </c>
      <c r="AA2862">
        <v>0</v>
      </c>
      <c r="AB2862">
        <v>6845</v>
      </c>
      <c r="AC2862">
        <v>10</v>
      </c>
    </row>
    <row r="2863" spans="1:29" x14ac:dyDescent="0.25">
      <c r="A2863">
        <v>2019</v>
      </c>
      <c r="B2863">
        <v>17</v>
      </c>
      <c r="C2863" t="s">
        <v>6312</v>
      </c>
      <c r="D2863" t="s">
        <v>12185</v>
      </c>
      <c r="E2863" t="s">
        <v>6718</v>
      </c>
      <c r="F2863" t="s">
        <v>6719</v>
      </c>
      <c r="G2863">
        <v>11</v>
      </c>
      <c r="H2863" t="s">
        <v>6735</v>
      </c>
      <c r="I2863" t="s">
        <v>1484</v>
      </c>
      <c r="J2863" t="s">
        <v>11570</v>
      </c>
      <c r="K2863" t="s">
        <v>55</v>
      </c>
      <c r="L2863" s="1">
        <v>22396</v>
      </c>
      <c r="M2863">
        <v>1961</v>
      </c>
      <c r="N2863">
        <v>3427</v>
      </c>
      <c r="O2863" t="s">
        <v>6316</v>
      </c>
      <c r="P2863" t="s">
        <v>6736</v>
      </c>
      <c r="V2863">
        <v>13</v>
      </c>
      <c r="W2863" t="s">
        <v>596</v>
      </c>
      <c r="X2863" t="s">
        <v>597</v>
      </c>
      <c r="Y2863" t="s">
        <v>597</v>
      </c>
      <c r="Z2863" t="s">
        <v>596</v>
      </c>
      <c r="AA2863">
        <v>0</v>
      </c>
      <c r="AB2863">
        <v>6832</v>
      </c>
      <c r="AC2863">
        <v>11</v>
      </c>
    </row>
    <row r="2864" spans="1:29" x14ac:dyDescent="0.25">
      <c r="A2864">
        <v>2019</v>
      </c>
      <c r="B2864">
        <v>17</v>
      </c>
      <c r="C2864" t="s">
        <v>6312</v>
      </c>
      <c r="D2864" t="s">
        <v>12185</v>
      </c>
      <c r="E2864" t="s">
        <v>6718</v>
      </c>
      <c r="F2864" t="s">
        <v>6719</v>
      </c>
      <c r="G2864">
        <v>12</v>
      </c>
      <c r="H2864" t="s">
        <v>6737</v>
      </c>
      <c r="I2864" t="s">
        <v>48</v>
      </c>
      <c r="J2864" t="s">
        <v>11571</v>
      </c>
      <c r="K2864" t="s">
        <v>32</v>
      </c>
      <c r="L2864" s="1">
        <v>23540</v>
      </c>
      <c r="M2864">
        <v>1964</v>
      </c>
      <c r="N2864">
        <v>3203</v>
      </c>
      <c r="O2864" t="s">
        <v>6344</v>
      </c>
      <c r="P2864" t="s">
        <v>6738</v>
      </c>
      <c r="V2864">
        <v>13</v>
      </c>
      <c r="W2864" t="s">
        <v>596</v>
      </c>
      <c r="X2864" t="s">
        <v>597</v>
      </c>
      <c r="Y2864" t="s">
        <v>597</v>
      </c>
      <c r="Z2864" t="s">
        <v>596</v>
      </c>
      <c r="AA2864">
        <v>0</v>
      </c>
      <c r="AB2864">
        <v>6883</v>
      </c>
      <c r="AC2864">
        <v>12</v>
      </c>
    </row>
    <row r="2865" spans="1:29" x14ac:dyDescent="0.25">
      <c r="A2865">
        <v>2019</v>
      </c>
      <c r="B2865">
        <v>17</v>
      </c>
      <c r="C2865" t="s">
        <v>6312</v>
      </c>
      <c r="D2865" t="s">
        <v>12185</v>
      </c>
      <c r="E2865" t="s">
        <v>6739</v>
      </c>
      <c r="F2865" t="s">
        <v>6740</v>
      </c>
      <c r="G2865">
        <v>1</v>
      </c>
      <c r="H2865" t="s">
        <v>125</v>
      </c>
      <c r="I2865" t="s">
        <v>578</v>
      </c>
      <c r="K2865" t="s">
        <v>55</v>
      </c>
      <c r="L2865" s="1">
        <v>35579</v>
      </c>
      <c r="M2865">
        <v>1997</v>
      </c>
      <c r="N2865">
        <v>3203</v>
      </c>
      <c r="O2865" t="s">
        <v>6344</v>
      </c>
      <c r="P2865" t="s">
        <v>6741</v>
      </c>
      <c r="V2865">
        <v>13</v>
      </c>
      <c r="W2865" t="s">
        <v>596</v>
      </c>
      <c r="X2865" t="s">
        <v>597</v>
      </c>
      <c r="Y2865" t="s">
        <v>597</v>
      </c>
      <c r="Z2865" t="s">
        <v>596</v>
      </c>
      <c r="AA2865">
        <v>0</v>
      </c>
      <c r="AB2865">
        <v>3605</v>
      </c>
      <c r="AC2865">
        <v>1</v>
      </c>
    </row>
    <row r="2866" spans="1:29" x14ac:dyDescent="0.25">
      <c r="A2866">
        <v>2019</v>
      </c>
      <c r="B2866">
        <v>17</v>
      </c>
      <c r="C2866" t="s">
        <v>6312</v>
      </c>
      <c r="D2866" t="s">
        <v>12185</v>
      </c>
      <c r="E2866" t="s">
        <v>6739</v>
      </c>
      <c r="F2866" t="s">
        <v>6740</v>
      </c>
      <c r="G2866">
        <v>2</v>
      </c>
      <c r="H2866" t="s">
        <v>6742</v>
      </c>
      <c r="I2866" t="s">
        <v>2148</v>
      </c>
      <c r="J2866" t="s">
        <v>11572</v>
      </c>
      <c r="K2866" t="s">
        <v>32</v>
      </c>
      <c r="L2866" s="1">
        <v>33294</v>
      </c>
      <c r="M2866">
        <v>1991</v>
      </c>
      <c r="N2866">
        <v>3340</v>
      </c>
      <c r="O2866" t="s">
        <v>6324</v>
      </c>
      <c r="P2866" t="s">
        <v>6743</v>
      </c>
      <c r="V2866">
        <v>13</v>
      </c>
      <c r="W2866" t="s">
        <v>596</v>
      </c>
      <c r="X2866" t="s">
        <v>597</v>
      </c>
      <c r="Y2866" t="s">
        <v>597</v>
      </c>
      <c r="Z2866" t="s">
        <v>596</v>
      </c>
      <c r="AA2866">
        <v>0</v>
      </c>
      <c r="AB2866">
        <v>4658</v>
      </c>
      <c r="AC2866">
        <v>2</v>
      </c>
    </row>
    <row r="2867" spans="1:29" x14ac:dyDescent="0.25">
      <c r="A2867">
        <v>2019</v>
      </c>
      <c r="B2867">
        <v>17</v>
      </c>
      <c r="C2867" t="s">
        <v>6312</v>
      </c>
      <c r="D2867" t="s">
        <v>12185</v>
      </c>
      <c r="E2867" t="s">
        <v>6739</v>
      </c>
      <c r="F2867" t="s">
        <v>6740</v>
      </c>
      <c r="G2867">
        <v>3</v>
      </c>
      <c r="H2867" t="s">
        <v>6744</v>
      </c>
      <c r="I2867" t="s">
        <v>2614</v>
      </c>
      <c r="K2867" t="s">
        <v>55</v>
      </c>
      <c r="L2867" s="1">
        <v>33124</v>
      </c>
      <c r="M2867">
        <v>1990</v>
      </c>
      <c r="N2867">
        <v>3203</v>
      </c>
      <c r="O2867" t="s">
        <v>6344</v>
      </c>
      <c r="P2867" t="s">
        <v>6745</v>
      </c>
      <c r="V2867">
        <v>13</v>
      </c>
      <c r="W2867" t="s">
        <v>596</v>
      </c>
      <c r="X2867" t="s">
        <v>597</v>
      </c>
      <c r="Y2867" t="s">
        <v>597</v>
      </c>
      <c r="Z2867" t="s">
        <v>596</v>
      </c>
      <c r="AA2867">
        <v>0</v>
      </c>
      <c r="AB2867">
        <v>2410</v>
      </c>
      <c r="AC2867">
        <v>3</v>
      </c>
    </row>
    <row r="2868" spans="1:29" x14ac:dyDescent="0.25">
      <c r="A2868">
        <v>2019</v>
      </c>
      <c r="B2868">
        <v>17</v>
      </c>
      <c r="C2868" t="s">
        <v>6312</v>
      </c>
      <c r="D2868" t="s">
        <v>12185</v>
      </c>
      <c r="E2868" t="s">
        <v>6739</v>
      </c>
      <c r="F2868" t="s">
        <v>6740</v>
      </c>
      <c r="G2868">
        <v>4</v>
      </c>
      <c r="H2868" t="s">
        <v>913</v>
      </c>
      <c r="I2868" t="s">
        <v>356</v>
      </c>
      <c r="J2868" t="s">
        <v>12134</v>
      </c>
      <c r="K2868" t="s">
        <v>32</v>
      </c>
      <c r="L2868" s="1">
        <v>32612</v>
      </c>
      <c r="M2868">
        <v>1989</v>
      </c>
      <c r="N2868">
        <v>3203</v>
      </c>
      <c r="O2868" t="s">
        <v>6344</v>
      </c>
      <c r="P2868" t="s">
        <v>6746</v>
      </c>
      <c r="V2868">
        <v>13</v>
      </c>
      <c r="W2868" t="s">
        <v>596</v>
      </c>
      <c r="X2868" t="s">
        <v>597</v>
      </c>
      <c r="Y2868" t="s">
        <v>597</v>
      </c>
      <c r="Z2868" t="s">
        <v>596</v>
      </c>
      <c r="AA2868">
        <v>0</v>
      </c>
      <c r="AB2868">
        <v>1569</v>
      </c>
      <c r="AC2868">
        <v>4</v>
      </c>
    </row>
    <row r="2869" spans="1:29" x14ac:dyDescent="0.25">
      <c r="A2869">
        <v>2019</v>
      </c>
      <c r="B2869">
        <v>17</v>
      </c>
      <c r="C2869" t="s">
        <v>6312</v>
      </c>
      <c r="D2869" t="s">
        <v>12185</v>
      </c>
      <c r="E2869" t="s">
        <v>6739</v>
      </c>
      <c r="F2869" t="s">
        <v>6740</v>
      </c>
      <c r="G2869">
        <v>5</v>
      </c>
      <c r="H2869" t="s">
        <v>6747</v>
      </c>
      <c r="I2869" t="s">
        <v>6748</v>
      </c>
      <c r="K2869" t="s">
        <v>55</v>
      </c>
      <c r="L2869" s="1">
        <v>36691</v>
      </c>
      <c r="M2869">
        <v>2000</v>
      </c>
      <c r="N2869">
        <v>3203</v>
      </c>
      <c r="O2869" t="s">
        <v>6344</v>
      </c>
      <c r="P2869" t="s">
        <v>6749</v>
      </c>
      <c r="V2869">
        <v>13</v>
      </c>
      <c r="W2869" t="s">
        <v>596</v>
      </c>
      <c r="X2869" t="s">
        <v>597</v>
      </c>
      <c r="Y2869" t="s">
        <v>597</v>
      </c>
      <c r="Z2869" t="s">
        <v>596</v>
      </c>
      <c r="AA2869">
        <v>0</v>
      </c>
      <c r="AB2869">
        <v>2167</v>
      </c>
      <c r="AC2869">
        <v>5</v>
      </c>
    </row>
    <row r="2870" spans="1:29" x14ac:dyDescent="0.25">
      <c r="A2870">
        <v>2019</v>
      </c>
      <c r="B2870">
        <v>17</v>
      </c>
      <c r="C2870" t="s">
        <v>6312</v>
      </c>
      <c r="D2870" t="s">
        <v>12185</v>
      </c>
      <c r="E2870" t="s">
        <v>6739</v>
      </c>
      <c r="F2870" t="s">
        <v>6740</v>
      </c>
      <c r="G2870">
        <v>6</v>
      </c>
      <c r="H2870" t="s">
        <v>6730</v>
      </c>
      <c r="I2870" t="s">
        <v>6750</v>
      </c>
      <c r="K2870" t="s">
        <v>32</v>
      </c>
      <c r="L2870" s="1">
        <v>35866</v>
      </c>
      <c r="M2870">
        <v>1998</v>
      </c>
      <c r="N2870">
        <v>3203</v>
      </c>
      <c r="O2870" t="s">
        <v>6344</v>
      </c>
      <c r="P2870" t="s">
        <v>2938</v>
      </c>
      <c r="V2870">
        <v>13</v>
      </c>
      <c r="W2870" t="s">
        <v>596</v>
      </c>
      <c r="X2870" t="s">
        <v>597</v>
      </c>
      <c r="Y2870" t="s">
        <v>597</v>
      </c>
      <c r="Z2870" t="s">
        <v>596</v>
      </c>
      <c r="AA2870">
        <v>0</v>
      </c>
      <c r="AB2870">
        <v>1239</v>
      </c>
      <c r="AC2870">
        <v>6</v>
      </c>
    </row>
    <row r="2871" spans="1:29" x14ac:dyDescent="0.25">
      <c r="A2871">
        <v>2019</v>
      </c>
      <c r="B2871">
        <v>17</v>
      </c>
      <c r="C2871" t="s">
        <v>6312</v>
      </c>
      <c r="D2871" t="s">
        <v>12185</v>
      </c>
      <c r="E2871" t="s">
        <v>6739</v>
      </c>
      <c r="F2871" t="s">
        <v>6740</v>
      </c>
      <c r="G2871">
        <v>7</v>
      </c>
      <c r="H2871" t="s">
        <v>193</v>
      </c>
      <c r="I2871" t="s">
        <v>459</v>
      </c>
      <c r="K2871" t="s">
        <v>55</v>
      </c>
      <c r="L2871" s="1">
        <v>36627</v>
      </c>
      <c r="M2871">
        <v>2000</v>
      </c>
      <c r="N2871">
        <v>3203</v>
      </c>
      <c r="O2871" t="s">
        <v>6344</v>
      </c>
      <c r="P2871" t="s">
        <v>904</v>
      </c>
      <c r="V2871">
        <v>13</v>
      </c>
      <c r="W2871" t="s">
        <v>596</v>
      </c>
      <c r="X2871" t="s">
        <v>597</v>
      </c>
      <c r="Y2871" t="s">
        <v>597</v>
      </c>
      <c r="Z2871" t="s">
        <v>596</v>
      </c>
      <c r="AA2871">
        <v>0</v>
      </c>
      <c r="AB2871">
        <v>1225</v>
      </c>
      <c r="AC2871">
        <v>7</v>
      </c>
    </row>
    <row r="2872" spans="1:29" x14ac:dyDescent="0.25">
      <c r="A2872">
        <v>2019</v>
      </c>
      <c r="B2872">
        <v>17</v>
      </c>
      <c r="C2872" t="s">
        <v>6312</v>
      </c>
      <c r="D2872" t="s">
        <v>12185</v>
      </c>
      <c r="E2872" t="s">
        <v>6739</v>
      </c>
      <c r="F2872" t="s">
        <v>6740</v>
      </c>
      <c r="G2872">
        <v>8</v>
      </c>
      <c r="H2872" t="s">
        <v>6751</v>
      </c>
      <c r="I2872" t="s">
        <v>6752</v>
      </c>
      <c r="K2872" t="s">
        <v>32</v>
      </c>
      <c r="L2872" s="1">
        <v>35824</v>
      </c>
      <c r="M2872">
        <v>1998</v>
      </c>
      <c r="N2872">
        <v>3252</v>
      </c>
      <c r="O2872" t="s">
        <v>6332</v>
      </c>
      <c r="P2872" t="s">
        <v>6753</v>
      </c>
      <c r="V2872">
        <v>13</v>
      </c>
      <c r="W2872" t="s">
        <v>596</v>
      </c>
      <c r="X2872" t="s">
        <v>597</v>
      </c>
      <c r="Y2872" t="s">
        <v>597</v>
      </c>
      <c r="Z2872" t="s">
        <v>596</v>
      </c>
      <c r="AA2872">
        <v>0</v>
      </c>
      <c r="AB2872">
        <v>1212</v>
      </c>
      <c r="AC2872">
        <v>8</v>
      </c>
    </row>
    <row r="2873" spans="1:29" x14ac:dyDescent="0.25">
      <c r="A2873">
        <v>2019</v>
      </c>
      <c r="B2873">
        <v>17</v>
      </c>
      <c r="C2873" t="s">
        <v>6312</v>
      </c>
      <c r="D2873" t="s">
        <v>12185</v>
      </c>
      <c r="E2873" t="s">
        <v>6739</v>
      </c>
      <c r="F2873" t="s">
        <v>6740</v>
      </c>
      <c r="G2873">
        <v>9</v>
      </c>
      <c r="H2873" t="s">
        <v>4820</v>
      </c>
      <c r="I2873" t="s">
        <v>6754</v>
      </c>
      <c r="K2873" t="s">
        <v>55</v>
      </c>
      <c r="L2873" s="1">
        <v>36936</v>
      </c>
      <c r="M2873">
        <v>2001</v>
      </c>
      <c r="N2873">
        <v>3203</v>
      </c>
      <c r="O2873" t="s">
        <v>6344</v>
      </c>
      <c r="P2873" t="s">
        <v>904</v>
      </c>
      <c r="V2873">
        <v>13</v>
      </c>
      <c r="W2873" t="s">
        <v>596</v>
      </c>
      <c r="X2873" t="s">
        <v>597</v>
      </c>
      <c r="Y2873" t="s">
        <v>597</v>
      </c>
      <c r="Z2873" t="s">
        <v>596</v>
      </c>
      <c r="AA2873">
        <v>0</v>
      </c>
      <c r="AB2873">
        <v>2090</v>
      </c>
      <c r="AC2873">
        <v>9</v>
      </c>
    </row>
    <row r="2874" spans="1:29" x14ac:dyDescent="0.25">
      <c r="A2874">
        <v>2019</v>
      </c>
      <c r="B2874">
        <v>17</v>
      </c>
      <c r="C2874" t="s">
        <v>6312</v>
      </c>
      <c r="D2874" t="s">
        <v>12185</v>
      </c>
      <c r="E2874" t="s">
        <v>6739</v>
      </c>
      <c r="F2874" t="s">
        <v>6740</v>
      </c>
      <c r="G2874">
        <v>10</v>
      </c>
      <c r="H2874" t="s">
        <v>6755</v>
      </c>
      <c r="I2874" t="s">
        <v>4600</v>
      </c>
      <c r="K2874" t="s">
        <v>32</v>
      </c>
      <c r="L2874" s="1">
        <v>35533</v>
      </c>
      <c r="M2874">
        <v>1997</v>
      </c>
      <c r="N2874">
        <v>3203</v>
      </c>
      <c r="O2874" t="s">
        <v>6344</v>
      </c>
      <c r="P2874" t="s">
        <v>2938</v>
      </c>
      <c r="V2874">
        <v>13</v>
      </c>
      <c r="W2874" t="s">
        <v>596</v>
      </c>
      <c r="X2874" t="s">
        <v>597</v>
      </c>
      <c r="Y2874" t="s">
        <v>597</v>
      </c>
      <c r="Z2874" t="s">
        <v>596</v>
      </c>
      <c r="AA2874">
        <v>0</v>
      </c>
      <c r="AB2874">
        <v>1522</v>
      </c>
      <c r="AC2874">
        <v>10</v>
      </c>
    </row>
    <row r="2875" spans="1:29" x14ac:dyDescent="0.25">
      <c r="A2875">
        <v>2019</v>
      </c>
      <c r="B2875">
        <v>17</v>
      </c>
      <c r="C2875" t="s">
        <v>6312</v>
      </c>
      <c r="D2875" t="s">
        <v>12185</v>
      </c>
      <c r="E2875" t="s">
        <v>6739</v>
      </c>
      <c r="F2875" t="s">
        <v>6740</v>
      </c>
      <c r="G2875">
        <v>11</v>
      </c>
      <c r="H2875" t="s">
        <v>6756</v>
      </c>
      <c r="I2875" t="s">
        <v>6757</v>
      </c>
      <c r="K2875" t="s">
        <v>55</v>
      </c>
      <c r="L2875" s="1">
        <v>34755</v>
      </c>
      <c r="M2875">
        <v>1995</v>
      </c>
      <c r="N2875">
        <v>3340</v>
      </c>
      <c r="O2875" t="s">
        <v>6324</v>
      </c>
      <c r="P2875" t="s">
        <v>6758</v>
      </c>
      <c r="V2875">
        <v>13</v>
      </c>
      <c r="W2875" t="s">
        <v>596</v>
      </c>
      <c r="X2875" t="s">
        <v>597</v>
      </c>
      <c r="Y2875" t="s">
        <v>597</v>
      </c>
      <c r="Z2875" t="s">
        <v>596</v>
      </c>
      <c r="AA2875">
        <v>0</v>
      </c>
      <c r="AB2875">
        <v>1839</v>
      </c>
      <c r="AC2875">
        <v>11</v>
      </c>
    </row>
    <row r="2876" spans="1:29" x14ac:dyDescent="0.25">
      <c r="A2876">
        <v>2019</v>
      </c>
      <c r="B2876">
        <v>17</v>
      </c>
      <c r="C2876" t="s">
        <v>6312</v>
      </c>
      <c r="D2876" t="s">
        <v>12185</v>
      </c>
      <c r="E2876" t="s">
        <v>6739</v>
      </c>
      <c r="F2876" t="s">
        <v>6740</v>
      </c>
      <c r="G2876">
        <v>12</v>
      </c>
      <c r="H2876" t="s">
        <v>6759</v>
      </c>
      <c r="I2876" t="s">
        <v>6760</v>
      </c>
      <c r="K2876" t="s">
        <v>55</v>
      </c>
      <c r="L2876" s="1">
        <v>36718</v>
      </c>
      <c r="M2876">
        <v>2000</v>
      </c>
      <c r="N2876">
        <v>3427</v>
      </c>
      <c r="O2876" t="s">
        <v>6316</v>
      </c>
      <c r="P2876" t="s">
        <v>585</v>
      </c>
      <c r="V2876">
        <v>13</v>
      </c>
      <c r="W2876" t="s">
        <v>596</v>
      </c>
      <c r="X2876" t="s">
        <v>597</v>
      </c>
      <c r="Y2876" t="s">
        <v>597</v>
      </c>
      <c r="Z2876" t="s">
        <v>596</v>
      </c>
      <c r="AA2876">
        <v>0</v>
      </c>
      <c r="AB2876">
        <v>1382</v>
      </c>
      <c r="AC2876">
        <v>12</v>
      </c>
    </row>
    <row r="2877" spans="1:29" x14ac:dyDescent="0.25">
      <c r="A2877">
        <v>2019</v>
      </c>
      <c r="B2877">
        <v>17</v>
      </c>
      <c r="C2877" t="s">
        <v>6312</v>
      </c>
      <c r="D2877" t="s">
        <v>12185</v>
      </c>
      <c r="E2877" t="s">
        <v>6761</v>
      </c>
      <c r="F2877" t="s">
        <v>6762</v>
      </c>
      <c r="G2877">
        <v>1</v>
      </c>
      <c r="H2877" t="s">
        <v>5595</v>
      </c>
      <c r="I2877" t="s">
        <v>6763</v>
      </c>
      <c r="K2877" t="s">
        <v>55</v>
      </c>
      <c r="L2877" s="1">
        <v>19402</v>
      </c>
      <c r="M2877">
        <v>1953</v>
      </c>
      <c r="N2877">
        <v>3340</v>
      </c>
      <c r="O2877" t="s">
        <v>6324</v>
      </c>
      <c r="P2877" t="s">
        <v>6764</v>
      </c>
      <c r="V2877">
        <v>13</v>
      </c>
      <c r="W2877" t="s">
        <v>596</v>
      </c>
      <c r="X2877" t="s">
        <v>597</v>
      </c>
      <c r="Y2877" t="s">
        <v>597</v>
      </c>
      <c r="Z2877" t="s">
        <v>596</v>
      </c>
      <c r="AA2877">
        <v>0</v>
      </c>
      <c r="AB2877">
        <v>848</v>
      </c>
      <c r="AC2877">
        <v>1</v>
      </c>
    </row>
    <row r="2878" spans="1:29" x14ac:dyDescent="0.25">
      <c r="A2878">
        <v>2019</v>
      </c>
      <c r="B2878">
        <v>17</v>
      </c>
      <c r="C2878" t="s">
        <v>6312</v>
      </c>
      <c r="D2878" t="s">
        <v>12185</v>
      </c>
      <c r="E2878" t="s">
        <v>6761</v>
      </c>
      <c r="F2878" t="s">
        <v>6762</v>
      </c>
      <c r="G2878">
        <v>2</v>
      </c>
      <c r="H2878" t="s">
        <v>6765</v>
      </c>
      <c r="I2878" t="s">
        <v>525</v>
      </c>
      <c r="J2878" t="s">
        <v>11573</v>
      </c>
      <c r="K2878" t="s">
        <v>55</v>
      </c>
      <c r="L2878" s="1">
        <v>17713</v>
      </c>
      <c r="M2878">
        <v>1948</v>
      </c>
      <c r="N2878">
        <v>3203</v>
      </c>
      <c r="O2878" t="s">
        <v>6344</v>
      </c>
      <c r="P2878" t="s">
        <v>6766</v>
      </c>
      <c r="V2878">
        <v>13</v>
      </c>
      <c r="W2878" t="s">
        <v>596</v>
      </c>
      <c r="X2878" t="s">
        <v>597</v>
      </c>
      <c r="Y2878" t="s">
        <v>597</v>
      </c>
      <c r="Z2878" t="s">
        <v>596</v>
      </c>
      <c r="AA2878">
        <v>0</v>
      </c>
      <c r="AB2878">
        <v>582</v>
      </c>
      <c r="AC2878">
        <v>2</v>
      </c>
    </row>
    <row r="2879" spans="1:29" x14ac:dyDescent="0.25">
      <c r="A2879">
        <v>2019</v>
      </c>
      <c r="B2879">
        <v>17</v>
      </c>
      <c r="C2879" t="s">
        <v>6312</v>
      </c>
      <c r="D2879" t="s">
        <v>12185</v>
      </c>
      <c r="E2879" t="s">
        <v>6761</v>
      </c>
      <c r="F2879" t="s">
        <v>6762</v>
      </c>
      <c r="G2879">
        <v>3</v>
      </c>
      <c r="H2879" t="s">
        <v>6767</v>
      </c>
      <c r="I2879" t="s">
        <v>721</v>
      </c>
      <c r="K2879" t="s">
        <v>32</v>
      </c>
      <c r="L2879" s="1">
        <v>19644</v>
      </c>
      <c r="M2879">
        <v>1953</v>
      </c>
      <c r="N2879">
        <v>3203</v>
      </c>
      <c r="O2879" t="s">
        <v>6344</v>
      </c>
      <c r="P2879" t="s">
        <v>6768</v>
      </c>
      <c r="V2879">
        <v>13</v>
      </c>
      <c r="W2879" t="s">
        <v>596</v>
      </c>
      <c r="X2879" t="s">
        <v>597</v>
      </c>
      <c r="Y2879" t="s">
        <v>597</v>
      </c>
      <c r="Z2879" t="s">
        <v>596</v>
      </c>
      <c r="AA2879">
        <v>0</v>
      </c>
      <c r="AB2879">
        <v>537</v>
      </c>
      <c r="AC2879">
        <v>3</v>
      </c>
    </row>
    <row r="2880" spans="1:29" x14ac:dyDescent="0.25">
      <c r="A2880">
        <v>2019</v>
      </c>
      <c r="B2880">
        <v>17</v>
      </c>
      <c r="C2880" t="s">
        <v>6312</v>
      </c>
      <c r="D2880" t="s">
        <v>12185</v>
      </c>
      <c r="E2880" t="s">
        <v>6761</v>
      </c>
      <c r="F2880" t="s">
        <v>6762</v>
      </c>
      <c r="G2880">
        <v>4</v>
      </c>
      <c r="H2880" t="s">
        <v>6742</v>
      </c>
      <c r="I2880" t="s">
        <v>6769</v>
      </c>
      <c r="J2880" t="s">
        <v>11574</v>
      </c>
      <c r="K2880" t="s">
        <v>32</v>
      </c>
      <c r="L2880" s="1">
        <v>19678</v>
      </c>
      <c r="M2880">
        <v>1953</v>
      </c>
      <c r="N2880">
        <v>3214</v>
      </c>
      <c r="O2880" t="s">
        <v>6770</v>
      </c>
      <c r="P2880" t="s">
        <v>6771</v>
      </c>
      <c r="V2880">
        <v>13</v>
      </c>
      <c r="W2880" t="s">
        <v>596</v>
      </c>
      <c r="X2880" t="s">
        <v>597</v>
      </c>
      <c r="Y2880" t="s">
        <v>597</v>
      </c>
      <c r="Z2880" t="s">
        <v>596</v>
      </c>
      <c r="AA2880">
        <v>0</v>
      </c>
      <c r="AB2880">
        <v>726</v>
      </c>
      <c r="AC2880">
        <v>4</v>
      </c>
    </row>
    <row r="2881" spans="1:29" x14ac:dyDescent="0.25">
      <c r="A2881">
        <v>2019</v>
      </c>
      <c r="B2881">
        <v>17</v>
      </c>
      <c r="C2881" t="s">
        <v>6312</v>
      </c>
      <c r="D2881" t="s">
        <v>12185</v>
      </c>
      <c r="E2881" t="s">
        <v>6761</v>
      </c>
      <c r="F2881" t="s">
        <v>6762</v>
      </c>
      <c r="G2881">
        <v>5</v>
      </c>
      <c r="H2881" t="s">
        <v>6772</v>
      </c>
      <c r="I2881" t="s">
        <v>6094</v>
      </c>
      <c r="J2881" t="s">
        <v>11575</v>
      </c>
      <c r="K2881" t="s">
        <v>55</v>
      </c>
      <c r="L2881" s="1">
        <v>15278</v>
      </c>
      <c r="M2881">
        <v>1941</v>
      </c>
      <c r="N2881">
        <v>3203</v>
      </c>
      <c r="O2881" t="s">
        <v>6344</v>
      </c>
      <c r="P2881" t="s">
        <v>6773</v>
      </c>
      <c r="V2881">
        <v>13</v>
      </c>
      <c r="W2881" t="s">
        <v>596</v>
      </c>
      <c r="X2881" t="s">
        <v>597</v>
      </c>
      <c r="Y2881" t="s">
        <v>597</v>
      </c>
      <c r="Z2881" t="s">
        <v>596</v>
      </c>
      <c r="AA2881">
        <v>0</v>
      </c>
      <c r="AB2881">
        <v>772</v>
      </c>
      <c r="AC2881">
        <v>5</v>
      </c>
    </row>
    <row r="2882" spans="1:29" x14ac:dyDescent="0.25">
      <c r="A2882">
        <v>2019</v>
      </c>
      <c r="B2882">
        <v>17</v>
      </c>
      <c r="C2882" t="s">
        <v>6312</v>
      </c>
      <c r="D2882" t="s">
        <v>12185</v>
      </c>
      <c r="E2882" t="s">
        <v>6761</v>
      </c>
      <c r="F2882" t="s">
        <v>6762</v>
      </c>
      <c r="G2882">
        <v>6</v>
      </c>
      <c r="H2882" t="s">
        <v>4830</v>
      </c>
      <c r="I2882" t="s">
        <v>840</v>
      </c>
      <c r="K2882" t="s">
        <v>32</v>
      </c>
      <c r="L2882" s="1">
        <v>20362</v>
      </c>
      <c r="M2882">
        <v>1955</v>
      </c>
      <c r="N2882">
        <v>3426</v>
      </c>
      <c r="O2882" t="s">
        <v>6662</v>
      </c>
      <c r="P2882" t="s">
        <v>6774</v>
      </c>
      <c r="V2882">
        <v>13</v>
      </c>
      <c r="W2882" t="s">
        <v>596</v>
      </c>
      <c r="X2882" t="s">
        <v>597</v>
      </c>
      <c r="Y2882" t="s">
        <v>597</v>
      </c>
      <c r="Z2882" t="s">
        <v>596</v>
      </c>
      <c r="AA2882">
        <v>0</v>
      </c>
      <c r="AB2882">
        <v>946</v>
      </c>
      <c r="AC2882">
        <v>6</v>
      </c>
    </row>
    <row r="2883" spans="1:29" x14ac:dyDescent="0.25">
      <c r="A2883">
        <v>2019</v>
      </c>
      <c r="B2883">
        <v>17</v>
      </c>
      <c r="C2883" t="s">
        <v>6312</v>
      </c>
      <c r="D2883" t="s">
        <v>12185</v>
      </c>
      <c r="E2883" t="s">
        <v>6761</v>
      </c>
      <c r="F2883" t="s">
        <v>6762</v>
      </c>
      <c r="G2883">
        <v>7</v>
      </c>
      <c r="H2883" t="s">
        <v>6775</v>
      </c>
      <c r="I2883" t="s">
        <v>2732</v>
      </c>
      <c r="J2883" t="s">
        <v>11576</v>
      </c>
      <c r="K2883" t="s">
        <v>32</v>
      </c>
      <c r="L2883" s="1">
        <v>21473</v>
      </c>
      <c r="M2883">
        <v>1958</v>
      </c>
      <c r="N2883">
        <v>3427</v>
      </c>
      <c r="O2883" t="s">
        <v>6316</v>
      </c>
      <c r="P2883" t="s">
        <v>6776</v>
      </c>
      <c r="V2883">
        <v>13</v>
      </c>
      <c r="W2883" t="s">
        <v>596</v>
      </c>
      <c r="X2883" t="s">
        <v>597</v>
      </c>
      <c r="Y2883" t="s">
        <v>597</v>
      </c>
      <c r="Z2883" t="s">
        <v>596</v>
      </c>
      <c r="AA2883">
        <v>0</v>
      </c>
      <c r="AB2883">
        <v>988</v>
      </c>
      <c r="AC2883">
        <v>7</v>
      </c>
    </row>
    <row r="2884" spans="1:29" x14ac:dyDescent="0.25">
      <c r="A2884">
        <v>2019</v>
      </c>
      <c r="B2884">
        <v>17</v>
      </c>
      <c r="C2884" t="s">
        <v>6312</v>
      </c>
      <c r="D2884" t="s">
        <v>12185</v>
      </c>
      <c r="E2884" t="s">
        <v>6761</v>
      </c>
      <c r="F2884" t="s">
        <v>6762</v>
      </c>
      <c r="G2884">
        <v>8</v>
      </c>
      <c r="H2884" t="s">
        <v>6777</v>
      </c>
      <c r="I2884" t="s">
        <v>649</v>
      </c>
      <c r="J2884" t="s">
        <v>11577</v>
      </c>
      <c r="K2884" t="s">
        <v>55</v>
      </c>
      <c r="L2884" s="1">
        <v>20293</v>
      </c>
      <c r="M2884">
        <v>1955</v>
      </c>
      <c r="N2884">
        <v>3340</v>
      </c>
      <c r="O2884" t="s">
        <v>6324</v>
      </c>
      <c r="P2884" t="s">
        <v>6778</v>
      </c>
      <c r="V2884">
        <v>13</v>
      </c>
      <c r="W2884" t="s">
        <v>596</v>
      </c>
      <c r="X2884" t="s">
        <v>597</v>
      </c>
      <c r="Y2884" t="s">
        <v>597</v>
      </c>
      <c r="Z2884" t="s">
        <v>596</v>
      </c>
      <c r="AA2884">
        <v>0</v>
      </c>
      <c r="AB2884">
        <v>1266</v>
      </c>
      <c r="AC2884">
        <v>8</v>
      </c>
    </row>
    <row r="2885" spans="1:29" x14ac:dyDescent="0.25">
      <c r="A2885">
        <v>2019</v>
      </c>
      <c r="B2885">
        <v>17</v>
      </c>
      <c r="C2885" t="s">
        <v>6312</v>
      </c>
      <c r="D2885" t="s">
        <v>12185</v>
      </c>
      <c r="E2885" t="s">
        <v>6761</v>
      </c>
      <c r="F2885" t="s">
        <v>6762</v>
      </c>
      <c r="G2885">
        <v>9</v>
      </c>
      <c r="H2885" t="s">
        <v>158</v>
      </c>
      <c r="I2885" t="s">
        <v>5211</v>
      </c>
      <c r="J2885" t="s">
        <v>11578</v>
      </c>
      <c r="K2885" t="s">
        <v>55</v>
      </c>
      <c r="L2885" s="1">
        <v>18743</v>
      </c>
      <c r="M2885">
        <v>1951</v>
      </c>
      <c r="N2885">
        <v>3203</v>
      </c>
      <c r="O2885" t="s">
        <v>6344</v>
      </c>
      <c r="P2885" t="s">
        <v>6779</v>
      </c>
      <c r="V2885">
        <v>13</v>
      </c>
      <c r="W2885" t="s">
        <v>596</v>
      </c>
      <c r="X2885" t="s">
        <v>597</v>
      </c>
      <c r="Y2885" t="s">
        <v>597</v>
      </c>
      <c r="Z2885" t="s">
        <v>596</v>
      </c>
      <c r="AA2885">
        <v>0</v>
      </c>
      <c r="AB2885">
        <v>962</v>
      </c>
      <c r="AC2885">
        <v>9</v>
      </c>
    </row>
    <row r="2886" spans="1:29" x14ac:dyDescent="0.25">
      <c r="A2886">
        <v>2019</v>
      </c>
      <c r="B2886">
        <v>17</v>
      </c>
      <c r="C2886" t="s">
        <v>6312</v>
      </c>
      <c r="D2886" t="s">
        <v>12185</v>
      </c>
      <c r="E2886" t="s">
        <v>6761</v>
      </c>
      <c r="F2886" t="s">
        <v>6762</v>
      </c>
      <c r="G2886">
        <v>10</v>
      </c>
      <c r="H2886" t="s">
        <v>329</v>
      </c>
      <c r="I2886" t="s">
        <v>6780</v>
      </c>
      <c r="J2886" t="s">
        <v>11579</v>
      </c>
      <c r="K2886" t="s">
        <v>32</v>
      </c>
      <c r="L2886" s="1">
        <v>20658</v>
      </c>
      <c r="M2886">
        <v>1956</v>
      </c>
      <c r="N2886">
        <v>3203</v>
      </c>
      <c r="O2886" t="s">
        <v>6344</v>
      </c>
      <c r="P2886" t="s">
        <v>6781</v>
      </c>
      <c r="V2886">
        <v>13</v>
      </c>
      <c r="W2886" t="s">
        <v>596</v>
      </c>
      <c r="X2886" t="s">
        <v>597</v>
      </c>
      <c r="Y2886" t="s">
        <v>597</v>
      </c>
      <c r="Z2886" t="s">
        <v>596</v>
      </c>
      <c r="AA2886">
        <v>0</v>
      </c>
      <c r="AB2886">
        <v>751</v>
      </c>
      <c r="AC2886">
        <v>10</v>
      </c>
    </row>
    <row r="2887" spans="1:29" x14ac:dyDescent="0.25">
      <c r="A2887">
        <v>2019</v>
      </c>
      <c r="B2887">
        <v>17</v>
      </c>
      <c r="C2887" t="s">
        <v>6312</v>
      </c>
      <c r="D2887" t="s">
        <v>12185</v>
      </c>
      <c r="E2887" t="s">
        <v>6761</v>
      </c>
      <c r="F2887" t="s">
        <v>6762</v>
      </c>
      <c r="G2887">
        <v>11</v>
      </c>
      <c r="H2887" t="s">
        <v>6782</v>
      </c>
      <c r="I2887" t="s">
        <v>6783</v>
      </c>
      <c r="J2887" t="s">
        <v>11580</v>
      </c>
      <c r="K2887" t="s">
        <v>55</v>
      </c>
      <c r="L2887" s="1">
        <v>19503</v>
      </c>
      <c r="M2887">
        <v>1953</v>
      </c>
      <c r="N2887">
        <v>3339</v>
      </c>
      <c r="O2887" t="s">
        <v>6499</v>
      </c>
      <c r="P2887" t="s">
        <v>6784</v>
      </c>
      <c r="V2887">
        <v>13</v>
      </c>
      <c r="W2887" t="s">
        <v>596</v>
      </c>
      <c r="X2887" t="s">
        <v>597</v>
      </c>
      <c r="Y2887" t="s">
        <v>597</v>
      </c>
      <c r="Z2887" t="s">
        <v>596</v>
      </c>
      <c r="AA2887">
        <v>0</v>
      </c>
      <c r="AB2887">
        <v>510</v>
      </c>
      <c r="AC2887">
        <v>11</v>
      </c>
    </row>
    <row r="2888" spans="1:29" x14ac:dyDescent="0.25">
      <c r="A2888">
        <v>2019</v>
      </c>
      <c r="B2888">
        <v>17</v>
      </c>
      <c r="C2888" t="s">
        <v>6312</v>
      </c>
      <c r="D2888" t="s">
        <v>12185</v>
      </c>
      <c r="E2888" t="s">
        <v>6761</v>
      </c>
      <c r="F2888" t="s">
        <v>6762</v>
      </c>
      <c r="G2888">
        <v>12</v>
      </c>
      <c r="H2888" t="s">
        <v>6785</v>
      </c>
      <c r="I2888" t="s">
        <v>2157</v>
      </c>
      <c r="K2888" t="s">
        <v>32</v>
      </c>
      <c r="L2888" s="1">
        <v>20010</v>
      </c>
      <c r="M2888">
        <v>1954</v>
      </c>
      <c r="N2888">
        <v>3339</v>
      </c>
      <c r="O2888" t="s">
        <v>6499</v>
      </c>
      <c r="P2888" t="s">
        <v>6786</v>
      </c>
      <c r="V2888">
        <v>13</v>
      </c>
      <c r="W2888" t="s">
        <v>596</v>
      </c>
      <c r="X2888" t="s">
        <v>597</v>
      </c>
      <c r="Y2888" t="s">
        <v>597</v>
      </c>
      <c r="Z2888" t="s">
        <v>596</v>
      </c>
      <c r="AA2888">
        <v>0</v>
      </c>
      <c r="AB2888">
        <v>683</v>
      </c>
      <c r="AC2888">
        <v>12</v>
      </c>
    </row>
    <row r="2889" spans="1:29" x14ac:dyDescent="0.25">
      <c r="A2889">
        <v>2019</v>
      </c>
      <c r="B2889">
        <v>17</v>
      </c>
      <c r="C2889" t="s">
        <v>6312</v>
      </c>
      <c r="D2889" t="s">
        <v>12185</v>
      </c>
      <c r="E2889">
        <v>7</v>
      </c>
      <c r="F2889" t="s">
        <v>6787</v>
      </c>
      <c r="G2889">
        <v>1</v>
      </c>
      <c r="H2889" t="s">
        <v>139</v>
      </c>
      <c r="I2889" t="s">
        <v>6788</v>
      </c>
      <c r="J2889" t="s">
        <v>11581</v>
      </c>
      <c r="K2889" t="s">
        <v>55</v>
      </c>
      <c r="L2889" s="1">
        <v>23033</v>
      </c>
      <c r="M2889">
        <v>1963</v>
      </c>
      <c r="N2889">
        <v>3272</v>
      </c>
      <c r="O2889" t="s">
        <v>6368</v>
      </c>
      <c r="P2889" t="s">
        <v>6789</v>
      </c>
      <c r="V2889">
        <v>7</v>
      </c>
      <c r="W2889" t="s">
        <v>783</v>
      </c>
      <c r="X2889" t="s">
        <v>784</v>
      </c>
      <c r="Y2889" t="s">
        <v>784</v>
      </c>
      <c r="Z2889" t="s">
        <v>783</v>
      </c>
      <c r="AA2889">
        <v>0</v>
      </c>
      <c r="AB2889">
        <v>2625</v>
      </c>
      <c r="AC2889">
        <v>1</v>
      </c>
    </row>
    <row r="2890" spans="1:29" x14ac:dyDescent="0.25">
      <c r="A2890">
        <v>2019</v>
      </c>
      <c r="B2890">
        <v>17</v>
      </c>
      <c r="C2890" t="s">
        <v>6312</v>
      </c>
      <c r="D2890" t="s">
        <v>12185</v>
      </c>
      <c r="E2890">
        <v>7</v>
      </c>
      <c r="F2890" t="s">
        <v>6787</v>
      </c>
      <c r="G2890">
        <v>2</v>
      </c>
      <c r="H2890" t="s">
        <v>329</v>
      </c>
      <c r="I2890" t="s">
        <v>6790</v>
      </c>
      <c r="J2890" t="s">
        <v>11582</v>
      </c>
      <c r="K2890" t="s">
        <v>32</v>
      </c>
      <c r="L2890" s="1">
        <v>24076</v>
      </c>
      <c r="M2890">
        <v>1965</v>
      </c>
      <c r="N2890">
        <v>3203</v>
      </c>
      <c r="O2890" t="s">
        <v>6344</v>
      </c>
      <c r="P2890" t="s">
        <v>6791</v>
      </c>
      <c r="V2890">
        <v>7</v>
      </c>
      <c r="W2890" t="s">
        <v>783</v>
      </c>
      <c r="X2890" t="s">
        <v>784</v>
      </c>
      <c r="Y2890" t="s">
        <v>784</v>
      </c>
      <c r="Z2890" t="s">
        <v>783</v>
      </c>
      <c r="AA2890">
        <v>0</v>
      </c>
      <c r="AB2890">
        <v>2012</v>
      </c>
      <c r="AC2890">
        <v>2</v>
      </c>
    </row>
    <row r="2891" spans="1:29" x14ac:dyDescent="0.25">
      <c r="A2891">
        <v>2019</v>
      </c>
      <c r="B2891">
        <v>17</v>
      </c>
      <c r="C2891" t="s">
        <v>6312</v>
      </c>
      <c r="D2891" t="s">
        <v>12185</v>
      </c>
      <c r="E2891">
        <v>7</v>
      </c>
      <c r="F2891" t="s">
        <v>6787</v>
      </c>
      <c r="G2891">
        <v>3</v>
      </c>
      <c r="H2891" t="s">
        <v>3456</v>
      </c>
      <c r="I2891" t="s">
        <v>1800</v>
      </c>
      <c r="J2891" t="s">
        <v>11583</v>
      </c>
      <c r="K2891" t="s">
        <v>32</v>
      </c>
      <c r="L2891" s="1">
        <v>20831</v>
      </c>
      <c r="M2891">
        <v>1957</v>
      </c>
      <c r="N2891">
        <v>3274</v>
      </c>
      <c r="O2891" t="s">
        <v>6792</v>
      </c>
      <c r="P2891" t="s">
        <v>6793</v>
      </c>
      <c r="V2891">
        <v>7</v>
      </c>
      <c r="W2891" t="s">
        <v>783</v>
      </c>
      <c r="X2891" t="s">
        <v>784</v>
      </c>
      <c r="Y2891" t="s">
        <v>784</v>
      </c>
      <c r="Z2891" t="s">
        <v>783</v>
      </c>
      <c r="AA2891">
        <v>0</v>
      </c>
      <c r="AB2891">
        <v>2932</v>
      </c>
      <c r="AC2891">
        <v>3</v>
      </c>
    </row>
    <row r="2892" spans="1:29" x14ac:dyDescent="0.25">
      <c r="A2892">
        <v>2019</v>
      </c>
      <c r="B2892">
        <v>17</v>
      </c>
      <c r="C2892" t="s">
        <v>6312</v>
      </c>
      <c r="D2892" t="s">
        <v>12185</v>
      </c>
      <c r="E2892">
        <v>7</v>
      </c>
      <c r="F2892" t="s">
        <v>6787</v>
      </c>
      <c r="G2892">
        <v>4</v>
      </c>
      <c r="H2892" t="s">
        <v>6794</v>
      </c>
      <c r="I2892" t="s">
        <v>155</v>
      </c>
      <c r="K2892" t="s">
        <v>55</v>
      </c>
      <c r="L2892" s="1">
        <v>26878</v>
      </c>
      <c r="M2892">
        <v>1973</v>
      </c>
      <c r="N2892">
        <v>3203</v>
      </c>
      <c r="O2892" t="s">
        <v>6344</v>
      </c>
      <c r="P2892" t="s">
        <v>6795</v>
      </c>
      <c r="V2892">
        <v>7</v>
      </c>
      <c r="W2892" t="s">
        <v>783</v>
      </c>
      <c r="X2892" t="s">
        <v>784</v>
      </c>
      <c r="Y2892" t="s">
        <v>784</v>
      </c>
      <c r="Z2892" t="s">
        <v>783</v>
      </c>
      <c r="AA2892">
        <v>0</v>
      </c>
      <c r="AB2892">
        <v>2119</v>
      </c>
      <c r="AC2892">
        <v>4</v>
      </c>
    </row>
    <row r="2893" spans="1:29" x14ac:dyDescent="0.25">
      <c r="A2893">
        <v>2019</v>
      </c>
      <c r="B2893">
        <v>17</v>
      </c>
      <c r="C2893" t="s">
        <v>6312</v>
      </c>
      <c r="D2893" t="s">
        <v>12185</v>
      </c>
      <c r="E2893">
        <v>7</v>
      </c>
      <c r="F2893" t="s">
        <v>6787</v>
      </c>
      <c r="G2893">
        <v>5</v>
      </c>
      <c r="H2893" t="s">
        <v>41</v>
      </c>
      <c r="I2893" t="s">
        <v>5534</v>
      </c>
      <c r="J2893" t="s">
        <v>11584</v>
      </c>
      <c r="K2893" t="s">
        <v>32</v>
      </c>
      <c r="L2893" s="1">
        <v>31130</v>
      </c>
      <c r="M2893">
        <v>1985</v>
      </c>
      <c r="N2893">
        <v>3427</v>
      </c>
      <c r="O2893" t="s">
        <v>6316</v>
      </c>
      <c r="P2893" t="s">
        <v>6796</v>
      </c>
      <c r="V2893">
        <v>7</v>
      </c>
      <c r="W2893" t="s">
        <v>783</v>
      </c>
      <c r="X2893" t="s">
        <v>784</v>
      </c>
      <c r="Y2893" t="s">
        <v>784</v>
      </c>
      <c r="Z2893" t="s">
        <v>783</v>
      </c>
      <c r="AA2893">
        <v>0</v>
      </c>
      <c r="AB2893">
        <v>2173</v>
      </c>
      <c r="AC2893">
        <v>5</v>
      </c>
    </row>
    <row r="2894" spans="1:29" x14ac:dyDescent="0.25">
      <c r="A2894">
        <v>2019</v>
      </c>
      <c r="B2894">
        <v>17</v>
      </c>
      <c r="C2894" t="s">
        <v>6312</v>
      </c>
      <c r="D2894" t="s">
        <v>12185</v>
      </c>
      <c r="E2894">
        <v>7</v>
      </c>
      <c r="F2894" t="s">
        <v>6787</v>
      </c>
      <c r="G2894">
        <v>6</v>
      </c>
      <c r="H2894" t="s">
        <v>6797</v>
      </c>
      <c r="I2894" t="s">
        <v>438</v>
      </c>
      <c r="J2894" t="s">
        <v>11585</v>
      </c>
      <c r="K2894" t="s">
        <v>32</v>
      </c>
      <c r="L2894" s="1">
        <v>22443</v>
      </c>
      <c r="M2894">
        <v>1961</v>
      </c>
      <c r="N2894">
        <v>3203</v>
      </c>
      <c r="O2894" t="s">
        <v>6344</v>
      </c>
      <c r="P2894" t="s">
        <v>6798</v>
      </c>
      <c r="V2894">
        <v>7</v>
      </c>
      <c r="W2894" t="s">
        <v>783</v>
      </c>
      <c r="X2894" t="s">
        <v>784</v>
      </c>
      <c r="Y2894" t="s">
        <v>784</v>
      </c>
      <c r="Z2894" t="s">
        <v>783</v>
      </c>
      <c r="AA2894">
        <v>0</v>
      </c>
      <c r="AB2894">
        <v>1850</v>
      </c>
      <c r="AC2894">
        <v>6</v>
      </c>
    </row>
    <row r="2895" spans="1:29" x14ac:dyDescent="0.25">
      <c r="A2895">
        <v>2019</v>
      </c>
      <c r="B2895">
        <v>17</v>
      </c>
      <c r="C2895" t="s">
        <v>6312</v>
      </c>
      <c r="D2895" t="s">
        <v>12185</v>
      </c>
      <c r="E2895">
        <v>7</v>
      </c>
      <c r="F2895" t="s">
        <v>6787</v>
      </c>
      <c r="G2895">
        <v>7</v>
      </c>
      <c r="H2895" t="s">
        <v>552</v>
      </c>
      <c r="I2895" t="s">
        <v>4386</v>
      </c>
      <c r="K2895" t="s">
        <v>55</v>
      </c>
      <c r="L2895" s="1">
        <v>30645</v>
      </c>
      <c r="M2895">
        <v>1983</v>
      </c>
      <c r="N2895">
        <v>3340</v>
      </c>
      <c r="O2895" t="s">
        <v>6324</v>
      </c>
      <c r="P2895" t="s">
        <v>6799</v>
      </c>
      <c r="V2895">
        <v>7</v>
      </c>
      <c r="W2895" t="s">
        <v>783</v>
      </c>
      <c r="X2895" t="s">
        <v>784</v>
      </c>
      <c r="Y2895" t="s">
        <v>784</v>
      </c>
      <c r="Z2895" t="s">
        <v>783</v>
      </c>
      <c r="AA2895">
        <v>0</v>
      </c>
      <c r="AB2895">
        <v>2547</v>
      </c>
      <c r="AC2895">
        <v>7</v>
      </c>
    </row>
    <row r="2896" spans="1:29" x14ac:dyDescent="0.25">
      <c r="A2896">
        <v>2019</v>
      </c>
      <c r="B2896">
        <v>17</v>
      </c>
      <c r="C2896" t="s">
        <v>6312</v>
      </c>
      <c r="D2896" t="s">
        <v>12185</v>
      </c>
      <c r="E2896">
        <v>7</v>
      </c>
      <c r="F2896" t="s">
        <v>6787</v>
      </c>
      <c r="G2896">
        <v>8</v>
      </c>
      <c r="H2896" t="s">
        <v>6800</v>
      </c>
      <c r="I2896" t="s">
        <v>2484</v>
      </c>
      <c r="K2896" t="s">
        <v>32</v>
      </c>
      <c r="L2896" s="1">
        <v>35211</v>
      </c>
      <c r="M2896">
        <v>1996</v>
      </c>
      <c r="N2896">
        <v>3427</v>
      </c>
      <c r="O2896" t="s">
        <v>6316</v>
      </c>
      <c r="P2896" t="s">
        <v>6801</v>
      </c>
      <c r="V2896">
        <v>7</v>
      </c>
      <c r="W2896" t="s">
        <v>783</v>
      </c>
      <c r="X2896" t="s">
        <v>784</v>
      </c>
      <c r="Y2896" t="s">
        <v>784</v>
      </c>
      <c r="Z2896" t="s">
        <v>783</v>
      </c>
      <c r="AA2896">
        <v>0</v>
      </c>
      <c r="AB2896">
        <v>1660</v>
      </c>
      <c r="AC2896">
        <v>8</v>
      </c>
    </row>
    <row r="2897" spans="1:30" x14ac:dyDescent="0.25">
      <c r="A2897">
        <v>2019</v>
      </c>
      <c r="B2897">
        <v>17</v>
      </c>
      <c r="C2897" t="s">
        <v>6312</v>
      </c>
      <c r="D2897" t="s">
        <v>12185</v>
      </c>
      <c r="E2897">
        <v>7</v>
      </c>
      <c r="F2897" t="s">
        <v>6787</v>
      </c>
      <c r="G2897">
        <v>9</v>
      </c>
      <c r="H2897" t="s">
        <v>6474</v>
      </c>
      <c r="I2897" t="s">
        <v>4946</v>
      </c>
      <c r="J2897" t="s">
        <v>11586</v>
      </c>
      <c r="K2897" t="s">
        <v>32</v>
      </c>
      <c r="L2897" s="1">
        <v>23925</v>
      </c>
      <c r="M2897">
        <v>1965</v>
      </c>
      <c r="N2897">
        <v>3211</v>
      </c>
      <c r="O2897" t="s">
        <v>1645</v>
      </c>
      <c r="P2897" t="s">
        <v>2419</v>
      </c>
      <c r="V2897">
        <v>7</v>
      </c>
      <c r="W2897" t="s">
        <v>783</v>
      </c>
      <c r="X2897" t="s">
        <v>784</v>
      </c>
      <c r="Y2897" t="s">
        <v>784</v>
      </c>
      <c r="Z2897" t="s">
        <v>783</v>
      </c>
      <c r="AA2897">
        <v>0</v>
      </c>
      <c r="AB2897">
        <v>1568</v>
      </c>
      <c r="AC2897">
        <v>9</v>
      </c>
    </row>
    <row r="2898" spans="1:30" x14ac:dyDescent="0.25">
      <c r="A2898">
        <v>2019</v>
      </c>
      <c r="B2898">
        <v>17</v>
      </c>
      <c r="C2898" t="s">
        <v>6312</v>
      </c>
      <c r="D2898" t="s">
        <v>12185</v>
      </c>
      <c r="E2898">
        <v>7</v>
      </c>
      <c r="F2898" t="s">
        <v>6787</v>
      </c>
      <c r="G2898">
        <v>10</v>
      </c>
      <c r="H2898" t="s">
        <v>6802</v>
      </c>
      <c r="I2898" t="s">
        <v>212</v>
      </c>
      <c r="K2898" t="s">
        <v>55</v>
      </c>
      <c r="L2898" s="1">
        <v>28123</v>
      </c>
      <c r="M2898">
        <v>1976</v>
      </c>
      <c r="N2898">
        <v>3352</v>
      </c>
      <c r="O2898" t="s">
        <v>6334</v>
      </c>
      <c r="P2898" t="s">
        <v>6803</v>
      </c>
      <c r="V2898">
        <v>7</v>
      </c>
      <c r="W2898" t="s">
        <v>783</v>
      </c>
      <c r="X2898" t="s">
        <v>784</v>
      </c>
      <c r="Y2898" t="s">
        <v>784</v>
      </c>
      <c r="Z2898" t="s">
        <v>783</v>
      </c>
      <c r="AA2898">
        <v>0</v>
      </c>
      <c r="AB2898">
        <v>1848</v>
      </c>
      <c r="AC2898">
        <v>10</v>
      </c>
    </row>
    <row r="2899" spans="1:30" x14ac:dyDescent="0.25">
      <c r="A2899">
        <v>2019</v>
      </c>
      <c r="B2899">
        <v>17</v>
      </c>
      <c r="C2899" t="s">
        <v>6312</v>
      </c>
      <c r="D2899" t="s">
        <v>12185</v>
      </c>
      <c r="E2899">
        <v>7</v>
      </c>
      <c r="F2899" t="s">
        <v>6787</v>
      </c>
      <c r="G2899">
        <v>11</v>
      </c>
      <c r="H2899" t="s">
        <v>2081</v>
      </c>
      <c r="I2899" t="s">
        <v>6804</v>
      </c>
      <c r="K2899" t="s">
        <v>32</v>
      </c>
      <c r="L2899" s="1">
        <v>20380</v>
      </c>
      <c r="M2899">
        <v>1955</v>
      </c>
      <c r="N2899">
        <v>3273</v>
      </c>
      <c r="O2899" t="s">
        <v>6668</v>
      </c>
      <c r="P2899" t="s">
        <v>6805</v>
      </c>
      <c r="V2899">
        <v>7</v>
      </c>
      <c r="W2899" t="s">
        <v>783</v>
      </c>
      <c r="X2899" t="s">
        <v>784</v>
      </c>
      <c r="Y2899" t="s">
        <v>784</v>
      </c>
      <c r="Z2899" t="s">
        <v>783</v>
      </c>
      <c r="AA2899">
        <v>0</v>
      </c>
      <c r="AB2899">
        <v>1543</v>
      </c>
      <c r="AC2899">
        <v>11</v>
      </c>
    </row>
    <row r="2900" spans="1:30" x14ac:dyDescent="0.25">
      <c r="A2900">
        <v>2019</v>
      </c>
      <c r="B2900">
        <v>17</v>
      </c>
      <c r="C2900" t="s">
        <v>6312</v>
      </c>
      <c r="D2900" t="s">
        <v>12185</v>
      </c>
      <c r="E2900">
        <v>7</v>
      </c>
      <c r="F2900" t="s">
        <v>6787</v>
      </c>
      <c r="G2900">
        <v>12</v>
      </c>
      <c r="H2900" t="s">
        <v>6806</v>
      </c>
      <c r="I2900" t="s">
        <v>519</v>
      </c>
      <c r="J2900" t="s">
        <v>11587</v>
      </c>
      <c r="K2900" t="s">
        <v>32</v>
      </c>
      <c r="L2900" s="1">
        <v>22481</v>
      </c>
      <c r="M2900">
        <v>1961</v>
      </c>
      <c r="N2900">
        <v>3203</v>
      </c>
      <c r="O2900" t="s">
        <v>6344</v>
      </c>
      <c r="P2900" t="s">
        <v>6807</v>
      </c>
      <c r="V2900">
        <v>7</v>
      </c>
      <c r="W2900" t="s">
        <v>783</v>
      </c>
      <c r="X2900" t="s">
        <v>784</v>
      </c>
      <c r="Y2900" t="s">
        <v>784</v>
      </c>
      <c r="Z2900" t="s">
        <v>783</v>
      </c>
      <c r="AA2900">
        <v>0</v>
      </c>
      <c r="AB2900">
        <v>1242</v>
      </c>
      <c r="AC2900">
        <v>12</v>
      </c>
    </row>
    <row r="2901" spans="1:30" x14ac:dyDescent="0.25">
      <c r="A2901">
        <v>2019</v>
      </c>
      <c r="B2901">
        <v>17</v>
      </c>
      <c r="C2901" t="s">
        <v>6312</v>
      </c>
      <c r="D2901" t="s">
        <v>12185</v>
      </c>
      <c r="E2901">
        <v>8</v>
      </c>
      <c r="F2901" t="s">
        <v>6808</v>
      </c>
      <c r="G2901">
        <v>1</v>
      </c>
      <c r="H2901" t="s">
        <v>6809</v>
      </c>
      <c r="I2901" t="s">
        <v>627</v>
      </c>
      <c r="J2901" t="s">
        <v>11588</v>
      </c>
      <c r="K2901" t="s">
        <v>55</v>
      </c>
      <c r="L2901" s="1">
        <v>19923</v>
      </c>
      <c r="M2901">
        <v>1954</v>
      </c>
      <c r="N2901">
        <v>3274</v>
      </c>
      <c r="O2901" t="s">
        <v>6642</v>
      </c>
      <c r="P2901" t="s">
        <v>6810</v>
      </c>
      <c r="V2901">
        <v>35</v>
      </c>
      <c r="W2901" t="s">
        <v>1057</v>
      </c>
      <c r="X2901" t="s">
        <v>1058</v>
      </c>
      <c r="Y2901" t="s">
        <v>1059</v>
      </c>
      <c r="Z2901" t="s">
        <v>1060</v>
      </c>
      <c r="AA2901">
        <v>0</v>
      </c>
      <c r="AB2901">
        <v>2434</v>
      </c>
      <c r="AC2901">
        <v>1</v>
      </c>
      <c r="AD2901">
        <v>2</v>
      </c>
    </row>
    <row r="2902" spans="1:30" x14ac:dyDescent="0.25">
      <c r="A2902">
        <v>2019</v>
      </c>
      <c r="B2902">
        <v>17</v>
      </c>
      <c r="C2902" t="s">
        <v>6312</v>
      </c>
      <c r="D2902" t="s">
        <v>12185</v>
      </c>
      <c r="E2902">
        <v>8</v>
      </c>
      <c r="F2902" t="s">
        <v>6808</v>
      </c>
      <c r="G2902">
        <v>2</v>
      </c>
      <c r="H2902" t="s">
        <v>678</v>
      </c>
      <c r="I2902" t="s">
        <v>167</v>
      </c>
      <c r="J2902" t="s">
        <v>11589</v>
      </c>
      <c r="K2902" t="s">
        <v>32</v>
      </c>
      <c r="L2902" s="1">
        <v>23033</v>
      </c>
      <c r="M2902">
        <v>1963</v>
      </c>
      <c r="N2902">
        <v>3217</v>
      </c>
      <c r="O2902" t="s">
        <v>6394</v>
      </c>
      <c r="P2902" t="s">
        <v>46</v>
      </c>
      <c r="V2902">
        <v>35</v>
      </c>
      <c r="W2902" t="s">
        <v>1057</v>
      </c>
      <c r="X2902" t="s">
        <v>1058</v>
      </c>
      <c r="Y2902" t="s">
        <v>1059</v>
      </c>
      <c r="Z2902" t="s">
        <v>1060</v>
      </c>
      <c r="AA2902">
        <v>0</v>
      </c>
      <c r="AB2902">
        <v>1655</v>
      </c>
      <c r="AC2902">
        <v>3</v>
      </c>
      <c r="AD2902">
        <v>4</v>
      </c>
    </row>
    <row r="2903" spans="1:30" x14ac:dyDescent="0.25">
      <c r="A2903">
        <v>2019</v>
      </c>
      <c r="B2903">
        <v>17</v>
      </c>
      <c r="C2903" t="s">
        <v>6312</v>
      </c>
      <c r="D2903" t="s">
        <v>12185</v>
      </c>
      <c r="E2903">
        <v>8</v>
      </c>
      <c r="F2903" t="s">
        <v>6808</v>
      </c>
      <c r="G2903">
        <v>3</v>
      </c>
      <c r="H2903" t="s">
        <v>6118</v>
      </c>
      <c r="I2903" t="s">
        <v>1275</v>
      </c>
      <c r="J2903" t="s">
        <v>11590</v>
      </c>
      <c r="K2903" t="s">
        <v>55</v>
      </c>
      <c r="L2903" s="1">
        <v>22470</v>
      </c>
      <c r="M2903">
        <v>1961</v>
      </c>
      <c r="N2903">
        <v>3203</v>
      </c>
      <c r="O2903" t="s">
        <v>6344</v>
      </c>
      <c r="P2903" t="s">
        <v>6811</v>
      </c>
      <c r="V2903">
        <v>35</v>
      </c>
      <c r="W2903" t="s">
        <v>1057</v>
      </c>
      <c r="X2903" t="s">
        <v>1058</v>
      </c>
      <c r="Y2903" t="s">
        <v>1059</v>
      </c>
      <c r="Z2903" t="s">
        <v>1060</v>
      </c>
      <c r="AA2903">
        <v>0</v>
      </c>
      <c r="AB2903">
        <v>1810</v>
      </c>
      <c r="AC2903">
        <v>5</v>
      </c>
      <c r="AD2903">
        <v>6</v>
      </c>
    </row>
    <row r="2904" spans="1:30" x14ac:dyDescent="0.25">
      <c r="A2904">
        <v>2019</v>
      </c>
      <c r="B2904">
        <v>17</v>
      </c>
      <c r="C2904" t="s">
        <v>6312</v>
      </c>
      <c r="D2904" t="s">
        <v>12185</v>
      </c>
      <c r="E2904">
        <v>8</v>
      </c>
      <c r="F2904" t="s">
        <v>6808</v>
      </c>
      <c r="G2904">
        <v>4</v>
      </c>
      <c r="H2904" t="s">
        <v>6812</v>
      </c>
      <c r="I2904" t="s">
        <v>1020</v>
      </c>
      <c r="K2904" t="s">
        <v>32</v>
      </c>
      <c r="L2904" s="1">
        <v>23984</v>
      </c>
      <c r="M2904">
        <v>1965</v>
      </c>
      <c r="N2904">
        <v>3024</v>
      </c>
      <c r="O2904" t="s">
        <v>6344</v>
      </c>
      <c r="P2904" t="s">
        <v>6813</v>
      </c>
      <c r="V2904">
        <v>35</v>
      </c>
      <c r="W2904" t="s">
        <v>1057</v>
      </c>
      <c r="X2904" t="s">
        <v>1058</v>
      </c>
      <c r="Y2904" t="s">
        <v>1059</v>
      </c>
      <c r="Z2904" t="s">
        <v>1060</v>
      </c>
      <c r="AA2904">
        <v>0</v>
      </c>
      <c r="AB2904">
        <v>1018</v>
      </c>
      <c r="AC2904">
        <v>7</v>
      </c>
      <c r="AD2904">
        <v>8</v>
      </c>
    </row>
    <row r="2905" spans="1:30" x14ac:dyDescent="0.25">
      <c r="A2905">
        <v>2019</v>
      </c>
      <c r="B2905">
        <v>17</v>
      </c>
      <c r="C2905" t="s">
        <v>6312</v>
      </c>
      <c r="D2905" t="s">
        <v>12185</v>
      </c>
      <c r="E2905">
        <v>8</v>
      </c>
      <c r="F2905" t="s">
        <v>6808</v>
      </c>
      <c r="G2905">
        <v>5</v>
      </c>
      <c r="H2905" t="s">
        <v>6814</v>
      </c>
      <c r="I2905" t="s">
        <v>6815</v>
      </c>
      <c r="K2905" t="s">
        <v>55</v>
      </c>
      <c r="L2905" s="1">
        <v>24693</v>
      </c>
      <c r="M2905">
        <v>1967</v>
      </c>
      <c r="N2905">
        <v>3203</v>
      </c>
      <c r="O2905" t="s">
        <v>6344</v>
      </c>
      <c r="P2905" t="s">
        <v>6816</v>
      </c>
      <c r="V2905">
        <v>35</v>
      </c>
      <c r="W2905" t="s">
        <v>1057</v>
      </c>
      <c r="X2905" t="s">
        <v>1058</v>
      </c>
      <c r="Y2905" t="s">
        <v>1059</v>
      </c>
      <c r="Z2905" t="s">
        <v>1060</v>
      </c>
      <c r="AA2905">
        <v>0</v>
      </c>
      <c r="AB2905">
        <v>2159</v>
      </c>
      <c r="AC2905">
        <v>9</v>
      </c>
      <c r="AD2905">
        <v>10</v>
      </c>
    </row>
    <row r="2906" spans="1:30" x14ac:dyDescent="0.25">
      <c r="A2906">
        <v>2019</v>
      </c>
      <c r="B2906">
        <v>17</v>
      </c>
      <c r="C2906" t="s">
        <v>6312</v>
      </c>
      <c r="D2906" t="s">
        <v>12185</v>
      </c>
      <c r="E2906">
        <v>8</v>
      </c>
      <c r="F2906" t="s">
        <v>6808</v>
      </c>
      <c r="G2906">
        <v>6</v>
      </c>
      <c r="H2906" t="s">
        <v>6817</v>
      </c>
      <c r="I2906" t="s">
        <v>519</v>
      </c>
      <c r="K2906" t="s">
        <v>32</v>
      </c>
      <c r="L2906" s="1">
        <v>26747</v>
      </c>
      <c r="M2906">
        <v>1973</v>
      </c>
      <c r="N2906">
        <v>3273</v>
      </c>
      <c r="O2906" t="s">
        <v>6818</v>
      </c>
      <c r="P2906" t="s">
        <v>6819</v>
      </c>
      <c r="V2906">
        <v>35</v>
      </c>
      <c r="W2906" t="s">
        <v>1057</v>
      </c>
      <c r="X2906" t="s">
        <v>1058</v>
      </c>
      <c r="Y2906" t="s">
        <v>1059</v>
      </c>
      <c r="Z2906" t="s">
        <v>1060</v>
      </c>
      <c r="AA2906">
        <v>0</v>
      </c>
      <c r="AB2906">
        <v>2586</v>
      </c>
      <c r="AC2906">
        <v>11</v>
      </c>
      <c r="AD2906">
        <v>12</v>
      </c>
    </row>
    <row r="2907" spans="1:30" x14ac:dyDescent="0.25">
      <c r="A2907">
        <v>2019</v>
      </c>
      <c r="B2907">
        <v>17</v>
      </c>
      <c r="C2907" t="s">
        <v>6312</v>
      </c>
      <c r="D2907" t="s">
        <v>12185</v>
      </c>
      <c r="E2907">
        <v>9</v>
      </c>
      <c r="F2907" t="s">
        <v>6820</v>
      </c>
      <c r="G2907">
        <v>1</v>
      </c>
      <c r="H2907" t="s">
        <v>1055</v>
      </c>
      <c r="I2907" t="s">
        <v>1827</v>
      </c>
      <c r="J2907" t="s">
        <v>11591</v>
      </c>
      <c r="K2907" t="s">
        <v>32</v>
      </c>
      <c r="L2907" s="1">
        <v>23481</v>
      </c>
      <c r="M2907">
        <v>1964</v>
      </c>
      <c r="N2907">
        <v>3237</v>
      </c>
      <c r="O2907" t="s">
        <v>6821</v>
      </c>
      <c r="P2907" t="s">
        <v>2558</v>
      </c>
      <c r="V2907">
        <v>16</v>
      </c>
      <c r="W2907" t="s">
        <v>2363</v>
      </c>
      <c r="X2907" t="s">
        <v>2364</v>
      </c>
      <c r="Y2907" t="s">
        <v>2364</v>
      </c>
      <c r="Z2907" t="s">
        <v>2363</v>
      </c>
      <c r="AA2907">
        <v>0</v>
      </c>
      <c r="AB2907">
        <v>3319</v>
      </c>
      <c r="AC2907">
        <v>1</v>
      </c>
      <c r="AD2907">
        <v>2</v>
      </c>
    </row>
    <row r="2908" spans="1:30" x14ac:dyDescent="0.25">
      <c r="A2908">
        <v>2019</v>
      </c>
      <c r="B2908">
        <v>17</v>
      </c>
      <c r="C2908" t="s">
        <v>6312</v>
      </c>
      <c r="D2908" t="s">
        <v>12185</v>
      </c>
      <c r="E2908">
        <v>9</v>
      </c>
      <c r="F2908" t="s">
        <v>6820</v>
      </c>
      <c r="G2908">
        <v>2</v>
      </c>
      <c r="H2908" t="s">
        <v>6822</v>
      </c>
      <c r="I2908" t="s">
        <v>1995</v>
      </c>
      <c r="J2908" t="s">
        <v>11592</v>
      </c>
      <c r="K2908" t="s">
        <v>55</v>
      </c>
      <c r="L2908" s="1">
        <v>23560</v>
      </c>
      <c r="M2908">
        <v>1964</v>
      </c>
      <c r="N2908">
        <v>3395</v>
      </c>
      <c r="O2908" t="s">
        <v>6434</v>
      </c>
      <c r="P2908" t="s">
        <v>3587</v>
      </c>
      <c r="V2908">
        <v>16</v>
      </c>
      <c r="W2908" t="s">
        <v>2363</v>
      </c>
      <c r="X2908" t="s">
        <v>2364</v>
      </c>
      <c r="Y2908" t="s">
        <v>2364</v>
      </c>
      <c r="Z2908" t="s">
        <v>2363</v>
      </c>
      <c r="AA2908">
        <v>0</v>
      </c>
      <c r="AB2908">
        <v>3069</v>
      </c>
      <c r="AC2908">
        <v>3</v>
      </c>
      <c r="AD2908">
        <v>4</v>
      </c>
    </row>
    <row r="2909" spans="1:30" x14ac:dyDescent="0.25">
      <c r="A2909">
        <v>2019</v>
      </c>
      <c r="B2909">
        <v>17</v>
      </c>
      <c r="C2909" t="s">
        <v>6312</v>
      </c>
      <c r="D2909" t="s">
        <v>12185</v>
      </c>
      <c r="E2909">
        <v>9</v>
      </c>
      <c r="F2909" t="s">
        <v>6820</v>
      </c>
      <c r="G2909">
        <v>3</v>
      </c>
      <c r="H2909" t="s">
        <v>385</v>
      </c>
      <c r="I2909" t="s">
        <v>1800</v>
      </c>
      <c r="J2909" t="s">
        <v>11593</v>
      </c>
      <c r="K2909" t="s">
        <v>32</v>
      </c>
      <c r="L2909" s="1">
        <v>18712</v>
      </c>
      <c r="M2909">
        <v>1951</v>
      </c>
      <c r="N2909">
        <v>3275</v>
      </c>
      <c r="O2909" t="s">
        <v>2251</v>
      </c>
      <c r="P2909" t="s">
        <v>6823</v>
      </c>
      <c r="V2909">
        <v>16</v>
      </c>
      <c r="W2909" t="s">
        <v>2363</v>
      </c>
      <c r="X2909" t="s">
        <v>2364</v>
      </c>
      <c r="Y2909" t="s">
        <v>2364</v>
      </c>
      <c r="Z2909" t="s">
        <v>2363</v>
      </c>
      <c r="AA2909">
        <v>0</v>
      </c>
      <c r="AB2909">
        <v>2138</v>
      </c>
      <c r="AC2909">
        <v>5</v>
      </c>
      <c r="AD2909">
        <v>6</v>
      </c>
    </row>
    <row r="2910" spans="1:30" x14ac:dyDescent="0.25">
      <c r="A2910">
        <v>2019</v>
      </c>
      <c r="B2910">
        <v>17</v>
      </c>
      <c r="C2910" t="s">
        <v>6312</v>
      </c>
      <c r="D2910" t="s">
        <v>12185</v>
      </c>
      <c r="E2910">
        <v>9</v>
      </c>
      <c r="F2910" t="s">
        <v>6820</v>
      </c>
      <c r="G2910">
        <v>4</v>
      </c>
      <c r="H2910" t="s">
        <v>6824</v>
      </c>
      <c r="I2910" t="s">
        <v>438</v>
      </c>
      <c r="J2910" t="s">
        <v>11594</v>
      </c>
      <c r="K2910" t="s">
        <v>32</v>
      </c>
      <c r="L2910" s="1">
        <v>27298</v>
      </c>
      <c r="M2910">
        <v>1974</v>
      </c>
      <c r="N2910">
        <v>3275</v>
      </c>
      <c r="O2910" t="s">
        <v>6423</v>
      </c>
      <c r="P2910" t="s">
        <v>6825</v>
      </c>
      <c r="V2910">
        <v>16</v>
      </c>
      <c r="W2910" t="s">
        <v>2363</v>
      </c>
      <c r="X2910" t="s">
        <v>2364</v>
      </c>
      <c r="Y2910" t="s">
        <v>2364</v>
      </c>
      <c r="Z2910" t="s">
        <v>2363</v>
      </c>
      <c r="AA2910">
        <v>0</v>
      </c>
      <c r="AB2910">
        <v>1996</v>
      </c>
      <c r="AC2910">
        <v>7</v>
      </c>
      <c r="AD2910">
        <v>8</v>
      </c>
    </row>
    <row r="2911" spans="1:30" x14ac:dyDescent="0.25">
      <c r="A2911">
        <v>2019</v>
      </c>
      <c r="B2911">
        <v>17</v>
      </c>
      <c r="C2911" t="s">
        <v>6312</v>
      </c>
      <c r="D2911" t="s">
        <v>12185</v>
      </c>
      <c r="E2911">
        <v>9</v>
      </c>
      <c r="F2911" t="s">
        <v>6820</v>
      </c>
      <c r="G2911">
        <v>5</v>
      </c>
      <c r="H2911" t="s">
        <v>329</v>
      </c>
      <c r="I2911" t="s">
        <v>5566</v>
      </c>
      <c r="J2911" t="s">
        <v>11595</v>
      </c>
      <c r="K2911" t="s">
        <v>32</v>
      </c>
      <c r="L2911" s="1">
        <v>21071</v>
      </c>
      <c r="M2911">
        <v>1957</v>
      </c>
      <c r="N2911">
        <v>3342</v>
      </c>
      <c r="O2911" t="s">
        <v>4055</v>
      </c>
      <c r="P2911" t="s">
        <v>6826</v>
      </c>
      <c r="V2911">
        <v>16</v>
      </c>
      <c r="W2911" t="s">
        <v>2363</v>
      </c>
      <c r="X2911" t="s">
        <v>2364</v>
      </c>
      <c r="Y2911" t="s">
        <v>2364</v>
      </c>
      <c r="Z2911" t="s">
        <v>2363</v>
      </c>
      <c r="AA2911">
        <v>0</v>
      </c>
      <c r="AB2911">
        <v>2072</v>
      </c>
      <c r="AC2911">
        <v>9</v>
      </c>
      <c r="AD2911">
        <v>10</v>
      </c>
    </row>
    <row r="2912" spans="1:30" x14ac:dyDescent="0.25">
      <c r="A2912">
        <v>2019</v>
      </c>
      <c r="B2912">
        <v>17</v>
      </c>
      <c r="C2912" t="s">
        <v>6312</v>
      </c>
      <c r="D2912" t="s">
        <v>12185</v>
      </c>
      <c r="E2912">
        <v>9</v>
      </c>
      <c r="F2912" t="s">
        <v>6820</v>
      </c>
      <c r="G2912">
        <v>6</v>
      </c>
      <c r="H2912" t="s">
        <v>6827</v>
      </c>
      <c r="I2912" t="s">
        <v>6367</v>
      </c>
      <c r="J2912" t="s">
        <v>11596</v>
      </c>
      <c r="K2912" t="s">
        <v>32</v>
      </c>
      <c r="L2912" s="1">
        <v>20877</v>
      </c>
      <c r="M2912">
        <v>1957</v>
      </c>
      <c r="N2912">
        <v>3427</v>
      </c>
      <c r="O2912" t="s">
        <v>6316</v>
      </c>
      <c r="P2912" t="s">
        <v>6828</v>
      </c>
      <c r="V2912">
        <v>16</v>
      </c>
      <c r="W2912" t="s">
        <v>2363</v>
      </c>
      <c r="X2912" t="s">
        <v>2364</v>
      </c>
      <c r="Y2912" t="s">
        <v>2364</v>
      </c>
      <c r="Z2912" t="s">
        <v>2363</v>
      </c>
      <c r="AA2912">
        <v>0</v>
      </c>
      <c r="AB2912">
        <v>875</v>
      </c>
      <c r="AC2912">
        <v>11</v>
      </c>
    </row>
    <row r="2913" spans="1:30" x14ac:dyDescent="0.25">
      <c r="A2913">
        <v>2019</v>
      </c>
      <c r="B2913">
        <v>17</v>
      </c>
      <c r="C2913" t="s">
        <v>6312</v>
      </c>
      <c r="D2913" t="s">
        <v>12185</v>
      </c>
      <c r="E2913">
        <v>9</v>
      </c>
      <c r="F2913" t="s">
        <v>6820</v>
      </c>
      <c r="G2913">
        <v>7</v>
      </c>
      <c r="H2913" t="s">
        <v>6829</v>
      </c>
      <c r="I2913" t="s">
        <v>985</v>
      </c>
      <c r="K2913" t="s">
        <v>32</v>
      </c>
      <c r="L2913" s="1">
        <v>34244</v>
      </c>
      <c r="M2913">
        <v>1993</v>
      </c>
      <c r="N2913">
        <v>3315</v>
      </c>
      <c r="O2913" t="s">
        <v>6830</v>
      </c>
      <c r="P2913" t="s">
        <v>1482</v>
      </c>
      <c r="V2913">
        <v>16</v>
      </c>
      <c r="W2913" t="s">
        <v>2363</v>
      </c>
      <c r="X2913" t="s">
        <v>2364</v>
      </c>
      <c r="Y2913" t="s">
        <v>2364</v>
      </c>
      <c r="Z2913" t="s">
        <v>2363</v>
      </c>
      <c r="AA2913">
        <v>0</v>
      </c>
      <c r="AB2913">
        <v>851</v>
      </c>
      <c r="AC2913">
        <v>12</v>
      </c>
    </row>
    <row r="2914" spans="1:30" x14ac:dyDescent="0.25">
      <c r="A2914">
        <v>2019</v>
      </c>
      <c r="B2914">
        <v>17</v>
      </c>
      <c r="C2914" t="s">
        <v>6312</v>
      </c>
      <c r="D2914" t="s">
        <v>12185</v>
      </c>
      <c r="E2914">
        <v>10</v>
      </c>
      <c r="F2914" t="s">
        <v>6831</v>
      </c>
      <c r="G2914">
        <v>1</v>
      </c>
      <c r="H2914" t="s">
        <v>6832</v>
      </c>
      <c r="I2914" t="s">
        <v>126</v>
      </c>
      <c r="K2914" t="s">
        <v>32</v>
      </c>
      <c r="L2914" s="1">
        <v>27668</v>
      </c>
      <c r="M2914">
        <v>1975</v>
      </c>
      <c r="N2914">
        <v>3423</v>
      </c>
      <c r="O2914" t="s">
        <v>6833</v>
      </c>
      <c r="P2914" t="s">
        <v>192</v>
      </c>
      <c r="V2914">
        <v>35</v>
      </c>
      <c r="W2914" t="s">
        <v>1057</v>
      </c>
      <c r="X2914" t="s">
        <v>1058</v>
      </c>
      <c r="Y2914" t="s">
        <v>1059</v>
      </c>
      <c r="Z2914" t="s">
        <v>1060</v>
      </c>
      <c r="AA2914">
        <v>0</v>
      </c>
      <c r="AB2914">
        <v>1881</v>
      </c>
      <c r="AC2914">
        <v>1</v>
      </c>
      <c r="AD2914">
        <v>2</v>
      </c>
    </row>
    <row r="2915" spans="1:30" x14ac:dyDescent="0.25">
      <c r="A2915">
        <v>2019</v>
      </c>
      <c r="B2915">
        <v>17</v>
      </c>
      <c r="C2915" t="s">
        <v>6312</v>
      </c>
      <c r="D2915" t="s">
        <v>12185</v>
      </c>
      <c r="E2915">
        <v>11</v>
      </c>
      <c r="F2915" t="s">
        <v>6834</v>
      </c>
      <c r="G2915">
        <v>1</v>
      </c>
      <c r="H2915" t="s">
        <v>6835</v>
      </c>
      <c r="I2915" t="s">
        <v>2007</v>
      </c>
      <c r="J2915" t="s">
        <v>11597</v>
      </c>
      <c r="K2915" t="s">
        <v>32</v>
      </c>
      <c r="L2915" s="1">
        <v>24380</v>
      </c>
      <c r="M2915">
        <v>1966</v>
      </c>
      <c r="N2915">
        <v>3203</v>
      </c>
      <c r="O2915" t="s">
        <v>6344</v>
      </c>
      <c r="P2915" t="s">
        <v>6836</v>
      </c>
      <c r="V2915">
        <v>14</v>
      </c>
      <c r="W2915" t="s">
        <v>2009</v>
      </c>
      <c r="X2915" t="s">
        <v>2010</v>
      </c>
      <c r="Y2915" t="s">
        <v>2010</v>
      </c>
      <c r="Z2915" t="s">
        <v>2009</v>
      </c>
      <c r="AA2915">
        <v>0</v>
      </c>
      <c r="AB2915">
        <v>1014</v>
      </c>
      <c r="AC2915">
        <v>1</v>
      </c>
      <c r="AD2915">
        <v>5</v>
      </c>
    </row>
    <row r="2916" spans="1:30" x14ac:dyDescent="0.25">
      <c r="A2916">
        <v>2019</v>
      </c>
      <c r="B2916">
        <v>17</v>
      </c>
      <c r="C2916" t="s">
        <v>6312</v>
      </c>
      <c r="D2916" t="s">
        <v>12185</v>
      </c>
      <c r="E2916">
        <v>11</v>
      </c>
      <c r="F2916" t="s">
        <v>6834</v>
      </c>
      <c r="G2916">
        <v>2</v>
      </c>
      <c r="H2916" t="s">
        <v>2361</v>
      </c>
      <c r="I2916" t="s">
        <v>59</v>
      </c>
      <c r="K2916" t="s">
        <v>32</v>
      </c>
      <c r="L2916" s="1">
        <v>23471</v>
      </c>
      <c r="M2916">
        <v>1964</v>
      </c>
      <c r="N2916">
        <v>3443</v>
      </c>
      <c r="O2916" t="s">
        <v>64</v>
      </c>
      <c r="P2916" t="s">
        <v>6837</v>
      </c>
      <c r="V2916">
        <v>14</v>
      </c>
      <c r="W2916" t="s">
        <v>2009</v>
      </c>
      <c r="X2916" t="s">
        <v>2010</v>
      </c>
      <c r="Y2916" t="s">
        <v>2010</v>
      </c>
      <c r="Z2916" t="s">
        <v>2009</v>
      </c>
      <c r="AA2916">
        <v>0</v>
      </c>
      <c r="AB2916">
        <v>675</v>
      </c>
      <c r="AC2916">
        <v>2</v>
      </c>
      <c r="AD2916">
        <v>6</v>
      </c>
    </row>
    <row r="2917" spans="1:30" x14ac:dyDescent="0.25">
      <c r="A2917">
        <v>2019</v>
      </c>
      <c r="B2917">
        <v>17</v>
      </c>
      <c r="C2917" t="s">
        <v>6312</v>
      </c>
      <c r="D2917" t="s">
        <v>12185</v>
      </c>
      <c r="E2917">
        <v>11</v>
      </c>
      <c r="F2917" t="s">
        <v>6834</v>
      </c>
      <c r="G2917">
        <v>3</v>
      </c>
      <c r="H2917" t="s">
        <v>6838</v>
      </c>
      <c r="I2917" t="s">
        <v>2007</v>
      </c>
      <c r="J2917" t="s">
        <v>11598</v>
      </c>
      <c r="K2917" t="s">
        <v>32</v>
      </c>
      <c r="L2917" s="1">
        <v>25394</v>
      </c>
      <c r="M2917">
        <v>1969</v>
      </c>
      <c r="N2917">
        <v>3291</v>
      </c>
      <c r="O2917" t="s">
        <v>6839</v>
      </c>
      <c r="P2917" t="s">
        <v>1520</v>
      </c>
      <c r="V2917">
        <v>14</v>
      </c>
      <c r="W2917" t="s">
        <v>2009</v>
      </c>
      <c r="X2917" t="s">
        <v>2010</v>
      </c>
      <c r="Y2917" t="s">
        <v>2010</v>
      </c>
      <c r="Z2917" t="s">
        <v>2009</v>
      </c>
      <c r="AA2917">
        <v>0</v>
      </c>
      <c r="AB2917">
        <v>724</v>
      </c>
      <c r="AC2917">
        <v>3</v>
      </c>
      <c r="AD2917">
        <v>7</v>
      </c>
    </row>
    <row r="2918" spans="1:30" x14ac:dyDescent="0.25">
      <c r="A2918">
        <v>2019</v>
      </c>
      <c r="B2918">
        <v>17</v>
      </c>
      <c r="C2918" t="s">
        <v>6312</v>
      </c>
      <c r="D2918" t="s">
        <v>12185</v>
      </c>
      <c r="E2918">
        <v>11</v>
      </c>
      <c r="F2918" t="s">
        <v>6834</v>
      </c>
      <c r="G2918">
        <v>4</v>
      </c>
      <c r="H2918" t="s">
        <v>6840</v>
      </c>
      <c r="I2918" t="s">
        <v>6841</v>
      </c>
      <c r="K2918" t="s">
        <v>32</v>
      </c>
      <c r="L2918" s="1">
        <v>28012</v>
      </c>
      <c r="M2918">
        <v>1976</v>
      </c>
      <c r="N2918">
        <v>3374</v>
      </c>
      <c r="O2918" t="s">
        <v>6482</v>
      </c>
      <c r="P2918" t="s">
        <v>6842</v>
      </c>
      <c r="V2918">
        <v>14</v>
      </c>
      <c r="W2918" t="s">
        <v>2009</v>
      </c>
      <c r="X2918" t="s">
        <v>2010</v>
      </c>
      <c r="Y2918" t="s">
        <v>2010</v>
      </c>
      <c r="Z2918" t="s">
        <v>2009</v>
      </c>
      <c r="AA2918">
        <v>0</v>
      </c>
      <c r="AB2918">
        <v>797</v>
      </c>
      <c r="AC2918">
        <v>4</v>
      </c>
      <c r="AD2918">
        <v>8</v>
      </c>
    </row>
    <row r="2919" spans="1:30" x14ac:dyDescent="0.25">
      <c r="A2919">
        <v>2019</v>
      </c>
      <c r="B2919">
        <v>17</v>
      </c>
      <c r="C2919" t="s">
        <v>6312</v>
      </c>
      <c r="D2919" t="s">
        <v>12185</v>
      </c>
      <c r="E2919">
        <v>12</v>
      </c>
      <c r="F2919" t="s">
        <v>6843</v>
      </c>
      <c r="G2919">
        <v>1</v>
      </c>
      <c r="H2919" t="s">
        <v>3249</v>
      </c>
      <c r="I2919" t="s">
        <v>3330</v>
      </c>
      <c r="K2919" t="s">
        <v>32</v>
      </c>
      <c r="L2919" s="1">
        <v>24303</v>
      </c>
      <c r="M2919">
        <v>1966</v>
      </c>
      <c r="N2919">
        <v>3408</v>
      </c>
      <c r="O2919" t="s">
        <v>6481</v>
      </c>
      <c r="P2919" t="s">
        <v>46</v>
      </c>
      <c r="V2919">
        <v>32</v>
      </c>
      <c r="W2919" t="s">
        <v>692</v>
      </c>
      <c r="X2919" t="s">
        <v>693</v>
      </c>
      <c r="Y2919" t="s">
        <v>693</v>
      </c>
      <c r="Z2919" t="s">
        <v>692</v>
      </c>
      <c r="AA2919">
        <v>0</v>
      </c>
      <c r="AB2919">
        <v>2326</v>
      </c>
      <c r="AC2919">
        <v>1</v>
      </c>
      <c r="AD2919">
        <v>2</v>
      </c>
    </row>
    <row r="2920" spans="1:30" x14ac:dyDescent="0.25">
      <c r="A2920">
        <v>2019</v>
      </c>
      <c r="B2920">
        <v>17</v>
      </c>
      <c r="C2920" t="s">
        <v>6312</v>
      </c>
      <c r="D2920" t="s">
        <v>12185</v>
      </c>
      <c r="E2920">
        <v>12</v>
      </c>
      <c r="F2920" t="s">
        <v>6843</v>
      </c>
      <c r="G2920">
        <v>2</v>
      </c>
      <c r="H2920" t="s">
        <v>3534</v>
      </c>
      <c r="I2920" t="s">
        <v>6844</v>
      </c>
      <c r="K2920" t="s">
        <v>32</v>
      </c>
      <c r="L2920" s="1">
        <v>30915</v>
      </c>
      <c r="M2920">
        <v>1984</v>
      </c>
      <c r="N2920">
        <v>3203</v>
      </c>
      <c r="O2920" t="s">
        <v>6344</v>
      </c>
      <c r="P2920" t="s">
        <v>6845</v>
      </c>
      <c r="V2920">
        <v>32</v>
      </c>
      <c r="W2920" t="s">
        <v>692</v>
      </c>
      <c r="X2920" t="s">
        <v>693</v>
      </c>
      <c r="Y2920" t="s">
        <v>693</v>
      </c>
      <c r="Z2920" t="s">
        <v>692</v>
      </c>
      <c r="AA2920">
        <v>0</v>
      </c>
      <c r="AB2920">
        <v>1630</v>
      </c>
      <c r="AC2920">
        <v>3</v>
      </c>
      <c r="AD2920">
        <v>4</v>
      </c>
    </row>
    <row r="2921" spans="1:30" x14ac:dyDescent="0.25">
      <c r="A2921">
        <v>2019</v>
      </c>
      <c r="B2921">
        <v>17</v>
      </c>
      <c r="C2921" t="s">
        <v>6312</v>
      </c>
      <c r="D2921" t="s">
        <v>12185</v>
      </c>
      <c r="E2921">
        <v>12</v>
      </c>
      <c r="F2921" t="s">
        <v>6843</v>
      </c>
      <c r="G2921">
        <v>3</v>
      </c>
      <c r="H2921" t="s">
        <v>6846</v>
      </c>
      <c r="I2921" t="s">
        <v>3482</v>
      </c>
      <c r="J2921" t="s">
        <v>11599</v>
      </c>
      <c r="K2921" t="s">
        <v>32</v>
      </c>
      <c r="L2921" s="1">
        <v>30472</v>
      </c>
      <c r="M2921">
        <v>1983</v>
      </c>
      <c r="N2921">
        <v>3402</v>
      </c>
      <c r="O2921" t="s">
        <v>6847</v>
      </c>
      <c r="P2921" t="s">
        <v>6848</v>
      </c>
      <c r="V2921">
        <v>32</v>
      </c>
      <c r="W2921" t="s">
        <v>692</v>
      </c>
      <c r="X2921" t="s">
        <v>693</v>
      </c>
      <c r="Y2921" t="s">
        <v>693</v>
      </c>
      <c r="Z2921" t="s">
        <v>692</v>
      </c>
      <c r="AA2921">
        <v>0</v>
      </c>
      <c r="AB2921">
        <v>1476</v>
      </c>
      <c r="AC2921">
        <v>5</v>
      </c>
      <c r="AD2921">
        <v>6</v>
      </c>
    </row>
    <row r="2922" spans="1:30" x14ac:dyDescent="0.25">
      <c r="A2922">
        <v>2019</v>
      </c>
      <c r="B2922">
        <v>17</v>
      </c>
      <c r="C2922" t="s">
        <v>6312</v>
      </c>
      <c r="D2922" t="s">
        <v>12185</v>
      </c>
      <c r="E2922">
        <v>12</v>
      </c>
      <c r="F2922" t="s">
        <v>6843</v>
      </c>
      <c r="G2922">
        <v>4</v>
      </c>
      <c r="H2922" t="s">
        <v>6849</v>
      </c>
      <c r="I2922" t="s">
        <v>249</v>
      </c>
      <c r="J2922" t="s">
        <v>11600</v>
      </c>
      <c r="K2922" t="s">
        <v>32</v>
      </c>
      <c r="L2922" s="1">
        <v>31906</v>
      </c>
      <c r="M2922">
        <v>1987</v>
      </c>
      <c r="N2922">
        <v>3298</v>
      </c>
      <c r="O2922" t="s">
        <v>6850</v>
      </c>
      <c r="P2922" t="s">
        <v>6851</v>
      </c>
      <c r="V2922">
        <v>32</v>
      </c>
      <c r="W2922" t="s">
        <v>692</v>
      </c>
      <c r="X2922" t="s">
        <v>693</v>
      </c>
      <c r="Y2922" t="s">
        <v>693</v>
      </c>
      <c r="Z2922" t="s">
        <v>692</v>
      </c>
      <c r="AA2922">
        <v>0</v>
      </c>
      <c r="AB2922">
        <v>1715</v>
      </c>
      <c r="AC2922">
        <v>7</v>
      </c>
      <c r="AD2922">
        <v>8</v>
      </c>
    </row>
    <row r="2923" spans="1:30" x14ac:dyDescent="0.25">
      <c r="A2923">
        <v>2019</v>
      </c>
      <c r="B2923">
        <v>17</v>
      </c>
      <c r="C2923" t="s">
        <v>6312</v>
      </c>
      <c r="D2923" t="s">
        <v>12185</v>
      </c>
      <c r="E2923">
        <v>12</v>
      </c>
      <c r="F2923" t="s">
        <v>6843</v>
      </c>
      <c r="G2923">
        <v>5</v>
      </c>
      <c r="H2923" t="s">
        <v>6852</v>
      </c>
      <c r="I2923" t="s">
        <v>6853</v>
      </c>
      <c r="K2923" t="s">
        <v>32</v>
      </c>
      <c r="L2923" s="1">
        <v>30604</v>
      </c>
      <c r="M2923">
        <v>1983</v>
      </c>
      <c r="N2923">
        <v>3203</v>
      </c>
      <c r="O2923" t="s">
        <v>6344</v>
      </c>
      <c r="P2923" t="s">
        <v>6854</v>
      </c>
      <c r="V2923">
        <v>32</v>
      </c>
      <c r="W2923" t="s">
        <v>692</v>
      </c>
      <c r="X2923" t="s">
        <v>693</v>
      </c>
      <c r="Y2923" t="s">
        <v>693</v>
      </c>
      <c r="Z2923" t="s">
        <v>692</v>
      </c>
      <c r="AA2923">
        <v>0</v>
      </c>
      <c r="AB2923">
        <v>1312</v>
      </c>
      <c r="AC2923">
        <v>9</v>
      </c>
      <c r="AD2923">
        <v>10</v>
      </c>
    </row>
    <row r="2924" spans="1:30" x14ac:dyDescent="0.25">
      <c r="A2924">
        <v>2019</v>
      </c>
      <c r="B2924">
        <v>18</v>
      </c>
      <c r="C2924" t="s">
        <v>6855</v>
      </c>
      <c r="D2924" t="s">
        <v>12176</v>
      </c>
      <c r="E2924">
        <v>1</v>
      </c>
      <c r="F2924" t="s">
        <v>6856</v>
      </c>
      <c r="G2924">
        <v>1</v>
      </c>
      <c r="H2924" t="s">
        <v>193</v>
      </c>
      <c r="I2924" t="s">
        <v>6857</v>
      </c>
      <c r="K2924" t="s">
        <v>32</v>
      </c>
      <c r="L2924" s="1">
        <v>32814</v>
      </c>
      <c r="M2924">
        <v>1989</v>
      </c>
      <c r="N2924">
        <v>3731</v>
      </c>
      <c r="O2924" t="s">
        <v>6858</v>
      </c>
      <c r="P2924" t="s">
        <v>6859</v>
      </c>
      <c r="V2924">
        <v>32</v>
      </c>
      <c r="W2924" t="s">
        <v>692</v>
      </c>
      <c r="X2924" t="s">
        <v>693</v>
      </c>
      <c r="Y2924" t="s">
        <v>693</v>
      </c>
      <c r="Z2924" t="s">
        <v>692</v>
      </c>
      <c r="AA2924">
        <v>0</v>
      </c>
      <c r="AB2924">
        <v>2899</v>
      </c>
      <c r="AC2924">
        <v>1</v>
      </c>
    </row>
    <row r="2925" spans="1:30" x14ac:dyDescent="0.25">
      <c r="A2925">
        <v>2019</v>
      </c>
      <c r="B2925">
        <v>18</v>
      </c>
      <c r="C2925" t="s">
        <v>6855</v>
      </c>
      <c r="D2925" t="s">
        <v>12176</v>
      </c>
      <c r="E2925">
        <v>1</v>
      </c>
      <c r="F2925" t="s">
        <v>6856</v>
      </c>
      <c r="G2925">
        <v>2</v>
      </c>
      <c r="H2925" t="s">
        <v>6860</v>
      </c>
      <c r="I2925" t="s">
        <v>249</v>
      </c>
      <c r="K2925" t="s">
        <v>32</v>
      </c>
      <c r="L2925" s="1">
        <v>33729</v>
      </c>
      <c r="M2925">
        <v>1992</v>
      </c>
      <c r="N2925">
        <v>3731</v>
      </c>
      <c r="O2925" t="s">
        <v>6858</v>
      </c>
      <c r="P2925" t="s">
        <v>6861</v>
      </c>
      <c r="V2925">
        <v>32</v>
      </c>
      <c r="W2925" t="s">
        <v>692</v>
      </c>
      <c r="X2925" t="s">
        <v>693</v>
      </c>
      <c r="Y2925" t="s">
        <v>693</v>
      </c>
      <c r="Z2925" t="s">
        <v>692</v>
      </c>
      <c r="AA2925">
        <v>0</v>
      </c>
      <c r="AB2925">
        <v>564</v>
      </c>
      <c r="AC2925">
        <v>2</v>
      </c>
    </row>
    <row r="2926" spans="1:30" x14ac:dyDescent="0.25">
      <c r="A2926">
        <v>2019</v>
      </c>
      <c r="B2926">
        <v>18</v>
      </c>
      <c r="C2926" t="s">
        <v>6855</v>
      </c>
      <c r="D2926" t="s">
        <v>12176</v>
      </c>
      <c r="E2926">
        <v>1</v>
      </c>
      <c r="F2926" t="s">
        <v>6856</v>
      </c>
      <c r="G2926">
        <v>3</v>
      </c>
      <c r="H2926" t="s">
        <v>1473</v>
      </c>
      <c r="I2926" t="s">
        <v>5853</v>
      </c>
      <c r="K2926" t="s">
        <v>55</v>
      </c>
      <c r="L2926" s="1">
        <v>35788</v>
      </c>
      <c r="M2926">
        <v>1997</v>
      </c>
      <c r="N2926">
        <v>3603</v>
      </c>
      <c r="O2926" t="s">
        <v>6862</v>
      </c>
      <c r="P2926" t="s">
        <v>6863</v>
      </c>
      <c r="V2926">
        <v>32</v>
      </c>
      <c r="W2926" t="s">
        <v>692</v>
      </c>
      <c r="X2926" t="s">
        <v>693</v>
      </c>
      <c r="Y2926" t="s">
        <v>693</v>
      </c>
      <c r="Z2926" t="s">
        <v>692</v>
      </c>
      <c r="AA2926">
        <v>0</v>
      </c>
      <c r="AB2926">
        <v>593</v>
      </c>
      <c r="AC2926">
        <v>3</v>
      </c>
    </row>
    <row r="2927" spans="1:30" x14ac:dyDescent="0.25">
      <c r="A2927">
        <v>2019</v>
      </c>
      <c r="B2927">
        <v>18</v>
      </c>
      <c r="C2927" t="s">
        <v>6855</v>
      </c>
      <c r="D2927" t="s">
        <v>12176</v>
      </c>
      <c r="E2927">
        <v>1</v>
      </c>
      <c r="F2927" t="s">
        <v>6856</v>
      </c>
      <c r="G2927">
        <v>4</v>
      </c>
      <c r="H2927" t="s">
        <v>6864</v>
      </c>
      <c r="I2927" t="s">
        <v>6865</v>
      </c>
      <c r="K2927" t="s">
        <v>32</v>
      </c>
      <c r="L2927" s="1">
        <v>32724</v>
      </c>
      <c r="M2927">
        <v>1989</v>
      </c>
      <c r="N2927">
        <v>3901</v>
      </c>
      <c r="O2927" t="s">
        <v>6866</v>
      </c>
      <c r="P2927" t="s">
        <v>6867</v>
      </c>
      <c r="V2927">
        <v>32</v>
      </c>
      <c r="W2927" t="s">
        <v>692</v>
      </c>
      <c r="X2927" t="s">
        <v>693</v>
      </c>
      <c r="Y2927" t="s">
        <v>693</v>
      </c>
      <c r="Z2927" t="s">
        <v>692</v>
      </c>
      <c r="AA2927">
        <v>0</v>
      </c>
      <c r="AB2927">
        <v>484</v>
      </c>
      <c r="AC2927">
        <v>4</v>
      </c>
    </row>
    <row r="2928" spans="1:30" x14ac:dyDescent="0.25">
      <c r="A2928">
        <v>2019</v>
      </c>
      <c r="B2928">
        <v>18</v>
      </c>
      <c r="C2928" t="s">
        <v>6855</v>
      </c>
      <c r="D2928" t="s">
        <v>12176</v>
      </c>
      <c r="E2928">
        <v>1</v>
      </c>
      <c r="F2928" t="s">
        <v>6856</v>
      </c>
      <c r="G2928">
        <v>5</v>
      </c>
      <c r="H2928" t="s">
        <v>6868</v>
      </c>
      <c r="I2928" t="s">
        <v>1033</v>
      </c>
      <c r="K2928" t="s">
        <v>32</v>
      </c>
      <c r="L2928" s="1">
        <v>36307</v>
      </c>
      <c r="M2928">
        <v>1999</v>
      </c>
      <c r="N2928">
        <v>3722</v>
      </c>
      <c r="O2928" t="s">
        <v>6869</v>
      </c>
      <c r="P2928" t="s">
        <v>6870</v>
      </c>
      <c r="V2928">
        <v>32</v>
      </c>
      <c r="W2928" t="s">
        <v>692</v>
      </c>
      <c r="X2928" t="s">
        <v>693</v>
      </c>
      <c r="Y2928" t="s">
        <v>693</v>
      </c>
      <c r="Z2928" t="s">
        <v>692</v>
      </c>
      <c r="AA2928">
        <v>0</v>
      </c>
      <c r="AB2928">
        <v>283</v>
      </c>
      <c r="AC2928">
        <v>5</v>
      </c>
    </row>
    <row r="2929" spans="1:29" x14ac:dyDescent="0.25">
      <c r="A2929">
        <v>2019</v>
      </c>
      <c r="B2929">
        <v>18</v>
      </c>
      <c r="C2929" t="s">
        <v>6855</v>
      </c>
      <c r="D2929" t="s">
        <v>12176</v>
      </c>
      <c r="E2929">
        <v>2</v>
      </c>
      <c r="F2929" t="s">
        <v>6871</v>
      </c>
      <c r="G2929">
        <v>1</v>
      </c>
      <c r="H2929" t="s">
        <v>6872</v>
      </c>
      <c r="I2929" t="s">
        <v>321</v>
      </c>
      <c r="J2929" t="s">
        <v>11601</v>
      </c>
      <c r="K2929" t="s">
        <v>32</v>
      </c>
      <c r="L2929" s="1">
        <v>22851</v>
      </c>
      <c r="M2929">
        <v>1962</v>
      </c>
      <c r="N2929">
        <v>3787</v>
      </c>
      <c r="O2929" t="s">
        <v>6873</v>
      </c>
      <c r="P2929" t="s">
        <v>6874</v>
      </c>
      <c r="V2929">
        <v>1</v>
      </c>
      <c r="W2929" t="s">
        <v>282</v>
      </c>
      <c r="X2929" t="s">
        <v>283</v>
      </c>
      <c r="Y2929" t="s">
        <v>283</v>
      </c>
      <c r="Z2929" t="s">
        <v>282</v>
      </c>
      <c r="AA2929">
        <v>0</v>
      </c>
      <c r="AB2929">
        <v>6019</v>
      </c>
      <c r="AC2929">
        <v>1</v>
      </c>
    </row>
    <row r="2930" spans="1:29" x14ac:dyDescent="0.25">
      <c r="A2930">
        <v>2019</v>
      </c>
      <c r="B2930">
        <v>18</v>
      </c>
      <c r="C2930" t="s">
        <v>6855</v>
      </c>
      <c r="D2930" t="s">
        <v>12176</v>
      </c>
      <c r="E2930">
        <v>2</v>
      </c>
      <c r="F2930" t="s">
        <v>6871</v>
      </c>
      <c r="G2930">
        <v>2</v>
      </c>
      <c r="H2930" t="s">
        <v>6875</v>
      </c>
      <c r="I2930" t="s">
        <v>671</v>
      </c>
      <c r="J2930" t="s">
        <v>11602</v>
      </c>
      <c r="K2930" t="s">
        <v>55</v>
      </c>
      <c r="L2930" s="1">
        <v>27232</v>
      </c>
      <c r="M2930">
        <v>1974</v>
      </c>
      <c r="N2930">
        <v>3901</v>
      </c>
      <c r="O2930" t="s">
        <v>6866</v>
      </c>
      <c r="P2930" t="s">
        <v>6876</v>
      </c>
      <c r="V2930">
        <v>1</v>
      </c>
      <c r="W2930" t="s">
        <v>282</v>
      </c>
      <c r="X2930" t="s">
        <v>283</v>
      </c>
      <c r="Y2930" t="s">
        <v>283</v>
      </c>
      <c r="Z2930" t="s">
        <v>282</v>
      </c>
      <c r="AA2930">
        <v>0</v>
      </c>
      <c r="AB2930">
        <v>6769</v>
      </c>
      <c r="AC2930">
        <v>2</v>
      </c>
    </row>
    <row r="2931" spans="1:29" x14ac:dyDescent="0.25">
      <c r="A2931">
        <v>2019</v>
      </c>
      <c r="B2931">
        <v>18</v>
      </c>
      <c r="C2931" t="s">
        <v>6855</v>
      </c>
      <c r="D2931" t="s">
        <v>12176</v>
      </c>
      <c r="E2931">
        <v>2</v>
      </c>
      <c r="F2931" t="s">
        <v>6871</v>
      </c>
      <c r="G2931">
        <v>3</v>
      </c>
      <c r="H2931" t="s">
        <v>6877</v>
      </c>
      <c r="I2931" t="s">
        <v>167</v>
      </c>
      <c r="J2931" t="s">
        <v>11603</v>
      </c>
      <c r="K2931" t="s">
        <v>32</v>
      </c>
      <c r="L2931" s="1">
        <v>21338</v>
      </c>
      <c r="M2931">
        <v>1958</v>
      </c>
      <c r="N2931">
        <v>3506</v>
      </c>
      <c r="O2931" t="s">
        <v>6878</v>
      </c>
      <c r="P2931" t="s">
        <v>6879</v>
      </c>
      <c r="V2931">
        <v>1</v>
      </c>
      <c r="W2931" t="s">
        <v>282</v>
      </c>
      <c r="X2931" t="s">
        <v>283</v>
      </c>
      <c r="Y2931" t="s">
        <v>283</v>
      </c>
      <c r="Z2931" t="s">
        <v>282</v>
      </c>
      <c r="AA2931">
        <v>0</v>
      </c>
      <c r="AB2931">
        <v>6803</v>
      </c>
      <c r="AC2931">
        <v>3</v>
      </c>
    </row>
    <row r="2932" spans="1:29" x14ac:dyDescent="0.25">
      <c r="A2932">
        <v>2019</v>
      </c>
      <c r="B2932">
        <v>18</v>
      </c>
      <c r="C2932" t="s">
        <v>6855</v>
      </c>
      <c r="D2932" t="s">
        <v>12176</v>
      </c>
      <c r="E2932">
        <v>2</v>
      </c>
      <c r="F2932" t="s">
        <v>6871</v>
      </c>
      <c r="G2932">
        <v>4</v>
      </c>
      <c r="H2932" t="s">
        <v>2265</v>
      </c>
      <c r="I2932" t="s">
        <v>1225</v>
      </c>
      <c r="J2932" t="s">
        <v>12161</v>
      </c>
      <c r="K2932" t="s">
        <v>55</v>
      </c>
      <c r="L2932" s="1">
        <v>22532</v>
      </c>
      <c r="M2932">
        <v>1961</v>
      </c>
      <c r="N2932">
        <v>3792</v>
      </c>
      <c r="O2932" t="s">
        <v>6880</v>
      </c>
      <c r="P2932" t="s">
        <v>76</v>
      </c>
      <c r="V2932">
        <v>1</v>
      </c>
      <c r="W2932" t="s">
        <v>282</v>
      </c>
      <c r="X2932" t="s">
        <v>283</v>
      </c>
      <c r="Y2932" t="s">
        <v>283</v>
      </c>
      <c r="Z2932" t="s">
        <v>282</v>
      </c>
      <c r="AA2932">
        <v>1</v>
      </c>
      <c r="AB2932">
        <v>6932</v>
      </c>
      <c r="AC2932">
        <v>4</v>
      </c>
    </row>
    <row r="2933" spans="1:29" x14ac:dyDescent="0.25">
      <c r="A2933">
        <v>2019</v>
      </c>
      <c r="B2933">
        <v>18</v>
      </c>
      <c r="C2933" t="s">
        <v>6855</v>
      </c>
      <c r="D2933" t="s">
        <v>12176</v>
      </c>
      <c r="E2933">
        <v>2</v>
      </c>
      <c r="F2933" t="s">
        <v>6871</v>
      </c>
      <c r="G2933">
        <v>5</v>
      </c>
      <c r="H2933" t="s">
        <v>6881</v>
      </c>
      <c r="I2933" t="s">
        <v>70</v>
      </c>
      <c r="J2933" t="s">
        <v>11604</v>
      </c>
      <c r="K2933" t="s">
        <v>32</v>
      </c>
      <c r="L2933" s="1">
        <v>29284</v>
      </c>
      <c r="M2933">
        <v>1980</v>
      </c>
      <c r="N2933">
        <v>3734</v>
      </c>
      <c r="O2933" t="s">
        <v>6882</v>
      </c>
      <c r="P2933" t="s">
        <v>6883</v>
      </c>
      <c r="V2933">
        <v>1</v>
      </c>
      <c r="W2933" t="s">
        <v>282</v>
      </c>
      <c r="X2933" t="s">
        <v>283</v>
      </c>
      <c r="Y2933" t="s">
        <v>283</v>
      </c>
      <c r="Z2933" t="s">
        <v>282</v>
      </c>
      <c r="AA2933">
        <v>0</v>
      </c>
      <c r="AB2933">
        <v>3662</v>
      </c>
      <c r="AC2933">
        <v>5</v>
      </c>
    </row>
    <row r="2934" spans="1:29" x14ac:dyDescent="0.25">
      <c r="A2934">
        <v>2019</v>
      </c>
      <c r="B2934">
        <v>18</v>
      </c>
      <c r="C2934" t="s">
        <v>6855</v>
      </c>
      <c r="D2934" t="s">
        <v>12176</v>
      </c>
      <c r="E2934">
        <v>3</v>
      </c>
      <c r="F2934" t="s">
        <v>6884</v>
      </c>
      <c r="G2934">
        <v>1</v>
      </c>
      <c r="H2934" t="s">
        <v>6885</v>
      </c>
      <c r="I2934" t="s">
        <v>821</v>
      </c>
      <c r="K2934" t="s">
        <v>32</v>
      </c>
      <c r="L2934" s="1">
        <v>33348</v>
      </c>
      <c r="M2934">
        <v>1991</v>
      </c>
      <c r="N2934">
        <v>3946</v>
      </c>
      <c r="O2934" t="s">
        <v>6886</v>
      </c>
      <c r="P2934" t="s">
        <v>3723</v>
      </c>
      <c r="V2934">
        <v>3</v>
      </c>
      <c r="W2934" t="s">
        <v>174</v>
      </c>
      <c r="X2934" t="s">
        <v>175</v>
      </c>
      <c r="Y2934" t="s">
        <v>175</v>
      </c>
      <c r="Z2934" t="s">
        <v>174</v>
      </c>
      <c r="AA2934">
        <v>0</v>
      </c>
      <c r="AB2934">
        <v>586</v>
      </c>
      <c r="AC2934">
        <v>1</v>
      </c>
    </row>
    <row r="2935" spans="1:29" x14ac:dyDescent="0.25">
      <c r="A2935">
        <v>2019</v>
      </c>
      <c r="B2935">
        <v>18</v>
      </c>
      <c r="C2935" t="s">
        <v>6855</v>
      </c>
      <c r="D2935" t="s">
        <v>12176</v>
      </c>
      <c r="E2935">
        <v>3</v>
      </c>
      <c r="F2935" t="s">
        <v>6884</v>
      </c>
      <c r="G2935">
        <v>2</v>
      </c>
      <c r="H2935" t="s">
        <v>6887</v>
      </c>
      <c r="I2935" t="s">
        <v>232</v>
      </c>
      <c r="J2935" t="s">
        <v>11605</v>
      </c>
      <c r="K2935" t="s">
        <v>32</v>
      </c>
      <c r="L2935" s="1">
        <v>34067</v>
      </c>
      <c r="M2935">
        <v>1993</v>
      </c>
      <c r="N2935">
        <v>3901</v>
      </c>
      <c r="O2935" t="s">
        <v>6866</v>
      </c>
      <c r="P2935" t="s">
        <v>6888</v>
      </c>
      <c r="V2935">
        <v>3</v>
      </c>
      <c r="W2935" t="s">
        <v>174</v>
      </c>
      <c r="X2935" t="s">
        <v>175</v>
      </c>
      <c r="Y2935" t="s">
        <v>175</v>
      </c>
      <c r="Z2935" t="s">
        <v>174</v>
      </c>
      <c r="AA2935">
        <v>0</v>
      </c>
      <c r="AB2935">
        <v>436</v>
      </c>
      <c r="AC2935">
        <v>2</v>
      </c>
    </row>
    <row r="2936" spans="1:29" x14ac:dyDescent="0.25">
      <c r="A2936">
        <v>2019</v>
      </c>
      <c r="B2936">
        <v>18</v>
      </c>
      <c r="C2936" t="s">
        <v>6855</v>
      </c>
      <c r="D2936" t="s">
        <v>12176</v>
      </c>
      <c r="E2936">
        <v>3</v>
      </c>
      <c r="F2936" t="s">
        <v>6884</v>
      </c>
      <c r="G2936">
        <v>3</v>
      </c>
      <c r="H2936" t="s">
        <v>6889</v>
      </c>
      <c r="I2936" t="s">
        <v>2254</v>
      </c>
      <c r="K2936" t="s">
        <v>32</v>
      </c>
      <c r="L2936" s="1">
        <v>31655</v>
      </c>
      <c r="M2936">
        <v>1986</v>
      </c>
      <c r="N2936">
        <v>3901</v>
      </c>
      <c r="O2936" t="s">
        <v>6866</v>
      </c>
      <c r="P2936" t="s">
        <v>6890</v>
      </c>
      <c r="V2936">
        <v>3</v>
      </c>
      <c r="W2936" t="s">
        <v>174</v>
      </c>
      <c r="X2936" t="s">
        <v>175</v>
      </c>
      <c r="Y2936" t="s">
        <v>175</v>
      </c>
      <c r="Z2936" t="s">
        <v>174</v>
      </c>
      <c r="AA2936">
        <v>0</v>
      </c>
      <c r="AB2936">
        <v>112</v>
      </c>
      <c r="AC2936">
        <v>3</v>
      </c>
    </row>
    <row r="2937" spans="1:29" x14ac:dyDescent="0.25">
      <c r="A2937">
        <v>2019</v>
      </c>
      <c r="B2937">
        <v>18</v>
      </c>
      <c r="C2937" t="s">
        <v>6855</v>
      </c>
      <c r="D2937" t="s">
        <v>12176</v>
      </c>
      <c r="E2937">
        <v>3</v>
      </c>
      <c r="F2937" t="s">
        <v>6884</v>
      </c>
      <c r="G2937">
        <v>4</v>
      </c>
      <c r="H2937" t="s">
        <v>270</v>
      </c>
      <c r="I2937" t="s">
        <v>438</v>
      </c>
      <c r="J2937" t="s">
        <v>11606</v>
      </c>
      <c r="K2937" t="s">
        <v>32</v>
      </c>
      <c r="L2937" s="1">
        <v>35479</v>
      </c>
      <c r="M2937">
        <v>1997</v>
      </c>
      <c r="N2937">
        <v>3851</v>
      </c>
      <c r="O2937" t="s">
        <v>6891</v>
      </c>
      <c r="P2937" t="s">
        <v>756</v>
      </c>
      <c r="V2937">
        <v>3</v>
      </c>
      <c r="W2937" t="s">
        <v>174</v>
      </c>
      <c r="X2937" t="s">
        <v>175</v>
      </c>
      <c r="Y2937" t="s">
        <v>175</v>
      </c>
      <c r="Z2937" t="s">
        <v>174</v>
      </c>
      <c r="AA2937">
        <v>0</v>
      </c>
      <c r="AB2937">
        <v>151</v>
      </c>
      <c r="AC2937">
        <v>4</v>
      </c>
    </row>
    <row r="2938" spans="1:29" x14ac:dyDescent="0.25">
      <c r="A2938">
        <v>2019</v>
      </c>
      <c r="B2938">
        <v>18</v>
      </c>
      <c r="C2938" t="s">
        <v>6855</v>
      </c>
      <c r="D2938" t="s">
        <v>12176</v>
      </c>
      <c r="E2938">
        <v>3</v>
      </c>
      <c r="F2938" t="s">
        <v>6884</v>
      </c>
      <c r="G2938">
        <v>5</v>
      </c>
      <c r="H2938" t="s">
        <v>4760</v>
      </c>
      <c r="I2938" t="s">
        <v>6865</v>
      </c>
      <c r="K2938" t="s">
        <v>32</v>
      </c>
      <c r="L2938" s="1">
        <v>35515</v>
      </c>
      <c r="M2938">
        <v>1997</v>
      </c>
      <c r="N2938">
        <v>3722</v>
      </c>
      <c r="O2938" t="s">
        <v>6869</v>
      </c>
      <c r="P2938" t="s">
        <v>6892</v>
      </c>
      <c r="V2938">
        <v>3</v>
      </c>
      <c r="W2938" t="s">
        <v>174</v>
      </c>
      <c r="X2938" t="s">
        <v>175</v>
      </c>
      <c r="Y2938" t="s">
        <v>175</v>
      </c>
      <c r="Z2938" t="s">
        <v>174</v>
      </c>
      <c r="AA2938">
        <v>0</v>
      </c>
      <c r="AB2938">
        <v>187</v>
      </c>
      <c r="AC2938">
        <v>5</v>
      </c>
    </row>
    <row r="2939" spans="1:29" x14ac:dyDescent="0.25">
      <c r="A2939">
        <v>2019</v>
      </c>
      <c r="B2939">
        <v>18</v>
      </c>
      <c r="C2939" t="s">
        <v>6855</v>
      </c>
      <c r="D2939" t="s">
        <v>12176</v>
      </c>
      <c r="E2939">
        <v>4</v>
      </c>
      <c r="F2939" t="s">
        <v>6893</v>
      </c>
      <c r="G2939">
        <v>1</v>
      </c>
      <c r="H2939" t="s">
        <v>610</v>
      </c>
      <c r="I2939" t="s">
        <v>6894</v>
      </c>
      <c r="J2939" t="s">
        <v>11607</v>
      </c>
      <c r="K2939" t="s">
        <v>32</v>
      </c>
      <c r="L2939" s="1">
        <v>33328</v>
      </c>
      <c r="M2939">
        <v>1991</v>
      </c>
      <c r="N2939">
        <v>3901</v>
      </c>
      <c r="O2939" t="s">
        <v>6866</v>
      </c>
      <c r="P2939" t="s">
        <v>6895</v>
      </c>
      <c r="V2939">
        <v>2</v>
      </c>
      <c r="W2939" t="s">
        <v>492</v>
      </c>
      <c r="X2939" t="s">
        <v>495</v>
      </c>
      <c r="Y2939" t="s">
        <v>496</v>
      </c>
      <c r="Z2939" t="s">
        <v>492</v>
      </c>
      <c r="AA2939">
        <v>0</v>
      </c>
      <c r="AB2939">
        <v>587</v>
      </c>
      <c r="AC2939">
        <v>1</v>
      </c>
    </row>
    <row r="2940" spans="1:29" x14ac:dyDescent="0.25">
      <c r="A2940">
        <v>2019</v>
      </c>
      <c r="B2940">
        <v>18</v>
      </c>
      <c r="C2940" t="s">
        <v>6855</v>
      </c>
      <c r="D2940" t="s">
        <v>12176</v>
      </c>
      <c r="E2940">
        <v>4</v>
      </c>
      <c r="F2940" t="s">
        <v>6893</v>
      </c>
      <c r="G2940">
        <v>2</v>
      </c>
      <c r="H2940" t="s">
        <v>6896</v>
      </c>
      <c r="I2940" t="s">
        <v>328</v>
      </c>
      <c r="J2940" t="s">
        <v>11608</v>
      </c>
      <c r="K2940" t="s">
        <v>32</v>
      </c>
      <c r="L2940" s="1">
        <v>32414</v>
      </c>
      <c r="M2940">
        <v>1988</v>
      </c>
      <c r="N2940">
        <v>3946</v>
      </c>
      <c r="O2940" t="s">
        <v>6886</v>
      </c>
      <c r="P2940" t="s">
        <v>6895</v>
      </c>
      <c r="V2940">
        <v>2</v>
      </c>
      <c r="W2940" t="s">
        <v>492</v>
      </c>
      <c r="X2940" t="s">
        <v>495</v>
      </c>
      <c r="Y2940" t="s">
        <v>496</v>
      </c>
      <c r="Z2940" t="s">
        <v>492</v>
      </c>
      <c r="AA2940">
        <v>0</v>
      </c>
      <c r="AB2940">
        <v>468</v>
      </c>
      <c r="AC2940">
        <v>2</v>
      </c>
    </row>
    <row r="2941" spans="1:29" x14ac:dyDescent="0.25">
      <c r="A2941">
        <v>2019</v>
      </c>
      <c r="B2941">
        <v>18</v>
      </c>
      <c r="C2941" t="s">
        <v>6855</v>
      </c>
      <c r="D2941" t="s">
        <v>12176</v>
      </c>
      <c r="E2941">
        <v>4</v>
      </c>
      <c r="F2941" t="s">
        <v>6893</v>
      </c>
      <c r="G2941">
        <v>3</v>
      </c>
      <c r="H2941" t="s">
        <v>6897</v>
      </c>
      <c r="I2941" t="s">
        <v>830</v>
      </c>
      <c r="K2941" t="s">
        <v>55</v>
      </c>
      <c r="L2941" s="1">
        <v>31430</v>
      </c>
      <c r="M2941">
        <v>1986</v>
      </c>
      <c r="N2941">
        <v>3901</v>
      </c>
      <c r="O2941" t="s">
        <v>6866</v>
      </c>
      <c r="P2941" t="s">
        <v>927</v>
      </c>
      <c r="V2941">
        <v>2</v>
      </c>
      <c r="W2941" t="s">
        <v>492</v>
      </c>
      <c r="X2941" t="s">
        <v>495</v>
      </c>
      <c r="Y2941" t="s">
        <v>496</v>
      </c>
      <c r="Z2941" t="s">
        <v>492</v>
      </c>
      <c r="AA2941">
        <v>0</v>
      </c>
      <c r="AB2941">
        <v>371</v>
      </c>
      <c r="AC2941">
        <v>3</v>
      </c>
    </row>
    <row r="2942" spans="1:29" x14ac:dyDescent="0.25">
      <c r="A2942">
        <v>2019</v>
      </c>
      <c r="B2942">
        <v>18</v>
      </c>
      <c r="C2942" t="s">
        <v>6855</v>
      </c>
      <c r="D2942" t="s">
        <v>12176</v>
      </c>
      <c r="E2942">
        <v>4</v>
      </c>
      <c r="F2942" t="s">
        <v>6893</v>
      </c>
      <c r="G2942">
        <v>4</v>
      </c>
      <c r="H2942" t="s">
        <v>6898</v>
      </c>
      <c r="I2942" t="s">
        <v>6899</v>
      </c>
      <c r="K2942" t="s">
        <v>55</v>
      </c>
      <c r="L2942" s="1">
        <v>36316</v>
      </c>
      <c r="M2942">
        <v>1999</v>
      </c>
      <c r="N2942">
        <v>3618</v>
      </c>
      <c r="O2942" t="s">
        <v>6900</v>
      </c>
      <c r="P2942" t="s">
        <v>1045</v>
      </c>
      <c r="V2942">
        <v>2</v>
      </c>
      <c r="W2942" t="s">
        <v>492</v>
      </c>
      <c r="X2942" t="s">
        <v>495</v>
      </c>
      <c r="Y2942" t="s">
        <v>496</v>
      </c>
      <c r="Z2942" t="s">
        <v>492</v>
      </c>
      <c r="AA2942">
        <v>0</v>
      </c>
      <c r="AB2942">
        <v>665</v>
      </c>
      <c r="AC2942">
        <v>4</v>
      </c>
    </row>
    <row r="2943" spans="1:29" x14ac:dyDescent="0.25">
      <c r="A2943">
        <v>2019</v>
      </c>
      <c r="B2943">
        <v>18</v>
      </c>
      <c r="C2943" t="s">
        <v>6855</v>
      </c>
      <c r="D2943" t="s">
        <v>12176</v>
      </c>
      <c r="E2943">
        <v>4</v>
      </c>
      <c r="F2943" t="s">
        <v>6893</v>
      </c>
      <c r="G2943">
        <v>5</v>
      </c>
      <c r="H2943" t="s">
        <v>3928</v>
      </c>
      <c r="I2943" t="s">
        <v>6901</v>
      </c>
      <c r="K2943" t="s">
        <v>32</v>
      </c>
      <c r="L2943" s="1">
        <v>32125</v>
      </c>
      <c r="M2943">
        <v>1987</v>
      </c>
      <c r="N2943">
        <v>3901</v>
      </c>
      <c r="O2943" t="s">
        <v>6866</v>
      </c>
      <c r="P2943" t="s">
        <v>1878</v>
      </c>
      <c r="V2943">
        <v>2</v>
      </c>
      <c r="W2943" t="s">
        <v>492</v>
      </c>
      <c r="X2943" t="s">
        <v>495</v>
      </c>
      <c r="Y2943" t="s">
        <v>496</v>
      </c>
      <c r="Z2943" t="s">
        <v>492</v>
      </c>
      <c r="AA2943">
        <v>0</v>
      </c>
      <c r="AB2943">
        <v>597</v>
      </c>
      <c r="AC2943">
        <v>5</v>
      </c>
    </row>
    <row r="2944" spans="1:29" x14ac:dyDescent="0.25">
      <c r="A2944">
        <v>2019</v>
      </c>
      <c r="B2944">
        <v>18</v>
      </c>
      <c r="C2944" t="s">
        <v>6855</v>
      </c>
      <c r="D2944" t="s">
        <v>12176</v>
      </c>
      <c r="E2944">
        <v>5</v>
      </c>
      <c r="F2944" t="s">
        <v>6902</v>
      </c>
      <c r="G2944">
        <v>1</v>
      </c>
      <c r="H2944" t="s">
        <v>6903</v>
      </c>
      <c r="I2944" t="s">
        <v>6904</v>
      </c>
      <c r="J2944" t="s">
        <v>11609</v>
      </c>
      <c r="K2944" t="s">
        <v>55</v>
      </c>
      <c r="L2944" s="1">
        <v>32366</v>
      </c>
      <c r="M2944">
        <v>1988</v>
      </c>
      <c r="N2944">
        <v>3901</v>
      </c>
      <c r="O2944" t="s">
        <v>6866</v>
      </c>
      <c r="P2944" t="s">
        <v>504</v>
      </c>
      <c r="V2944">
        <v>2</v>
      </c>
      <c r="W2944" t="s">
        <v>492</v>
      </c>
      <c r="X2944" t="s">
        <v>495</v>
      </c>
      <c r="Y2944" t="s">
        <v>496</v>
      </c>
      <c r="Z2944" t="s">
        <v>492</v>
      </c>
      <c r="AA2944">
        <v>0</v>
      </c>
      <c r="AB2944">
        <v>315</v>
      </c>
      <c r="AC2944">
        <v>1</v>
      </c>
    </row>
    <row r="2945" spans="1:29" x14ac:dyDescent="0.25">
      <c r="A2945">
        <v>2019</v>
      </c>
      <c r="B2945">
        <v>18</v>
      </c>
      <c r="C2945" t="s">
        <v>6855</v>
      </c>
      <c r="D2945" t="s">
        <v>12176</v>
      </c>
      <c r="E2945">
        <v>5</v>
      </c>
      <c r="F2945" t="s">
        <v>6902</v>
      </c>
      <c r="G2945">
        <v>2</v>
      </c>
      <c r="H2945" t="s">
        <v>6905</v>
      </c>
      <c r="I2945" t="s">
        <v>2254</v>
      </c>
      <c r="J2945" t="s">
        <v>11610</v>
      </c>
      <c r="K2945" t="s">
        <v>32</v>
      </c>
      <c r="L2945" s="1">
        <v>31338</v>
      </c>
      <c r="M2945">
        <v>1985</v>
      </c>
      <c r="N2945">
        <v>3988</v>
      </c>
      <c r="O2945" t="s">
        <v>6906</v>
      </c>
      <c r="P2945" t="s">
        <v>6907</v>
      </c>
      <c r="V2945">
        <v>2</v>
      </c>
      <c r="W2945" t="s">
        <v>492</v>
      </c>
      <c r="X2945" t="s">
        <v>495</v>
      </c>
      <c r="Y2945" t="s">
        <v>496</v>
      </c>
      <c r="Z2945" t="s">
        <v>492</v>
      </c>
      <c r="AA2945">
        <v>0</v>
      </c>
      <c r="AB2945">
        <v>978</v>
      </c>
      <c r="AC2945">
        <v>2</v>
      </c>
    </row>
    <row r="2946" spans="1:29" x14ac:dyDescent="0.25">
      <c r="A2946">
        <v>2019</v>
      </c>
      <c r="B2946">
        <v>18</v>
      </c>
      <c r="C2946" t="s">
        <v>6855</v>
      </c>
      <c r="D2946" t="s">
        <v>12176</v>
      </c>
      <c r="E2946">
        <v>5</v>
      </c>
      <c r="F2946" t="s">
        <v>6902</v>
      </c>
      <c r="G2946">
        <v>3</v>
      </c>
      <c r="H2946" t="s">
        <v>6908</v>
      </c>
      <c r="I2946" t="s">
        <v>4887</v>
      </c>
      <c r="K2946" t="s">
        <v>55</v>
      </c>
      <c r="L2946" s="1">
        <v>30730</v>
      </c>
      <c r="M2946">
        <v>1984</v>
      </c>
      <c r="N2946">
        <v>3911</v>
      </c>
      <c r="O2946" t="s">
        <v>6909</v>
      </c>
      <c r="P2946" t="s">
        <v>6910</v>
      </c>
      <c r="V2946">
        <v>2</v>
      </c>
      <c r="W2946" t="s">
        <v>492</v>
      </c>
      <c r="X2946" t="s">
        <v>495</v>
      </c>
      <c r="Y2946" t="s">
        <v>496</v>
      </c>
      <c r="Z2946" t="s">
        <v>492</v>
      </c>
      <c r="AA2946">
        <v>0</v>
      </c>
      <c r="AB2946">
        <v>235</v>
      </c>
      <c r="AC2946">
        <v>3</v>
      </c>
    </row>
    <row r="2947" spans="1:29" x14ac:dyDescent="0.25">
      <c r="A2947">
        <v>2019</v>
      </c>
      <c r="B2947">
        <v>18</v>
      </c>
      <c r="C2947" t="s">
        <v>6855</v>
      </c>
      <c r="D2947" t="s">
        <v>12176</v>
      </c>
      <c r="E2947">
        <v>5</v>
      </c>
      <c r="F2947" t="s">
        <v>6902</v>
      </c>
      <c r="G2947">
        <v>4</v>
      </c>
      <c r="H2947" t="s">
        <v>6911</v>
      </c>
      <c r="I2947" t="s">
        <v>188</v>
      </c>
      <c r="K2947" t="s">
        <v>32</v>
      </c>
      <c r="L2947" s="1">
        <v>33632</v>
      </c>
      <c r="M2947">
        <v>1992</v>
      </c>
      <c r="N2947">
        <v>3985</v>
      </c>
      <c r="O2947" t="s">
        <v>6912</v>
      </c>
      <c r="P2947" t="s">
        <v>6913</v>
      </c>
      <c r="V2947">
        <v>2</v>
      </c>
      <c r="W2947" t="s">
        <v>492</v>
      </c>
      <c r="X2947" t="s">
        <v>495</v>
      </c>
      <c r="Y2947" t="s">
        <v>496</v>
      </c>
      <c r="Z2947" t="s">
        <v>492</v>
      </c>
      <c r="AA2947">
        <v>0</v>
      </c>
      <c r="AB2947">
        <v>870</v>
      </c>
      <c r="AC2947">
        <v>4</v>
      </c>
    </row>
    <row r="2948" spans="1:29" x14ac:dyDescent="0.25">
      <c r="A2948">
        <v>2019</v>
      </c>
      <c r="B2948">
        <v>18</v>
      </c>
      <c r="C2948" t="s">
        <v>6855</v>
      </c>
      <c r="D2948" t="s">
        <v>12176</v>
      </c>
      <c r="E2948">
        <v>5</v>
      </c>
      <c r="F2948" t="s">
        <v>6902</v>
      </c>
      <c r="G2948">
        <v>5</v>
      </c>
      <c r="H2948" t="s">
        <v>4539</v>
      </c>
      <c r="I2948" t="s">
        <v>821</v>
      </c>
      <c r="K2948" t="s">
        <v>32</v>
      </c>
      <c r="L2948" s="1">
        <v>35451</v>
      </c>
      <c r="M2948">
        <v>1997</v>
      </c>
      <c r="N2948">
        <v>3721</v>
      </c>
      <c r="O2948" t="s">
        <v>6914</v>
      </c>
      <c r="P2948" t="s">
        <v>4233</v>
      </c>
      <c r="V2948">
        <v>2</v>
      </c>
      <c r="W2948" t="s">
        <v>492</v>
      </c>
      <c r="X2948" t="s">
        <v>495</v>
      </c>
      <c r="Y2948" t="s">
        <v>496</v>
      </c>
      <c r="Z2948" t="s">
        <v>492</v>
      </c>
      <c r="AA2948">
        <v>0</v>
      </c>
      <c r="AB2948">
        <v>170</v>
      </c>
      <c r="AC2948">
        <v>5</v>
      </c>
    </row>
    <row r="2949" spans="1:29" x14ac:dyDescent="0.25">
      <c r="A2949">
        <v>2019</v>
      </c>
      <c r="B2949">
        <v>18</v>
      </c>
      <c r="C2949" t="s">
        <v>6855</v>
      </c>
      <c r="D2949" t="s">
        <v>12176</v>
      </c>
      <c r="E2949">
        <v>6</v>
      </c>
      <c r="F2949" t="s">
        <v>6915</v>
      </c>
      <c r="G2949">
        <v>1</v>
      </c>
      <c r="H2949" t="s">
        <v>6916</v>
      </c>
      <c r="I2949" t="s">
        <v>1050</v>
      </c>
      <c r="J2949" t="s">
        <v>11611</v>
      </c>
      <c r="K2949" t="s">
        <v>55</v>
      </c>
      <c r="L2949" s="1">
        <v>23209</v>
      </c>
      <c r="M2949">
        <v>1963</v>
      </c>
      <c r="N2949">
        <v>3901</v>
      </c>
      <c r="O2949" t="s">
        <v>6866</v>
      </c>
      <c r="P2949" t="s">
        <v>6917</v>
      </c>
      <c r="V2949">
        <v>13</v>
      </c>
      <c r="W2949" t="s">
        <v>596</v>
      </c>
      <c r="X2949" t="s">
        <v>597</v>
      </c>
      <c r="Y2949" t="s">
        <v>597</v>
      </c>
      <c r="Z2949" t="s">
        <v>596</v>
      </c>
      <c r="AA2949">
        <v>0</v>
      </c>
      <c r="AB2949">
        <v>6727</v>
      </c>
      <c r="AC2949">
        <v>1</v>
      </c>
    </row>
    <row r="2950" spans="1:29" x14ac:dyDescent="0.25">
      <c r="A2950">
        <v>2019</v>
      </c>
      <c r="B2950">
        <v>18</v>
      </c>
      <c r="C2950" t="s">
        <v>6855</v>
      </c>
      <c r="D2950" t="s">
        <v>12176</v>
      </c>
      <c r="E2950">
        <v>6</v>
      </c>
      <c r="F2950" t="s">
        <v>6915</v>
      </c>
      <c r="G2950">
        <v>2</v>
      </c>
      <c r="H2950" t="s">
        <v>2755</v>
      </c>
      <c r="I2950" t="s">
        <v>2082</v>
      </c>
      <c r="K2950" t="s">
        <v>55</v>
      </c>
      <c r="L2950" s="1">
        <v>32231</v>
      </c>
      <c r="M2950">
        <v>1988</v>
      </c>
      <c r="N2950">
        <v>3941</v>
      </c>
      <c r="O2950" t="s">
        <v>6918</v>
      </c>
      <c r="P2950" t="s">
        <v>6919</v>
      </c>
      <c r="V2950">
        <v>13</v>
      </c>
      <c r="W2950" t="s">
        <v>596</v>
      </c>
      <c r="X2950" t="s">
        <v>597</v>
      </c>
      <c r="Y2950" t="s">
        <v>597</v>
      </c>
      <c r="Z2950" t="s">
        <v>596</v>
      </c>
      <c r="AA2950">
        <v>0</v>
      </c>
      <c r="AB2950">
        <v>3181</v>
      </c>
      <c r="AC2950">
        <v>2</v>
      </c>
    </row>
    <row r="2951" spans="1:29" x14ac:dyDescent="0.25">
      <c r="A2951">
        <v>2019</v>
      </c>
      <c r="B2951">
        <v>18</v>
      </c>
      <c r="C2951" t="s">
        <v>6855</v>
      </c>
      <c r="D2951" t="s">
        <v>12176</v>
      </c>
      <c r="E2951">
        <v>6</v>
      </c>
      <c r="F2951" t="s">
        <v>6915</v>
      </c>
      <c r="G2951">
        <v>3</v>
      </c>
      <c r="H2951" t="s">
        <v>6920</v>
      </c>
      <c r="I2951" t="s">
        <v>2819</v>
      </c>
      <c r="K2951" t="s">
        <v>55</v>
      </c>
      <c r="L2951" s="1">
        <v>37102</v>
      </c>
      <c r="M2951">
        <v>2001</v>
      </c>
      <c r="N2951">
        <v>3941</v>
      </c>
      <c r="O2951" t="s">
        <v>6918</v>
      </c>
      <c r="P2951" t="s">
        <v>6565</v>
      </c>
      <c r="V2951">
        <v>13</v>
      </c>
      <c r="W2951" t="s">
        <v>596</v>
      </c>
      <c r="X2951" t="s">
        <v>597</v>
      </c>
      <c r="Y2951" t="s">
        <v>597</v>
      </c>
      <c r="Z2951" t="s">
        <v>596</v>
      </c>
      <c r="AA2951">
        <v>0</v>
      </c>
      <c r="AB2951">
        <v>1805</v>
      </c>
      <c r="AC2951">
        <v>3</v>
      </c>
    </row>
    <row r="2952" spans="1:29" x14ac:dyDescent="0.25">
      <c r="A2952">
        <v>2019</v>
      </c>
      <c r="B2952">
        <v>18</v>
      </c>
      <c r="C2952" t="s">
        <v>6855</v>
      </c>
      <c r="D2952" t="s">
        <v>12176</v>
      </c>
      <c r="E2952">
        <v>6</v>
      </c>
      <c r="F2952" t="s">
        <v>6915</v>
      </c>
      <c r="G2952">
        <v>4</v>
      </c>
      <c r="H2952" t="s">
        <v>6921</v>
      </c>
      <c r="I2952" t="s">
        <v>6922</v>
      </c>
      <c r="K2952" t="s">
        <v>32</v>
      </c>
      <c r="L2952" s="1">
        <v>21363</v>
      </c>
      <c r="M2952">
        <v>1958</v>
      </c>
      <c r="N2952">
        <v>3762</v>
      </c>
      <c r="O2952" t="s">
        <v>6923</v>
      </c>
      <c r="P2952" t="s">
        <v>6924</v>
      </c>
      <c r="V2952">
        <v>13</v>
      </c>
      <c r="W2952" t="s">
        <v>596</v>
      </c>
      <c r="X2952" t="s">
        <v>597</v>
      </c>
      <c r="Y2952" t="s">
        <v>597</v>
      </c>
      <c r="Z2952" t="s">
        <v>596</v>
      </c>
      <c r="AA2952">
        <v>0</v>
      </c>
      <c r="AB2952">
        <v>2322</v>
      </c>
      <c r="AC2952">
        <v>4</v>
      </c>
    </row>
    <row r="2953" spans="1:29" x14ac:dyDescent="0.25">
      <c r="A2953">
        <v>2019</v>
      </c>
      <c r="B2953">
        <v>18</v>
      </c>
      <c r="C2953" t="s">
        <v>6855</v>
      </c>
      <c r="D2953" t="s">
        <v>12176</v>
      </c>
      <c r="E2953">
        <v>6</v>
      </c>
      <c r="F2953" t="s">
        <v>6915</v>
      </c>
      <c r="G2953">
        <v>5</v>
      </c>
      <c r="H2953" t="s">
        <v>6925</v>
      </c>
      <c r="I2953" t="s">
        <v>70</v>
      </c>
      <c r="K2953" t="s">
        <v>32</v>
      </c>
      <c r="L2953" s="1">
        <v>20134</v>
      </c>
      <c r="M2953">
        <v>1955</v>
      </c>
      <c r="N2953">
        <v>3921</v>
      </c>
      <c r="O2953" t="s">
        <v>6926</v>
      </c>
      <c r="P2953" t="s">
        <v>3733</v>
      </c>
      <c r="V2953">
        <v>13</v>
      </c>
      <c r="W2953" t="s">
        <v>596</v>
      </c>
      <c r="X2953" t="s">
        <v>597</v>
      </c>
      <c r="Y2953" t="s">
        <v>597</v>
      </c>
      <c r="Z2953" t="s">
        <v>596</v>
      </c>
      <c r="AA2953">
        <v>0</v>
      </c>
      <c r="AB2953">
        <v>1693</v>
      </c>
      <c r="AC2953">
        <v>5</v>
      </c>
    </row>
    <row r="2954" spans="1:29" x14ac:dyDescent="0.25">
      <c r="A2954">
        <v>2019</v>
      </c>
      <c r="B2954">
        <v>18</v>
      </c>
      <c r="C2954" t="s">
        <v>6855</v>
      </c>
      <c r="D2954" t="s">
        <v>12176</v>
      </c>
      <c r="E2954">
        <v>7</v>
      </c>
      <c r="F2954" t="s">
        <v>6927</v>
      </c>
      <c r="G2954">
        <v>1</v>
      </c>
      <c r="H2954" t="s">
        <v>6928</v>
      </c>
      <c r="I2954" t="s">
        <v>6929</v>
      </c>
      <c r="K2954" t="s">
        <v>55</v>
      </c>
      <c r="L2954" s="1">
        <v>34917</v>
      </c>
      <c r="M2954">
        <v>1995</v>
      </c>
      <c r="N2954">
        <v>3901</v>
      </c>
      <c r="O2954" t="s">
        <v>6866</v>
      </c>
      <c r="P2954" t="s">
        <v>6930</v>
      </c>
      <c r="V2954">
        <v>31</v>
      </c>
      <c r="W2954" t="s">
        <v>388</v>
      </c>
      <c r="X2954" t="s">
        <v>389</v>
      </c>
      <c r="Y2954" t="s">
        <v>389</v>
      </c>
      <c r="Z2954" t="s">
        <v>388</v>
      </c>
      <c r="AA2954">
        <v>0</v>
      </c>
      <c r="AB2954">
        <v>2229</v>
      </c>
      <c r="AC2954">
        <v>1</v>
      </c>
    </row>
    <row r="2955" spans="1:29" x14ac:dyDescent="0.25">
      <c r="A2955">
        <v>2019</v>
      </c>
      <c r="B2955">
        <v>18</v>
      </c>
      <c r="C2955" t="s">
        <v>6855</v>
      </c>
      <c r="D2955" t="s">
        <v>12176</v>
      </c>
      <c r="E2955">
        <v>7</v>
      </c>
      <c r="F2955" t="s">
        <v>6927</v>
      </c>
      <c r="G2955">
        <v>2</v>
      </c>
      <c r="H2955" t="s">
        <v>6931</v>
      </c>
      <c r="I2955" t="s">
        <v>6932</v>
      </c>
      <c r="K2955" t="s">
        <v>32</v>
      </c>
      <c r="L2955" s="1">
        <v>32247</v>
      </c>
      <c r="M2955">
        <v>1988</v>
      </c>
      <c r="N2955">
        <v>3561</v>
      </c>
      <c r="O2955" t="s">
        <v>6933</v>
      </c>
      <c r="P2955" t="s">
        <v>6934</v>
      </c>
      <c r="V2955">
        <v>31</v>
      </c>
      <c r="W2955" t="s">
        <v>388</v>
      </c>
      <c r="X2955" t="s">
        <v>389</v>
      </c>
      <c r="Y2955" t="s">
        <v>389</v>
      </c>
      <c r="Z2955" t="s">
        <v>388</v>
      </c>
      <c r="AA2955">
        <v>0</v>
      </c>
      <c r="AB2955">
        <v>1271</v>
      </c>
      <c r="AC2955">
        <v>2</v>
      </c>
    </row>
    <row r="2956" spans="1:29" x14ac:dyDescent="0.25">
      <c r="A2956">
        <v>2019</v>
      </c>
      <c r="B2956">
        <v>18</v>
      </c>
      <c r="C2956" t="s">
        <v>6855</v>
      </c>
      <c r="D2956" t="s">
        <v>12176</v>
      </c>
      <c r="E2956">
        <v>7</v>
      </c>
      <c r="F2956" t="s">
        <v>6927</v>
      </c>
      <c r="G2956">
        <v>3</v>
      </c>
      <c r="H2956" t="s">
        <v>6935</v>
      </c>
      <c r="I2956" t="s">
        <v>6936</v>
      </c>
      <c r="K2956" t="s">
        <v>32</v>
      </c>
      <c r="L2956" s="1">
        <v>37096</v>
      </c>
      <c r="M2956">
        <v>2001</v>
      </c>
      <c r="N2956">
        <v>3619</v>
      </c>
      <c r="O2956" t="s">
        <v>6937</v>
      </c>
      <c r="P2956" t="s">
        <v>1018</v>
      </c>
      <c r="V2956">
        <v>31</v>
      </c>
      <c r="W2956" t="s">
        <v>388</v>
      </c>
      <c r="X2956" t="s">
        <v>389</v>
      </c>
      <c r="Y2956" t="s">
        <v>389</v>
      </c>
      <c r="Z2956" t="s">
        <v>388</v>
      </c>
      <c r="AA2956">
        <v>0</v>
      </c>
      <c r="AB2956">
        <v>605</v>
      </c>
      <c r="AC2956">
        <v>3</v>
      </c>
    </row>
    <row r="2957" spans="1:29" x14ac:dyDescent="0.25">
      <c r="A2957">
        <v>2019</v>
      </c>
      <c r="B2957">
        <v>18</v>
      </c>
      <c r="C2957" t="s">
        <v>6855</v>
      </c>
      <c r="D2957" t="s">
        <v>12176</v>
      </c>
      <c r="E2957">
        <v>7</v>
      </c>
      <c r="F2957" t="s">
        <v>6927</v>
      </c>
      <c r="G2957">
        <v>4</v>
      </c>
      <c r="H2957" t="s">
        <v>6667</v>
      </c>
      <c r="I2957" t="s">
        <v>2043</v>
      </c>
      <c r="K2957" t="s">
        <v>32</v>
      </c>
      <c r="L2957" s="1">
        <v>30516</v>
      </c>
      <c r="M2957">
        <v>1983</v>
      </c>
      <c r="N2957">
        <v>3861</v>
      </c>
      <c r="O2957" t="s">
        <v>6938</v>
      </c>
      <c r="P2957" t="s">
        <v>6939</v>
      </c>
      <c r="V2957">
        <v>31</v>
      </c>
      <c r="W2957" t="s">
        <v>388</v>
      </c>
      <c r="X2957" t="s">
        <v>389</v>
      </c>
      <c r="Y2957" t="s">
        <v>389</v>
      </c>
      <c r="Z2957" t="s">
        <v>388</v>
      </c>
      <c r="AA2957">
        <v>0</v>
      </c>
      <c r="AB2957">
        <v>1237</v>
      </c>
      <c r="AC2957">
        <v>4</v>
      </c>
    </row>
    <row r="2958" spans="1:29" x14ac:dyDescent="0.25">
      <c r="A2958">
        <v>2019</v>
      </c>
      <c r="B2958">
        <v>18</v>
      </c>
      <c r="C2958" t="s">
        <v>6855</v>
      </c>
      <c r="D2958" t="s">
        <v>12176</v>
      </c>
      <c r="E2958">
        <v>7</v>
      </c>
      <c r="F2958" t="s">
        <v>6927</v>
      </c>
      <c r="G2958">
        <v>5</v>
      </c>
      <c r="H2958" t="s">
        <v>6940</v>
      </c>
      <c r="I2958" t="s">
        <v>6941</v>
      </c>
      <c r="K2958" t="s">
        <v>32</v>
      </c>
      <c r="L2958" s="1">
        <v>36327</v>
      </c>
      <c r="M2958">
        <v>1999</v>
      </c>
      <c r="N2958">
        <v>3681</v>
      </c>
      <c r="O2958" t="s">
        <v>6942</v>
      </c>
      <c r="P2958" t="s">
        <v>756</v>
      </c>
      <c r="V2958">
        <v>31</v>
      </c>
      <c r="W2958" t="s">
        <v>388</v>
      </c>
      <c r="X2958" t="s">
        <v>389</v>
      </c>
      <c r="Y2958" t="s">
        <v>389</v>
      </c>
      <c r="Z2958" t="s">
        <v>388</v>
      </c>
      <c r="AA2958">
        <v>0</v>
      </c>
      <c r="AB2958">
        <v>466</v>
      </c>
      <c r="AC2958">
        <v>5</v>
      </c>
    </row>
    <row r="2959" spans="1:29" x14ac:dyDescent="0.25">
      <c r="A2959">
        <v>2019</v>
      </c>
      <c r="B2959">
        <v>18</v>
      </c>
      <c r="C2959" t="s">
        <v>6855</v>
      </c>
      <c r="D2959" t="s">
        <v>12176</v>
      </c>
      <c r="E2959">
        <v>8</v>
      </c>
      <c r="F2959" t="s">
        <v>6943</v>
      </c>
      <c r="G2959">
        <v>1</v>
      </c>
      <c r="H2959" t="s">
        <v>6944</v>
      </c>
      <c r="I2959" t="s">
        <v>1406</v>
      </c>
      <c r="J2959" t="s">
        <v>11612</v>
      </c>
      <c r="K2959" t="s">
        <v>32</v>
      </c>
      <c r="L2959" s="1">
        <v>35331</v>
      </c>
      <c r="M2959">
        <v>1996</v>
      </c>
      <c r="N2959">
        <v>3882</v>
      </c>
      <c r="O2959" t="s">
        <v>6945</v>
      </c>
      <c r="P2959" t="s">
        <v>6946</v>
      </c>
      <c r="V2959">
        <v>4</v>
      </c>
      <c r="W2959" t="s">
        <v>39</v>
      </c>
      <c r="X2959" t="s">
        <v>40</v>
      </c>
      <c r="Y2959" t="s">
        <v>40</v>
      </c>
      <c r="Z2959" t="s">
        <v>39</v>
      </c>
      <c r="AA2959">
        <v>0</v>
      </c>
      <c r="AB2959">
        <v>328</v>
      </c>
      <c r="AC2959">
        <v>1</v>
      </c>
    </row>
    <row r="2960" spans="1:29" x14ac:dyDescent="0.25">
      <c r="A2960">
        <v>2019</v>
      </c>
      <c r="B2960">
        <v>18</v>
      </c>
      <c r="C2960" t="s">
        <v>6855</v>
      </c>
      <c r="D2960" t="s">
        <v>12176</v>
      </c>
      <c r="E2960">
        <v>8</v>
      </c>
      <c r="F2960" t="s">
        <v>6943</v>
      </c>
      <c r="G2960">
        <v>2</v>
      </c>
      <c r="H2960" t="s">
        <v>6947</v>
      </c>
      <c r="I2960" t="s">
        <v>321</v>
      </c>
      <c r="K2960" t="s">
        <v>32</v>
      </c>
      <c r="L2960" s="1">
        <v>32826</v>
      </c>
      <c r="M2960">
        <v>1989</v>
      </c>
      <c r="N2960">
        <v>3901</v>
      </c>
      <c r="O2960" t="s">
        <v>6866</v>
      </c>
      <c r="P2960" t="s">
        <v>6948</v>
      </c>
      <c r="V2960">
        <v>4</v>
      </c>
      <c r="W2960" t="s">
        <v>39</v>
      </c>
      <c r="X2960" t="s">
        <v>40</v>
      </c>
      <c r="Y2960" t="s">
        <v>40</v>
      </c>
      <c r="Z2960" t="s">
        <v>39</v>
      </c>
      <c r="AA2960">
        <v>0</v>
      </c>
      <c r="AB2960">
        <v>185</v>
      </c>
      <c r="AC2960">
        <v>2</v>
      </c>
    </row>
    <row r="2961" spans="1:29" x14ac:dyDescent="0.25">
      <c r="A2961">
        <v>2019</v>
      </c>
      <c r="B2961">
        <v>18</v>
      </c>
      <c r="C2961" t="s">
        <v>6855</v>
      </c>
      <c r="D2961" t="s">
        <v>12176</v>
      </c>
      <c r="E2961">
        <v>8</v>
      </c>
      <c r="F2961" t="s">
        <v>6943</v>
      </c>
      <c r="G2961">
        <v>3</v>
      </c>
      <c r="H2961" t="s">
        <v>6949</v>
      </c>
      <c r="I2961" t="s">
        <v>2316</v>
      </c>
      <c r="K2961" t="s">
        <v>55</v>
      </c>
      <c r="L2961" s="1">
        <v>36047</v>
      </c>
      <c r="M2961">
        <v>1998</v>
      </c>
      <c r="N2961">
        <v>3961</v>
      </c>
      <c r="O2961" t="s">
        <v>6950</v>
      </c>
      <c r="P2961" t="s">
        <v>2088</v>
      </c>
      <c r="V2961">
        <v>4</v>
      </c>
      <c r="W2961" t="s">
        <v>39</v>
      </c>
      <c r="X2961" t="s">
        <v>40</v>
      </c>
      <c r="Y2961" t="s">
        <v>40</v>
      </c>
      <c r="Z2961" t="s">
        <v>39</v>
      </c>
      <c r="AA2961">
        <v>0</v>
      </c>
      <c r="AB2961">
        <v>426</v>
      </c>
      <c r="AC2961">
        <v>3</v>
      </c>
    </row>
    <row r="2962" spans="1:29" x14ac:dyDescent="0.25">
      <c r="A2962">
        <v>2019</v>
      </c>
      <c r="B2962">
        <v>18</v>
      </c>
      <c r="C2962" t="s">
        <v>6855</v>
      </c>
      <c r="D2962" t="s">
        <v>12176</v>
      </c>
      <c r="E2962">
        <v>8</v>
      </c>
      <c r="F2962" t="s">
        <v>6943</v>
      </c>
      <c r="G2962">
        <v>4</v>
      </c>
      <c r="H2962" t="s">
        <v>158</v>
      </c>
      <c r="I2962" t="s">
        <v>438</v>
      </c>
      <c r="J2962" t="s">
        <v>11613</v>
      </c>
      <c r="K2962" t="s">
        <v>32</v>
      </c>
      <c r="L2962" s="1">
        <v>31858</v>
      </c>
      <c r="M2962">
        <v>1987</v>
      </c>
      <c r="N2962">
        <v>3722</v>
      </c>
      <c r="O2962" t="s">
        <v>6869</v>
      </c>
      <c r="P2962" t="s">
        <v>6951</v>
      </c>
      <c r="V2962">
        <v>4</v>
      </c>
      <c r="W2962" t="s">
        <v>39</v>
      </c>
      <c r="X2962" t="s">
        <v>40</v>
      </c>
      <c r="Y2962" t="s">
        <v>40</v>
      </c>
      <c r="Z2962" t="s">
        <v>39</v>
      </c>
      <c r="AA2962">
        <v>0</v>
      </c>
      <c r="AB2962">
        <v>343</v>
      </c>
      <c r="AC2962">
        <v>4</v>
      </c>
    </row>
    <row r="2963" spans="1:29" x14ac:dyDescent="0.25">
      <c r="A2963">
        <v>2019</v>
      </c>
      <c r="B2963">
        <v>18</v>
      </c>
      <c r="C2963" t="s">
        <v>6855</v>
      </c>
      <c r="D2963" t="s">
        <v>12176</v>
      </c>
      <c r="E2963">
        <v>8</v>
      </c>
      <c r="F2963" t="s">
        <v>6943</v>
      </c>
      <c r="G2963">
        <v>5</v>
      </c>
      <c r="H2963" t="s">
        <v>6898</v>
      </c>
      <c r="I2963" t="s">
        <v>48</v>
      </c>
      <c r="K2963" t="s">
        <v>32</v>
      </c>
      <c r="L2963" s="1">
        <v>35642</v>
      </c>
      <c r="M2963">
        <v>1997</v>
      </c>
      <c r="N2963">
        <v>3955</v>
      </c>
      <c r="O2963" t="s">
        <v>6952</v>
      </c>
      <c r="P2963" t="s">
        <v>6953</v>
      </c>
      <c r="V2963">
        <v>4</v>
      </c>
      <c r="W2963" t="s">
        <v>39</v>
      </c>
      <c r="X2963" t="s">
        <v>40</v>
      </c>
      <c r="Y2963" t="s">
        <v>40</v>
      </c>
      <c r="Z2963" t="s">
        <v>39</v>
      </c>
      <c r="AA2963">
        <v>0</v>
      </c>
      <c r="AB2963">
        <v>284</v>
      </c>
      <c r="AC2963">
        <v>5</v>
      </c>
    </row>
    <row r="2964" spans="1:29" x14ac:dyDescent="0.25">
      <c r="A2964">
        <v>2019</v>
      </c>
      <c r="B2964">
        <v>18</v>
      </c>
      <c r="C2964" t="s">
        <v>6855</v>
      </c>
      <c r="D2964" t="s">
        <v>12176</v>
      </c>
      <c r="E2964">
        <v>9</v>
      </c>
      <c r="F2964" t="s">
        <v>6954</v>
      </c>
      <c r="G2964">
        <v>1</v>
      </c>
      <c r="H2964" t="s">
        <v>6955</v>
      </c>
      <c r="I2964" t="s">
        <v>6956</v>
      </c>
      <c r="J2964" t="s">
        <v>11614</v>
      </c>
      <c r="K2964" t="s">
        <v>32</v>
      </c>
      <c r="L2964" s="1">
        <v>30967</v>
      </c>
      <c r="M2964">
        <v>1984</v>
      </c>
      <c r="N2964">
        <v>3901</v>
      </c>
      <c r="O2964" t="s">
        <v>6866</v>
      </c>
      <c r="P2964" t="s">
        <v>6957</v>
      </c>
      <c r="V2964">
        <v>3</v>
      </c>
      <c r="W2964" t="s">
        <v>174</v>
      </c>
      <c r="X2964" t="s">
        <v>175</v>
      </c>
      <c r="Y2964" t="s">
        <v>175</v>
      </c>
      <c r="Z2964" t="s">
        <v>174</v>
      </c>
      <c r="AA2964">
        <v>1</v>
      </c>
      <c r="AB2964">
        <v>17954</v>
      </c>
      <c r="AC2964">
        <v>1</v>
      </c>
    </row>
    <row r="2965" spans="1:29" x14ac:dyDescent="0.25">
      <c r="A2965">
        <v>2019</v>
      </c>
      <c r="B2965">
        <v>18</v>
      </c>
      <c r="C2965" t="s">
        <v>6855</v>
      </c>
      <c r="D2965" t="s">
        <v>12176</v>
      </c>
      <c r="E2965">
        <v>9</v>
      </c>
      <c r="F2965" t="s">
        <v>6954</v>
      </c>
      <c r="G2965">
        <v>2</v>
      </c>
      <c r="H2965" t="s">
        <v>6958</v>
      </c>
      <c r="I2965" t="s">
        <v>830</v>
      </c>
      <c r="J2965" t="s">
        <v>12152</v>
      </c>
      <c r="K2965" t="s">
        <v>55</v>
      </c>
      <c r="L2965" s="1">
        <v>27653</v>
      </c>
      <c r="M2965">
        <v>1975</v>
      </c>
      <c r="N2965">
        <v>3901</v>
      </c>
      <c r="O2965" t="s">
        <v>6866</v>
      </c>
      <c r="P2965" t="s">
        <v>6959</v>
      </c>
      <c r="V2965">
        <v>3</v>
      </c>
      <c r="W2965" t="s">
        <v>174</v>
      </c>
      <c r="X2965" t="s">
        <v>175</v>
      </c>
      <c r="Y2965" t="s">
        <v>175</v>
      </c>
      <c r="Z2965" t="s">
        <v>174</v>
      </c>
      <c r="AA2965">
        <v>1</v>
      </c>
      <c r="AB2965">
        <v>9567</v>
      </c>
      <c r="AC2965">
        <v>2</v>
      </c>
    </row>
    <row r="2966" spans="1:29" x14ac:dyDescent="0.25">
      <c r="A2966">
        <v>2019</v>
      </c>
      <c r="B2966">
        <v>18</v>
      </c>
      <c r="C2966" t="s">
        <v>6855</v>
      </c>
      <c r="D2966" t="s">
        <v>12176</v>
      </c>
      <c r="E2966">
        <v>9</v>
      </c>
      <c r="F2966" t="s">
        <v>6954</v>
      </c>
      <c r="G2966">
        <v>3</v>
      </c>
      <c r="H2966" t="s">
        <v>6960</v>
      </c>
      <c r="I2966" t="s">
        <v>447</v>
      </c>
      <c r="K2966" t="s">
        <v>55</v>
      </c>
      <c r="L2966" s="1">
        <v>26686</v>
      </c>
      <c r="M2966">
        <v>1973</v>
      </c>
      <c r="N2966">
        <v>3786</v>
      </c>
      <c r="O2966" t="s">
        <v>6961</v>
      </c>
      <c r="P2966" t="s">
        <v>6962</v>
      </c>
      <c r="V2966">
        <v>3</v>
      </c>
      <c r="W2966" t="s">
        <v>174</v>
      </c>
      <c r="X2966" t="s">
        <v>175</v>
      </c>
      <c r="Y2966" t="s">
        <v>175</v>
      </c>
      <c r="Z2966" t="s">
        <v>174</v>
      </c>
      <c r="AA2966">
        <v>0</v>
      </c>
      <c r="AB2966">
        <v>6033</v>
      </c>
      <c r="AC2966">
        <v>3</v>
      </c>
    </row>
    <row r="2967" spans="1:29" x14ac:dyDescent="0.25">
      <c r="A2967">
        <v>2019</v>
      </c>
      <c r="B2967">
        <v>18</v>
      </c>
      <c r="C2967" t="s">
        <v>6855</v>
      </c>
      <c r="D2967" t="s">
        <v>12176</v>
      </c>
      <c r="E2967">
        <v>9</v>
      </c>
      <c r="F2967" t="s">
        <v>6954</v>
      </c>
      <c r="G2967">
        <v>4</v>
      </c>
      <c r="H2967" t="s">
        <v>6963</v>
      </c>
      <c r="I2967" t="s">
        <v>1557</v>
      </c>
      <c r="K2967" t="s">
        <v>55</v>
      </c>
      <c r="L2967" s="1">
        <v>23591</v>
      </c>
      <c r="M2967">
        <v>1964</v>
      </c>
      <c r="N2967">
        <v>3946</v>
      </c>
      <c r="O2967" t="s">
        <v>6886</v>
      </c>
      <c r="P2967" t="s">
        <v>6964</v>
      </c>
      <c r="V2967">
        <v>3</v>
      </c>
      <c r="W2967" t="s">
        <v>174</v>
      </c>
      <c r="X2967" t="s">
        <v>175</v>
      </c>
      <c r="Y2967" t="s">
        <v>175</v>
      </c>
      <c r="Z2967" t="s">
        <v>174</v>
      </c>
      <c r="AA2967">
        <v>0</v>
      </c>
      <c r="AB2967">
        <v>5595</v>
      </c>
      <c r="AC2967">
        <v>4</v>
      </c>
    </row>
    <row r="2968" spans="1:29" x14ac:dyDescent="0.25">
      <c r="A2968">
        <v>2019</v>
      </c>
      <c r="B2968">
        <v>18</v>
      </c>
      <c r="C2968" t="s">
        <v>6855</v>
      </c>
      <c r="D2968" t="s">
        <v>12176</v>
      </c>
      <c r="E2968">
        <v>9</v>
      </c>
      <c r="F2968" t="s">
        <v>6954</v>
      </c>
      <c r="G2968">
        <v>5</v>
      </c>
      <c r="H2968" t="s">
        <v>6965</v>
      </c>
      <c r="I2968" t="s">
        <v>363</v>
      </c>
      <c r="K2968" t="s">
        <v>32</v>
      </c>
      <c r="L2968" s="1">
        <v>32423</v>
      </c>
      <c r="M2968">
        <v>1988</v>
      </c>
      <c r="N2968">
        <v>3851</v>
      </c>
      <c r="O2968" t="s">
        <v>6891</v>
      </c>
      <c r="P2968" t="s">
        <v>6966</v>
      </c>
      <c r="V2968">
        <v>3</v>
      </c>
      <c r="W2968" t="s">
        <v>174</v>
      </c>
      <c r="X2968" t="s">
        <v>175</v>
      </c>
      <c r="Y2968" t="s">
        <v>175</v>
      </c>
      <c r="Z2968" t="s">
        <v>174</v>
      </c>
      <c r="AA2968">
        <v>0</v>
      </c>
      <c r="AB2968">
        <v>5289</v>
      </c>
      <c r="AC2968">
        <v>5</v>
      </c>
    </row>
    <row r="2969" spans="1:29" x14ac:dyDescent="0.25">
      <c r="A2969">
        <v>2019</v>
      </c>
      <c r="B2969">
        <v>18</v>
      </c>
      <c r="C2969" t="s">
        <v>6855</v>
      </c>
      <c r="D2969" t="s">
        <v>12176</v>
      </c>
      <c r="E2969">
        <v>10</v>
      </c>
      <c r="F2969" t="s">
        <v>6967</v>
      </c>
      <c r="G2969">
        <v>1</v>
      </c>
      <c r="H2969" t="s">
        <v>6968</v>
      </c>
      <c r="I2969" t="s">
        <v>70</v>
      </c>
      <c r="J2969" t="s">
        <v>11615</v>
      </c>
      <c r="K2969" t="s">
        <v>32</v>
      </c>
      <c r="L2969" s="1">
        <v>29453</v>
      </c>
      <c r="M2969">
        <v>1980</v>
      </c>
      <c r="N2969">
        <v>3901</v>
      </c>
      <c r="O2969" t="s">
        <v>6866</v>
      </c>
      <c r="P2969" t="s">
        <v>6969</v>
      </c>
      <c r="Q2969">
        <v>2</v>
      </c>
      <c r="R2969" t="s">
        <v>35</v>
      </c>
      <c r="S2969" t="s">
        <v>36</v>
      </c>
      <c r="T2969" t="s">
        <v>37</v>
      </c>
      <c r="U2969" t="s">
        <v>38</v>
      </c>
      <c r="V2969">
        <v>2</v>
      </c>
      <c r="W2969" t="s">
        <v>492</v>
      </c>
      <c r="X2969" t="s">
        <v>495</v>
      </c>
      <c r="Y2969" t="s">
        <v>496</v>
      </c>
      <c r="Z2969" t="s">
        <v>492</v>
      </c>
      <c r="AA2969">
        <v>1</v>
      </c>
      <c r="AB2969">
        <v>23143</v>
      </c>
      <c r="AC2969">
        <v>1</v>
      </c>
    </row>
    <row r="2970" spans="1:29" x14ac:dyDescent="0.25">
      <c r="A2970">
        <v>2019</v>
      </c>
      <c r="B2970">
        <v>18</v>
      </c>
      <c r="C2970" t="s">
        <v>6855</v>
      </c>
      <c r="D2970" t="s">
        <v>12176</v>
      </c>
      <c r="E2970">
        <v>10</v>
      </c>
      <c r="F2970" t="s">
        <v>6967</v>
      </c>
      <c r="G2970">
        <v>2</v>
      </c>
      <c r="H2970" t="s">
        <v>6970</v>
      </c>
      <c r="I2970" t="s">
        <v>6971</v>
      </c>
      <c r="J2970" t="s">
        <v>11616</v>
      </c>
      <c r="K2970" t="s">
        <v>55</v>
      </c>
      <c r="L2970" s="1">
        <v>28192</v>
      </c>
      <c r="M2970">
        <v>1977</v>
      </c>
      <c r="N2970">
        <v>3619</v>
      </c>
      <c r="O2970" t="s">
        <v>6972</v>
      </c>
      <c r="P2970" t="s">
        <v>6973</v>
      </c>
      <c r="V2970">
        <v>2</v>
      </c>
      <c r="W2970" t="s">
        <v>492</v>
      </c>
      <c r="X2970" t="s">
        <v>495</v>
      </c>
      <c r="Y2970" t="s">
        <v>496</v>
      </c>
      <c r="Z2970" t="s">
        <v>492</v>
      </c>
      <c r="AA2970">
        <v>0</v>
      </c>
      <c r="AB2970">
        <v>5939</v>
      </c>
      <c r="AC2970">
        <v>2</v>
      </c>
    </row>
    <row r="2971" spans="1:29" x14ac:dyDescent="0.25">
      <c r="A2971">
        <v>2019</v>
      </c>
      <c r="B2971">
        <v>18</v>
      </c>
      <c r="C2971" t="s">
        <v>6855</v>
      </c>
      <c r="D2971" t="s">
        <v>12176</v>
      </c>
      <c r="E2971">
        <v>10</v>
      </c>
      <c r="F2971" t="s">
        <v>6967</v>
      </c>
      <c r="G2971">
        <v>3</v>
      </c>
      <c r="H2971" t="s">
        <v>893</v>
      </c>
      <c r="I2971" t="s">
        <v>6974</v>
      </c>
      <c r="J2971" t="s">
        <v>11617</v>
      </c>
      <c r="K2971" t="s">
        <v>32</v>
      </c>
      <c r="L2971" s="1">
        <v>21911</v>
      </c>
      <c r="M2971">
        <v>1959</v>
      </c>
      <c r="N2971">
        <v>3901</v>
      </c>
      <c r="O2971" t="s">
        <v>6866</v>
      </c>
      <c r="P2971" t="s">
        <v>6975</v>
      </c>
      <c r="V2971">
        <v>2</v>
      </c>
      <c r="W2971" t="s">
        <v>492</v>
      </c>
      <c r="X2971" t="s">
        <v>495</v>
      </c>
      <c r="Y2971" t="s">
        <v>496</v>
      </c>
      <c r="Z2971" t="s">
        <v>492</v>
      </c>
      <c r="AA2971">
        <v>0</v>
      </c>
      <c r="AB2971">
        <v>4121</v>
      </c>
      <c r="AC2971">
        <v>3</v>
      </c>
    </row>
    <row r="2972" spans="1:29" x14ac:dyDescent="0.25">
      <c r="A2972">
        <v>2019</v>
      </c>
      <c r="B2972">
        <v>18</v>
      </c>
      <c r="C2972" t="s">
        <v>6855</v>
      </c>
      <c r="D2972" t="s">
        <v>12176</v>
      </c>
      <c r="E2972">
        <v>10</v>
      </c>
      <c r="F2972" t="s">
        <v>6967</v>
      </c>
      <c r="G2972">
        <v>4</v>
      </c>
      <c r="H2972" t="s">
        <v>6976</v>
      </c>
      <c r="I2972" t="s">
        <v>506</v>
      </c>
      <c r="K2972" t="s">
        <v>55</v>
      </c>
      <c r="L2972" s="1">
        <v>25940</v>
      </c>
      <c r="M2972">
        <v>1971</v>
      </c>
      <c r="N2972">
        <v>3947</v>
      </c>
      <c r="O2972" t="s">
        <v>6977</v>
      </c>
      <c r="P2972" t="s">
        <v>6978</v>
      </c>
      <c r="V2972">
        <v>2</v>
      </c>
      <c r="W2972" t="s">
        <v>492</v>
      </c>
      <c r="X2972" t="s">
        <v>495</v>
      </c>
      <c r="Y2972" t="s">
        <v>496</v>
      </c>
      <c r="Z2972" t="s">
        <v>492</v>
      </c>
      <c r="AA2972">
        <v>0</v>
      </c>
      <c r="AB2972">
        <v>3312</v>
      </c>
      <c r="AC2972">
        <v>4</v>
      </c>
    </row>
    <row r="2973" spans="1:29" x14ac:dyDescent="0.25">
      <c r="A2973">
        <v>2019</v>
      </c>
      <c r="B2973">
        <v>18</v>
      </c>
      <c r="C2973" t="s">
        <v>6855</v>
      </c>
      <c r="D2973" t="s">
        <v>12176</v>
      </c>
      <c r="E2973">
        <v>10</v>
      </c>
      <c r="F2973" t="s">
        <v>6967</v>
      </c>
      <c r="G2973">
        <v>5</v>
      </c>
      <c r="H2973" t="s">
        <v>6979</v>
      </c>
      <c r="I2973" t="s">
        <v>2819</v>
      </c>
      <c r="K2973" t="s">
        <v>55</v>
      </c>
      <c r="L2973" s="1">
        <v>29492</v>
      </c>
      <c r="M2973">
        <v>1980</v>
      </c>
      <c r="N2973">
        <v>351</v>
      </c>
      <c r="O2973" t="s">
        <v>4962</v>
      </c>
      <c r="P2973" t="s">
        <v>6980</v>
      </c>
      <c r="V2973">
        <v>2</v>
      </c>
      <c r="W2973" t="s">
        <v>492</v>
      </c>
      <c r="X2973" t="s">
        <v>495</v>
      </c>
      <c r="Y2973" t="s">
        <v>496</v>
      </c>
      <c r="Z2973" t="s">
        <v>492</v>
      </c>
      <c r="AA2973">
        <v>0</v>
      </c>
      <c r="AB2973">
        <v>3185</v>
      </c>
      <c r="AC2973">
        <v>5</v>
      </c>
    </row>
    <row r="2974" spans="1:29" x14ac:dyDescent="0.25">
      <c r="A2974">
        <v>2019</v>
      </c>
      <c r="B2974">
        <v>18</v>
      </c>
      <c r="C2974" t="s">
        <v>6855</v>
      </c>
      <c r="D2974" t="s">
        <v>12176</v>
      </c>
      <c r="E2974">
        <v>11</v>
      </c>
      <c r="F2974" t="s">
        <v>6981</v>
      </c>
      <c r="G2974">
        <v>1</v>
      </c>
      <c r="H2974" t="s">
        <v>6982</v>
      </c>
      <c r="I2974" t="s">
        <v>4801</v>
      </c>
      <c r="K2974" t="s">
        <v>32</v>
      </c>
      <c r="L2974" s="1">
        <v>35849</v>
      </c>
      <c r="M2974">
        <v>1998</v>
      </c>
      <c r="N2974">
        <v>3954</v>
      </c>
      <c r="O2974" t="s">
        <v>6983</v>
      </c>
      <c r="P2974" t="s">
        <v>6984</v>
      </c>
      <c r="V2974">
        <v>1</v>
      </c>
      <c r="W2974" t="s">
        <v>282</v>
      </c>
      <c r="X2974" t="s">
        <v>283</v>
      </c>
      <c r="Y2974" t="s">
        <v>283</v>
      </c>
      <c r="Z2974" t="s">
        <v>282</v>
      </c>
      <c r="AA2974">
        <v>0</v>
      </c>
      <c r="AB2974">
        <v>790</v>
      </c>
      <c r="AC2974">
        <v>1</v>
      </c>
    </row>
    <row r="2975" spans="1:29" x14ac:dyDescent="0.25">
      <c r="A2975">
        <v>2019</v>
      </c>
      <c r="B2975">
        <v>18</v>
      </c>
      <c r="C2975" t="s">
        <v>6855</v>
      </c>
      <c r="D2975" t="s">
        <v>12176</v>
      </c>
      <c r="E2975">
        <v>11</v>
      </c>
      <c r="F2975" t="s">
        <v>6981</v>
      </c>
      <c r="G2975">
        <v>2</v>
      </c>
      <c r="H2975" t="s">
        <v>6985</v>
      </c>
      <c r="I2975" t="s">
        <v>2633</v>
      </c>
      <c r="K2975" t="s">
        <v>55</v>
      </c>
      <c r="L2975" s="1">
        <v>36436</v>
      </c>
      <c r="M2975">
        <v>1999</v>
      </c>
      <c r="N2975">
        <v>3972</v>
      </c>
      <c r="O2975" t="s">
        <v>6986</v>
      </c>
      <c r="P2975" t="s">
        <v>6987</v>
      </c>
      <c r="V2975">
        <v>1</v>
      </c>
      <c r="W2975" t="s">
        <v>282</v>
      </c>
      <c r="X2975" t="s">
        <v>283</v>
      </c>
      <c r="Y2975" t="s">
        <v>283</v>
      </c>
      <c r="Z2975" t="s">
        <v>282</v>
      </c>
      <c r="AA2975">
        <v>0</v>
      </c>
      <c r="AB2975">
        <v>495</v>
      </c>
      <c r="AC2975">
        <v>2</v>
      </c>
    </row>
    <row r="2976" spans="1:29" x14ac:dyDescent="0.25">
      <c r="A2976">
        <v>2019</v>
      </c>
      <c r="B2976">
        <v>18</v>
      </c>
      <c r="C2976" t="s">
        <v>6855</v>
      </c>
      <c r="D2976" t="s">
        <v>12176</v>
      </c>
      <c r="E2976">
        <v>11</v>
      </c>
      <c r="F2976" t="s">
        <v>6981</v>
      </c>
      <c r="G2976">
        <v>3</v>
      </c>
      <c r="H2976" t="s">
        <v>6336</v>
      </c>
      <c r="I2976" t="s">
        <v>2462</v>
      </c>
      <c r="K2976" t="s">
        <v>32</v>
      </c>
      <c r="L2976" s="1">
        <v>36491</v>
      </c>
      <c r="M2976">
        <v>1999</v>
      </c>
      <c r="N2976">
        <v>3790</v>
      </c>
      <c r="O2976" t="s">
        <v>6988</v>
      </c>
      <c r="P2976" t="s">
        <v>6984</v>
      </c>
      <c r="V2976">
        <v>1</v>
      </c>
      <c r="W2976" t="s">
        <v>282</v>
      </c>
      <c r="X2976" t="s">
        <v>283</v>
      </c>
      <c r="Y2976" t="s">
        <v>283</v>
      </c>
      <c r="Z2976" t="s">
        <v>282</v>
      </c>
      <c r="AA2976">
        <v>0</v>
      </c>
      <c r="AB2976">
        <v>270</v>
      </c>
      <c r="AC2976">
        <v>3</v>
      </c>
    </row>
    <row r="2977" spans="1:29" x14ac:dyDescent="0.25">
      <c r="A2977">
        <v>2019</v>
      </c>
      <c r="B2977">
        <v>18</v>
      </c>
      <c r="C2977" t="s">
        <v>6855</v>
      </c>
      <c r="D2977" t="s">
        <v>12176</v>
      </c>
      <c r="E2977">
        <v>11</v>
      </c>
      <c r="F2977" t="s">
        <v>6981</v>
      </c>
      <c r="G2977">
        <v>4</v>
      </c>
      <c r="H2977" t="s">
        <v>6877</v>
      </c>
      <c r="I2977" t="s">
        <v>1017</v>
      </c>
      <c r="K2977" t="s">
        <v>32</v>
      </c>
      <c r="L2977" s="1">
        <v>34157</v>
      </c>
      <c r="M2977">
        <v>1993</v>
      </c>
      <c r="N2977">
        <v>3506</v>
      </c>
      <c r="O2977" t="s">
        <v>6878</v>
      </c>
      <c r="P2977" t="s">
        <v>6989</v>
      </c>
      <c r="V2977">
        <v>1</v>
      </c>
      <c r="W2977" t="s">
        <v>282</v>
      </c>
      <c r="X2977" t="s">
        <v>283</v>
      </c>
      <c r="Y2977" t="s">
        <v>283</v>
      </c>
      <c r="Z2977" t="s">
        <v>282</v>
      </c>
      <c r="AA2977">
        <v>0</v>
      </c>
      <c r="AB2977">
        <v>492</v>
      </c>
      <c r="AC2977">
        <v>4</v>
      </c>
    </row>
    <row r="2978" spans="1:29" x14ac:dyDescent="0.25">
      <c r="A2978">
        <v>2019</v>
      </c>
      <c r="B2978">
        <v>18</v>
      </c>
      <c r="C2978" t="s">
        <v>6855</v>
      </c>
      <c r="D2978" t="s">
        <v>12176</v>
      </c>
      <c r="E2978">
        <v>11</v>
      </c>
      <c r="F2978" t="s">
        <v>6981</v>
      </c>
      <c r="G2978">
        <v>5</v>
      </c>
      <c r="H2978" t="s">
        <v>6990</v>
      </c>
      <c r="I2978" t="s">
        <v>2825</v>
      </c>
      <c r="K2978" t="s">
        <v>32</v>
      </c>
      <c r="L2978" s="1">
        <v>36328</v>
      </c>
      <c r="M2978">
        <v>1999</v>
      </c>
      <c r="N2978">
        <v>3663</v>
      </c>
      <c r="O2978" t="s">
        <v>6991</v>
      </c>
      <c r="P2978" t="s">
        <v>6992</v>
      </c>
      <c r="V2978">
        <v>1</v>
      </c>
      <c r="W2978" t="s">
        <v>282</v>
      </c>
      <c r="X2978" t="s">
        <v>283</v>
      </c>
      <c r="Y2978" t="s">
        <v>283</v>
      </c>
      <c r="Z2978" t="s">
        <v>282</v>
      </c>
      <c r="AA2978">
        <v>0</v>
      </c>
      <c r="AB2978">
        <v>283</v>
      </c>
      <c r="AC2978">
        <v>5</v>
      </c>
    </row>
    <row r="2979" spans="1:29" x14ac:dyDescent="0.25">
      <c r="A2979">
        <v>2019</v>
      </c>
      <c r="B2979">
        <v>18</v>
      </c>
      <c r="C2979" t="s">
        <v>6855</v>
      </c>
      <c r="D2979" t="s">
        <v>12176</v>
      </c>
      <c r="E2979">
        <v>12</v>
      </c>
      <c r="F2979" t="s">
        <v>6993</v>
      </c>
      <c r="G2979">
        <v>1</v>
      </c>
      <c r="H2979" t="s">
        <v>6994</v>
      </c>
      <c r="I2979" t="s">
        <v>6995</v>
      </c>
      <c r="J2979" t="s">
        <v>11618</v>
      </c>
      <c r="K2979" t="s">
        <v>32</v>
      </c>
      <c r="L2979" s="1">
        <v>23106</v>
      </c>
      <c r="M2979">
        <v>1963</v>
      </c>
      <c r="N2979">
        <v>3788</v>
      </c>
      <c r="O2979" t="s">
        <v>6996</v>
      </c>
      <c r="P2979" t="s">
        <v>2419</v>
      </c>
      <c r="Q2979">
        <v>2</v>
      </c>
      <c r="R2979" t="s">
        <v>35</v>
      </c>
      <c r="S2979" t="s">
        <v>36</v>
      </c>
      <c r="T2979" t="s">
        <v>37</v>
      </c>
      <c r="U2979" t="s">
        <v>38</v>
      </c>
      <c r="V2979">
        <v>32</v>
      </c>
      <c r="W2979" t="s">
        <v>692</v>
      </c>
      <c r="X2979" t="s">
        <v>693</v>
      </c>
      <c r="Y2979" t="s">
        <v>693</v>
      </c>
      <c r="Z2979" t="s">
        <v>692</v>
      </c>
      <c r="AA2979">
        <v>0</v>
      </c>
      <c r="AB2979">
        <v>11236</v>
      </c>
      <c r="AC2979">
        <v>1</v>
      </c>
    </row>
    <row r="2980" spans="1:29" x14ac:dyDescent="0.25">
      <c r="A2980">
        <v>2019</v>
      </c>
      <c r="B2980">
        <v>18</v>
      </c>
      <c r="C2980" t="s">
        <v>6855</v>
      </c>
      <c r="D2980" t="s">
        <v>12176</v>
      </c>
      <c r="E2980">
        <v>12</v>
      </c>
      <c r="F2980" t="s">
        <v>6993</v>
      </c>
      <c r="G2980">
        <v>2</v>
      </c>
      <c r="H2980" t="s">
        <v>6997</v>
      </c>
      <c r="I2980" t="s">
        <v>126</v>
      </c>
      <c r="K2980" t="s">
        <v>32</v>
      </c>
      <c r="L2980" s="1">
        <v>25692</v>
      </c>
      <c r="M2980">
        <v>1970</v>
      </c>
      <c r="N2980">
        <v>3871</v>
      </c>
      <c r="O2980" t="s">
        <v>6998</v>
      </c>
      <c r="P2980" t="s">
        <v>6999</v>
      </c>
      <c r="V2980">
        <v>32</v>
      </c>
      <c r="W2980" t="s">
        <v>692</v>
      </c>
      <c r="X2980" t="s">
        <v>693</v>
      </c>
      <c r="Y2980" t="s">
        <v>693</v>
      </c>
      <c r="Z2980" t="s">
        <v>692</v>
      </c>
      <c r="AA2980">
        <v>0</v>
      </c>
      <c r="AB2980">
        <v>2195</v>
      </c>
      <c r="AC2980">
        <v>2</v>
      </c>
    </row>
    <row r="2981" spans="1:29" x14ac:dyDescent="0.25">
      <c r="A2981">
        <v>2019</v>
      </c>
      <c r="B2981">
        <v>18</v>
      </c>
      <c r="C2981" t="s">
        <v>6855</v>
      </c>
      <c r="D2981" t="s">
        <v>12176</v>
      </c>
      <c r="E2981">
        <v>12</v>
      </c>
      <c r="F2981" t="s">
        <v>6993</v>
      </c>
      <c r="G2981">
        <v>3</v>
      </c>
      <c r="H2981" t="s">
        <v>7000</v>
      </c>
      <c r="I2981" t="s">
        <v>627</v>
      </c>
      <c r="K2981" t="s">
        <v>55</v>
      </c>
      <c r="L2981" s="1">
        <v>22314</v>
      </c>
      <c r="M2981">
        <v>1961</v>
      </c>
      <c r="N2981">
        <v>3640</v>
      </c>
      <c r="O2981" t="s">
        <v>7001</v>
      </c>
      <c r="P2981" t="s">
        <v>585</v>
      </c>
      <c r="V2981">
        <v>32</v>
      </c>
      <c r="W2981" t="s">
        <v>692</v>
      </c>
      <c r="X2981" t="s">
        <v>693</v>
      </c>
      <c r="Y2981" t="s">
        <v>693</v>
      </c>
      <c r="Z2981" t="s">
        <v>692</v>
      </c>
      <c r="AA2981">
        <v>0</v>
      </c>
      <c r="AB2981">
        <v>1935</v>
      </c>
      <c r="AC2981">
        <v>3</v>
      </c>
    </row>
    <row r="2982" spans="1:29" x14ac:dyDescent="0.25">
      <c r="A2982">
        <v>2019</v>
      </c>
      <c r="B2982">
        <v>18</v>
      </c>
      <c r="C2982" t="s">
        <v>6855</v>
      </c>
      <c r="D2982" t="s">
        <v>12176</v>
      </c>
      <c r="E2982">
        <v>12</v>
      </c>
      <c r="F2982" t="s">
        <v>6993</v>
      </c>
      <c r="G2982">
        <v>4</v>
      </c>
      <c r="H2982" t="s">
        <v>7002</v>
      </c>
      <c r="I2982" t="s">
        <v>7003</v>
      </c>
      <c r="K2982" t="s">
        <v>55</v>
      </c>
      <c r="L2982" s="1">
        <v>19737</v>
      </c>
      <c r="M2982">
        <v>1954</v>
      </c>
      <c r="N2982">
        <v>3901</v>
      </c>
      <c r="O2982" t="s">
        <v>6866</v>
      </c>
      <c r="P2982" t="s">
        <v>236</v>
      </c>
      <c r="V2982">
        <v>32</v>
      </c>
      <c r="W2982" t="s">
        <v>692</v>
      </c>
      <c r="X2982" t="s">
        <v>693</v>
      </c>
      <c r="Y2982" t="s">
        <v>693</v>
      </c>
      <c r="Z2982" t="s">
        <v>692</v>
      </c>
      <c r="AA2982">
        <v>0</v>
      </c>
      <c r="AB2982">
        <v>2337</v>
      </c>
      <c r="AC2982">
        <v>4</v>
      </c>
    </row>
    <row r="2983" spans="1:29" x14ac:dyDescent="0.25">
      <c r="A2983">
        <v>2019</v>
      </c>
      <c r="B2983">
        <v>18</v>
      </c>
      <c r="C2983" t="s">
        <v>6855</v>
      </c>
      <c r="D2983" t="s">
        <v>12176</v>
      </c>
      <c r="E2983">
        <v>12</v>
      </c>
      <c r="F2983" t="s">
        <v>6993</v>
      </c>
      <c r="G2983">
        <v>5</v>
      </c>
      <c r="H2983" t="s">
        <v>2175</v>
      </c>
      <c r="I2983" t="s">
        <v>438</v>
      </c>
      <c r="J2983" t="s">
        <v>11619</v>
      </c>
      <c r="K2983" t="s">
        <v>32</v>
      </c>
      <c r="L2983" s="1">
        <v>23256</v>
      </c>
      <c r="M2983">
        <v>1963</v>
      </c>
      <c r="N2983">
        <v>3672</v>
      </c>
      <c r="O2983" t="s">
        <v>7004</v>
      </c>
      <c r="P2983" t="s">
        <v>7005</v>
      </c>
      <c r="V2983">
        <v>32</v>
      </c>
      <c r="W2983" t="s">
        <v>692</v>
      </c>
      <c r="X2983" t="s">
        <v>693</v>
      </c>
      <c r="Y2983" t="s">
        <v>693</v>
      </c>
      <c r="Z2983" t="s">
        <v>692</v>
      </c>
      <c r="AA2983">
        <v>0</v>
      </c>
      <c r="AB2983">
        <v>2613</v>
      </c>
      <c r="AC2983">
        <v>5</v>
      </c>
    </row>
    <row r="2984" spans="1:29" x14ac:dyDescent="0.25">
      <c r="A2984">
        <v>2019</v>
      </c>
      <c r="B2984">
        <v>18</v>
      </c>
      <c r="C2984" t="s">
        <v>6855</v>
      </c>
      <c r="D2984" t="s">
        <v>12176</v>
      </c>
      <c r="E2984">
        <v>13</v>
      </c>
      <c r="F2984" t="s">
        <v>6088</v>
      </c>
      <c r="G2984">
        <v>1</v>
      </c>
      <c r="H2984" t="s">
        <v>3193</v>
      </c>
      <c r="I2984" t="s">
        <v>7006</v>
      </c>
      <c r="J2984" t="s">
        <v>11620</v>
      </c>
      <c r="K2984" t="s">
        <v>32</v>
      </c>
      <c r="L2984" s="1">
        <v>19315</v>
      </c>
      <c r="M2984">
        <v>1952</v>
      </c>
      <c r="N2984">
        <v>3901</v>
      </c>
      <c r="O2984" t="s">
        <v>6866</v>
      </c>
      <c r="P2984" t="s">
        <v>46</v>
      </c>
      <c r="Q2984">
        <v>3</v>
      </c>
      <c r="R2984" t="s">
        <v>90</v>
      </c>
      <c r="S2984" t="s">
        <v>91</v>
      </c>
      <c r="T2984" t="s">
        <v>92</v>
      </c>
      <c r="U2984" t="s">
        <v>93</v>
      </c>
      <c r="V2984">
        <v>31</v>
      </c>
      <c r="W2984" t="s">
        <v>388</v>
      </c>
      <c r="X2984" t="s">
        <v>389</v>
      </c>
      <c r="Y2984" t="s">
        <v>389</v>
      </c>
      <c r="Z2984" t="s">
        <v>388</v>
      </c>
      <c r="AA2984">
        <v>0</v>
      </c>
      <c r="AB2984">
        <v>9503</v>
      </c>
      <c r="AC2984">
        <v>1</v>
      </c>
    </row>
    <row r="2985" spans="1:29" x14ac:dyDescent="0.25">
      <c r="A2985">
        <v>2019</v>
      </c>
      <c r="B2985">
        <v>18</v>
      </c>
      <c r="C2985" t="s">
        <v>6855</v>
      </c>
      <c r="D2985" t="s">
        <v>12176</v>
      </c>
      <c r="E2985">
        <v>13</v>
      </c>
      <c r="F2985" t="s">
        <v>6088</v>
      </c>
      <c r="G2985">
        <v>2</v>
      </c>
      <c r="H2985" t="s">
        <v>1297</v>
      </c>
      <c r="I2985" t="s">
        <v>929</v>
      </c>
      <c r="K2985" t="s">
        <v>55</v>
      </c>
      <c r="L2985" s="1">
        <v>26605</v>
      </c>
      <c r="M2985">
        <v>1972</v>
      </c>
      <c r="N2985">
        <v>3901</v>
      </c>
      <c r="O2985" t="s">
        <v>6866</v>
      </c>
      <c r="P2985" t="s">
        <v>7007</v>
      </c>
      <c r="V2985">
        <v>31</v>
      </c>
      <c r="W2985" t="s">
        <v>388</v>
      </c>
      <c r="X2985" t="s">
        <v>389</v>
      </c>
      <c r="Y2985" t="s">
        <v>389</v>
      </c>
      <c r="Z2985" t="s">
        <v>388</v>
      </c>
      <c r="AA2985">
        <v>0</v>
      </c>
      <c r="AB2985">
        <v>2211</v>
      </c>
      <c r="AC2985">
        <v>2</v>
      </c>
    </row>
    <row r="2986" spans="1:29" x14ac:dyDescent="0.25">
      <c r="A2986">
        <v>2019</v>
      </c>
      <c r="B2986">
        <v>18</v>
      </c>
      <c r="C2986" t="s">
        <v>6855</v>
      </c>
      <c r="D2986" t="s">
        <v>12176</v>
      </c>
      <c r="E2986">
        <v>13</v>
      </c>
      <c r="F2986" t="s">
        <v>6088</v>
      </c>
      <c r="G2986">
        <v>3</v>
      </c>
      <c r="H2986" t="s">
        <v>7008</v>
      </c>
      <c r="I2986" t="s">
        <v>7009</v>
      </c>
      <c r="K2986" t="s">
        <v>32</v>
      </c>
      <c r="L2986" s="1">
        <v>21452</v>
      </c>
      <c r="M2986">
        <v>1958</v>
      </c>
      <c r="N2986">
        <v>3951</v>
      </c>
      <c r="O2986" t="s">
        <v>7010</v>
      </c>
      <c r="P2986" t="s">
        <v>4290</v>
      </c>
      <c r="V2986">
        <v>31</v>
      </c>
      <c r="W2986" t="s">
        <v>388</v>
      </c>
      <c r="X2986" t="s">
        <v>389</v>
      </c>
      <c r="Y2986" t="s">
        <v>389</v>
      </c>
      <c r="Z2986" t="s">
        <v>388</v>
      </c>
      <c r="AA2986">
        <v>0</v>
      </c>
      <c r="AB2986">
        <v>1782</v>
      </c>
      <c r="AC2986">
        <v>3</v>
      </c>
    </row>
    <row r="2987" spans="1:29" x14ac:dyDescent="0.25">
      <c r="A2987">
        <v>2019</v>
      </c>
      <c r="B2987">
        <v>18</v>
      </c>
      <c r="C2987" t="s">
        <v>6855</v>
      </c>
      <c r="D2987" t="s">
        <v>12176</v>
      </c>
      <c r="E2987">
        <v>13</v>
      </c>
      <c r="F2987" t="s">
        <v>6088</v>
      </c>
      <c r="G2987">
        <v>4</v>
      </c>
      <c r="H2987" t="s">
        <v>2244</v>
      </c>
      <c r="I2987" t="s">
        <v>353</v>
      </c>
      <c r="J2987" t="s">
        <v>11621</v>
      </c>
      <c r="K2987" t="s">
        <v>55</v>
      </c>
      <c r="L2987" s="1">
        <v>23967</v>
      </c>
      <c r="M2987">
        <v>1965</v>
      </c>
      <c r="N2987">
        <v>3961</v>
      </c>
      <c r="O2987" t="s">
        <v>6950</v>
      </c>
      <c r="P2987" t="s">
        <v>3219</v>
      </c>
      <c r="V2987">
        <v>31</v>
      </c>
      <c r="W2987" t="s">
        <v>388</v>
      </c>
      <c r="X2987" t="s">
        <v>389</v>
      </c>
      <c r="Y2987" t="s">
        <v>389</v>
      </c>
      <c r="Z2987" t="s">
        <v>388</v>
      </c>
      <c r="AA2987">
        <v>0</v>
      </c>
      <c r="AB2987">
        <v>2408</v>
      </c>
      <c r="AC2987">
        <v>4</v>
      </c>
    </row>
    <row r="2988" spans="1:29" x14ac:dyDescent="0.25">
      <c r="A2988">
        <v>2019</v>
      </c>
      <c r="B2988">
        <v>18</v>
      </c>
      <c r="C2988" t="s">
        <v>6855</v>
      </c>
      <c r="D2988" t="s">
        <v>12176</v>
      </c>
      <c r="E2988">
        <v>13</v>
      </c>
      <c r="F2988" t="s">
        <v>6088</v>
      </c>
      <c r="G2988">
        <v>5</v>
      </c>
      <c r="H2988" t="s">
        <v>954</v>
      </c>
      <c r="I2988" t="s">
        <v>84</v>
      </c>
      <c r="K2988" t="s">
        <v>32</v>
      </c>
      <c r="L2988" s="1">
        <v>21496</v>
      </c>
      <c r="M2988">
        <v>1958</v>
      </c>
      <c r="N2988">
        <v>3901</v>
      </c>
      <c r="O2988" t="s">
        <v>6866</v>
      </c>
      <c r="P2988" t="s">
        <v>46</v>
      </c>
      <c r="V2988">
        <v>31</v>
      </c>
      <c r="W2988" t="s">
        <v>388</v>
      </c>
      <c r="X2988" t="s">
        <v>389</v>
      </c>
      <c r="Y2988" t="s">
        <v>389</v>
      </c>
      <c r="Z2988" t="s">
        <v>388</v>
      </c>
      <c r="AA2988">
        <v>0</v>
      </c>
      <c r="AB2988">
        <v>1899</v>
      </c>
      <c r="AC2988">
        <v>5</v>
      </c>
    </row>
    <row r="2989" spans="1:29" x14ac:dyDescent="0.25">
      <c r="A2989">
        <v>2019</v>
      </c>
      <c r="B2989">
        <v>18</v>
      </c>
      <c r="C2989" t="s">
        <v>6855</v>
      </c>
      <c r="D2989" t="s">
        <v>12176</v>
      </c>
      <c r="E2989">
        <v>14</v>
      </c>
      <c r="F2989" t="s">
        <v>7011</v>
      </c>
      <c r="G2989">
        <v>1</v>
      </c>
      <c r="H2989" t="s">
        <v>7012</v>
      </c>
      <c r="I2989" t="s">
        <v>7013</v>
      </c>
      <c r="J2989" t="s">
        <v>11622</v>
      </c>
      <c r="K2989" t="s">
        <v>55</v>
      </c>
      <c r="L2989" s="1">
        <v>25428</v>
      </c>
      <c r="M2989">
        <v>1969</v>
      </c>
      <c r="N2989">
        <v>156</v>
      </c>
      <c r="O2989" t="s">
        <v>1743</v>
      </c>
      <c r="P2989" t="s">
        <v>7014</v>
      </c>
      <c r="Q2989">
        <v>2</v>
      </c>
      <c r="R2989" t="s">
        <v>35</v>
      </c>
      <c r="S2989" t="s">
        <v>36</v>
      </c>
      <c r="T2989" t="s">
        <v>37</v>
      </c>
      <c r="U2989" t="s">
        <v>38</v>
      </c>
      <c r="V2989">
        <v>4</v>
      </c>
      <c r="W2989" t="s">
        <v>39</v>
      </c>
      <c r="X2989" t="s">
        <v>40</v>
      </c>
      <c r="Y2989" t="s">
        <v>40</v>
      </c>
      <c r="Z2989" t="s">
        <v>39</v>
      </c>
      <c r="AA2989">
        <v>1</v>
      </c>
      <c r="AB2989">
        <v>23942</v>
      </c>
      <c r="AC2989">
        <v>1</v>
      </c>
    </row>
    <row r="2990" spans="1:29" x14ac:dyDescent="0.25">
      <c r="A2990">
        <v>2019</v>
      </c>
      <c r="B2990">
        <v>18</v>
      </c>
      <c r="C2990" t="s">
        <v>6855</v>
      </c>
      <c r="D2990" t="s">
        <v>12176</v>
      </c>
      <c r="E2990">
        <v>14</v>
      </c>
      <c r="F2990" t="s">
        <v>7011</v>
      </c>
      <c r="G2990">
        <v>2</v>
      </c>
      <c r="H2990" t="s">
        <v>7015</v>
      </c>
      <c r="I2990" t="s">
        <v>1747</v>
      </c>
      <c r="J2990" t="s">
        <v>11623</v>
      </c>
      <c r="K2990" t="s">
        <v>32</v>
      </c>
      <c r="L2990" s="1">
        <v>20262</v>
      </c>
      <c r="M2990">
        <v>1955</v>
      </c>
      <c r="N2990">
        <v>3901</v>
      </c>
      <c r="O2990" t="s">
        <v>6866</v>
      </c>
      <c r="P2990" t="s">
        <v>7016</v>
      </c>
      <c r="V2990">
        <v>4</v>
      </c>
      <c r="W2990" t="s">
        <v>39</v>
      </c>
      <c r="X2990" t="s">
        <v>40</v>
      </c>
      <c r="Y2990" t="s">
        <v>40</v>
      </c>
      <c r="Z2990" t="s">
        <v>39</v>
      </c>
      <c r="AA2990">
        <v>0</v>
      </c>
      <c r="AB2990">
        <v>5270</v>
      </c>
      <c r="AC2990">
        <v>2</v>
      </c>
    </row>
    <row r="2991" spans="1:29" x14ac:dyDescent="0.25">
      <c r="A2991">
        <v>2019</v>
      </c>
      <c r="B2991">
        <v>18</v>
      </c>
      <c r="C2991" t="s">
        <v>6855</v>
      </c>
      <c r="D2991" t="s">
        <v>12176</v>
      </c>
      <c r="E2991">
        <v>14</v>
      </c>
      <c r="F2991" t="s">
        <v>7011</v>
      </c>
      <c r="G2991">
        <v>3</v>
      </c>
      <c r="H2991" t="s">
        <v>6949</v>
      </c>
      <c r="I2991" t="s">
        <v>48</v>
      </c>
      <c r="K2991" t="s">
        <v>32</v>
      </c>
      <c r="L2991" s="1">
        <v>26228</v>
      </c>
      <c r="M2991">
        <v>1971</v>
      </c>
      <c r="N2991">
        <v>3961</v>
      </c>
      <c r="O2991" t="s">
        <v>6950</v>
      </c>
      <c r="P2991" t="s">
        <v>7017</v>
      </c>
      <c r="V2991">
        <v>4</v>
      </c>
      <c r="W2991" t="s">
        <v>39</v>
      </c>
      <c r="X2991" t="s">
        <v>40</v>
      </c>
      <c r="Y2991" t="s">
        <v>40</v>
      </c>
      <c r="Z2991" t="s">
        <v>39</v>
      </c>
      <c r="AA2991">
        <v>0</v>
      </c>
      <c r="AB2991">
        <v>6061</v>
      </c>
      <c r="AC2991">
        <v>3</v>
      </c>
    </row>
    <row r="2992" spans="1:29" x14ac:dyDescent="0.25">
      <c r="A2992">
        <v>2019</v>
      </c>
      <c r="B2992">
        <v>18</v>
      </c>
      <c r="C2992" t="s">
        <v>6855</v>
      </c>
      <c r="D2992" t="s">
        <v>12176</v>
      </c>
      <c r="E2992">
        <v>14</v>
      </c>
      <c r="F2992" t="s">
        <v>7011</v>
      </c>
      <c r="G2992">
        <v>4</v>
      </c>
      <c r="H2992" t="s">
        <v>7018</v>
      </c>
      <c r="I2992" t="s">
        <v>7019</v>
      </c>
      <c r="K2992" t="s">
        <v>32</v>
      </c>
      <c r="L2992" s="1">
        <v>31764</v>
      </c>
      <c r="M2992">
        <v>1986</v>
      </c>
      <c r="N2992">
        <v>3787</v>
      </c>
      <c r="O2992" t="s">
        <v>6873</v>
      </c>
      <c r="P2992" t="s">
        <v>7020</v>
      </c>
      <c r="V2992">
        <v>4</v>
      </c>
      <c r="W2992" t="s">
        <v>39</v>
      </c>
      <c r="X2992" t="s">
        <v>40</v>
      </c>
      <c r="Y2992" t="s">
        <v>40</v>
      </c>
      <c r="Z2992" t="s">
        <v>39</v>
      </c>
      <c r="AA2992">
        <v>0</v>
      </c>
      <c r="AB2992">
        <v>4354</v>
      </c>
      <c r="AC2992">
        <v>4</v>
      </c>
    </row>
    <row r="2993" spans="1:29" x14ac:dyDescent="0.25">
      <c r="A2993">
        <v>2019</v>
      </c>
      <c r="B2993">
        <v>18</v>
      </c>
      <c r="C2993" t="s">
        <v>6855</v>
      </c>
      <c r="D2993" t="s">
        <v>12176</v>
      </c>
      <c r="E2993">
        <v>14</v>
      </c>
      <c r="F2993" t="s">
        <v>7011</v>
      </c>
      <c r="G2993">
        <v>5</v>
      </c>
      <c r="H2993" t="s">
        <v>7021</v>
      </c>
      <c r="I2993" t="s">
        <v>318</v>
      </c>
      <c r="K2993" t="s">
        <v>32</v>
      </c>
      <c r="L2993" s="1">
        <v>25462</v>
      </c>
      <c r="M2993">
        <v>1969</v>
      </c>
      <c r="N2993">
        <v>3901</v>
      </c>
      <c r="O2993" t="s">
        <v>6866</v>
      </c>
      <c r="P2993" t="s">
        <v>2209</v>
      </c>
      <c r="V2993">
        <v>4</v>
      </c>
      <c r="W2993" t="s">
        <v>39</v>
      </c>
      <c r="X2993" t="s">
        <v>40</v>
      </c>
      <c r="Y2993" t="s">
        <v>40</v>
      </c>
      <c r="Z2993" t="s">
        <v>39</v>
      </c>
      <c r="AA2993">
        <v>0</v>
      </c>
      <c r="AB2993">
        <v>3648</v>
      </c>
      <c r="AC2993">
        <v>5</v>
      </c>
    </row>
    <row r="2994" spans="1:29" x14ac:dyDescent="0.25">
      <c r="A2994">
        <v>2019</v>
      </c>
      <c r="B2994">
        <v>18</v>
      </c>
      <c r="C2994" t="s">
        <v>6855</v>
      </c>
      <c r="D2994" t="s">
        <v>12176</v>
      </c>
      <c r="E2994">
        <v>15</v>
      </c>
      <c r="F2994" t="s">
        <v>7022</v>
      </c>
      <c r="G2994">
        <v>1</v>
      </c>
      <c r="H2994" t="s">
        <v>329</v>
      </c>
      <c r="I2994" t="s">
        <v>903</v>
      </c>
      <c r="K2994" t="s">
        <v>55</v>
      </c>
      <c r="L2994" s="1">
        <v>35609</v>
      </c>
      <c r="M2994">
        <v>1997</v>
      </c>
      <c r="N2994">
        <v>3731</v>
      </c>
      <c r="O2994" t="s">
        <v>6858</v>
      </c>
      <c r="P2994" t="s">
        <v>6863</v>
      </c>
      <c r="V2994">
        <v>3</v>
      </c>
      <c r="W2994" t="s">
        <v>174</v>
      </c>
      <c r="X2994" t="s">
        <v>175</v>
      </c>
      <c r="Y2994" t="s">
        <v>175</v>
      </c>
      <c r="Z2994" t="s">
        <v>174</v>
      </c>
      <c r="AA2994">
        <v>0</v>
      </c>
      <c r="AB2994">
        <v>987</v>
      </c>
      <c r="AC2994">
        <v>1</v>
      </c>
    </row>
    <row r="2995" spans="1:29" x14ac:dyDescent="0.25">
      <c r="A2995">
        <v>2019</v>
      </c>
      <c r="B2995">
        <v>18</v>
      </c>
      <c r="C2995" t="s">
        <v>6855</v>
      </c>
      <c r="D2995" t="s">
        <v>12176</v>
      </c>
      <c r="E2995">
        <v>15</v>
      </c>
      <c r="F2995" t="s">
        <v>7022</v>
      </c>
      <c r="G2995">
        <v>2</v>
      </c>
      <c r="H2995" t="s">
        <v>748</v>
      </c>
      <c r="I2995" t="s">
        <v>578</v>
      </c>
      <c r="K2995" t="s">
        <v>55</v>
      </c>
      <c r="L2995" s="1">
        <v>36180</v>
      </c>
      <c r="M2995">
        <v>1999</v>
      </c>
      <c r="N2995">
        <v>3731</v>
      </c>
      <c r="O2995" t="s">
        <v>6858</v>
      </c>
      <c r="P2995" t="s">
        <v>904</v>
      </c>
      <c r="V2995">
        <v>3</v>
      </c>
      <c r="W2995" t="s">
        <v>174</v>
      </c>
      <c r="X2995" t="s">
        <v>175</v>
      </c>
      <c r="Y2995" t="s">
        <v>175</v>
      </c>
      <c r="Z2995" t="s">
        <v>174</v>
      </c>
      <c r="AA2995">
        <v>0</v>
      </c>
      <c r="AB2995">
        <v>247</v>
      </c>
      <c r="AC2995">
        <v>2</v>
      </c>
    </row>
    <row r="2996" spans="1:29" x14ac:dyDescent="0.25">
      <c r="A2996">
        <v>2019</v>
      </c>
      <c r="B2996">
        <v>18</v>
      </c>
      <c r="C2996" t="s">
        <v>6855</v>
      </c>
      <c r="D2996" t="s">
        <v>12176</v>
      </c>
      <c r="E2996">
        <v>15</v>
      </c>
      <c r="F2996" t="s">
        <v>7022</v>
      </c>
      <c r="G2996">
        <v>3</v>
      </c>
      <c r="H2996" t="s">
        <v>7023</v>
      </c>
      <c r="I2996" t="s">
        <v>2819</v>
      </c>
      <c r="K2996" t="s">
        <v>55</v>
      </c>
      <c r="L2996" s="1">
        <v>36328</v>
      </c>
      <c r="M2996">
        <v>1999</v>
      </c>
      <c r="N2996">
        <v>3722</v>
      </c>
      <c r="O2996" t="s">
        <v>6869</v>
      </c>
      <c r="P2996" t="s">
        <v>7024</v>
      </c>
      <c r="V2996">
        <v>3</v>
      </c>
      <c r="W2996" t="s">
        <v>174</v>
      </c>
      <c r="X2996" t="s">
        <v>175</v>
      </c>
      <c r="Y2996" t="s">
        <v>175</v>
      </c>
      <c r="Z2996" t="s">
        <v>174</v>
      </c>
      <c r="AA2996">
        <v>0</v>
      </c>
      <c r="AB2996">
        <v>401</v>
      </c>
      <c r="AC2996">
        <v>3</v>
      </c>
    </row>
    <row r="2997" spans="1:29" x14ac:dyDescent="0.25">
      <c r="A2997">
        <v>2019</v>
      </c>
      <c r="B2997">
        <v>18</v>
      </c>
      <c r="C2997" t="s">
        <v>6855</v>
      </c>
      <c r="D2997" t="s">
        <v>12176</v>
      </c>
      <c r="E2997">
        <v>15</v>
      </c>
      <c r="F2997" t="s">
        <v>7022</v>
      </c>
      <c r="G2997">
        <v>4</v>
      </c>
      <c r="H2997" t="s">
        <v>7025</v>
      </c>
      <c r="I2997" t="s">
        <v>7026</v>
      </c>
      <c r="K2997" t="s">
        <v>55</v>
      </c>
      <c r="L2997" s="1">
        <v>35731</v>
      </c>
      <c r="M2997">
        <v>1997</v>
      </c>
      <c r="N2997">
        <v>156</v>
      </c>
      <c r="O2997" t="s">
        <v>1743</v>
      </c>
      <c r="P2997" t="s">
        <v>7027</v>
      </c>
      <c r="V2997">
        <v>3</v>
      </c>
      <c r="W2997" t="s">
        <v>174</v>
      </c>
      <c r="X2997" t="s">
        <v>175</v>
      </c>
      <c r="Y2997" t="s">
        <v>175</v>
      </c>
      <c r="Z2997" t="s">
        <v>174</v>
      </c>
      <c r="AA2997">
        <v>0</v>
      </c>
      <c r="AB2997">
        <v>208</v>
      </c>
      <c r="AC2997">
        <v>4</v>
      </c>
    </row>
    <row r="2998" spans="1:29" x14ac:dyDescent="0.25">
      <c r="A2998">
        <v>2019</v>
      </c>
      <c r="B2998">
        <v>18</v>
      </c>
      <c r="C2998" t="s">
        <v>6855</v>
      </c>
      <c r="D2998" t="s">
        <v>12176</v>
      </c>
      <c r="E2998">
        <v>15</v>
      </c>
      <c r="F2998" t="s">
        <v>7022</v>
      </c>
      <c r="G2998">
        <v>5</v>
      </c>
      <c r="H2998" t="s">
        <v>7028</v>
      </c>
      <c r="I2998" t="s">
        <v>2238</v>
      </c>
      <c r="K2998" t="s">
        <v>55</v>
      </c>
      <c r="L2998" s="1">
        <v>36830</v>
      </c>
      <c r="M2998">
        <v>2000</v>
      </c>
      <c r="N2998">
        <v>3681</v>
      </c>
      <c r="O2998" t="s">
        <v>7029</v>
      </c>
      <c r="P2998" t="s">
        <v>904</v>
      </c>
      <c r="V2998">
        <v>3</v>
      </c>
      <c r="W2998" t="s">
        <v>174</v>
      </c>
      <c r="X2998" t="s">
        <v>175</v>
      </c>
      <c r="Y2998" t="s">
        <v>175</v>
      </c>
      <c r="Z2998" t="s">
        <v>174</v>
      </c>
      <c r="AA2998">
        <v>0</v>
      </c>
      <c r="AB2998">
        <v>479</v>
      </c>
      <c r="AC2998">
        <v>5</v>
      </c>
    </row>
    <row r="2999" spans="1:29" x14ac:dyDescent="0.25">
      <c r="A2999">
        <v>2019</v>
      </c>
      <c r="B2999">
        <v>18</v>
      </c>
      <c r="C2999" t="s">
        <v>6855</v>
      </c>
      <c r="D2999" t="s">
        <v>12176</v>
      </c>
      <c r="E2999">
        <v>16</v>
      </c>
      <c r="F2999" t="s">
        <v>7030</v>
      </c>
      <c r="G2999">
        <v>1</v>
      </c>
      <c r="H2999" t="s">
        <v>7031</v>
      </c>
      <c r="I2999" t="s">
        <v>1827</v>
      </c>
      <c r="J2999" t="s">
        <v>11624</v>
      </c>
      <c r="K2999" t="s">
        <v>32</v>
      </c>
      <c r="L2999" s="1">
        <v>20338</v>
      </c>
      <c r="M2999">
        <v>1955</v>
      </c>
      <c r="N2999">
        <v>3871</v>
      </c>
      <c r="O2999" t="s">
        <v>7032</v>
      </c>
      <c r="P2999" t="s">
        <v>197</v>
      </c>
      <c r="Q2999">
        <v>2</v>
      </c>
      <c r="R2999" t="s">
        <v>35</v>
      </c>
      <c r="S2999" t="s">
        <v>36</v>
      </c>
      <c r="T2999" t="s">
        <v>37</v>
      </c>
      <c r="U2999" t="s">
        <v>38</v>
      </c>
      <c r="V2999">
        <v>4</v>
      </c>
      <c r="W2999" t="s">
        <v>39</v>
      </c>
      <c r="X2999" t="s">
        <v>40</v>
      </c>
      <c r="Y2999" t="s">
        <v>40</v>
      </c>
      <c r="Z2999" t="s">
        <v>39</v>
      </c>
      <c r="AA2999">
        <v>0</v>
      </c>
      <c r="AB2999">
        <v>17767</v>
      </c>
      <c r="AC2999">
        <v>1</v>
      </c>
    </row>
    <row r="3000" spans="1:29" x14ac:dyDescent="0.25">
      <c r="A3000">
        <v>2019</v>
      </c>
      <c r="B3000">
        <v>18</v>
      </c>
      <c r="C3000" t="s">
        <v>6855</v>
      </c>
      <c r="D3000" t="s">
        <v>12176</v>
      </c>
      <c r="E3000">
        <v>16</v>
      </c>
      <c r="F3000" t="s">
        <v>7030</v>
      </c>
      <c r="G3000">
        <v>2</v>
      </c>
      <c r="H3000" t="s">
        <v>7033</v>
      </c>
      <c r="I3000" t="s">
        <v>1499</v>
      </c>
      <c r="K3000" t="s">
        <v>55</v>
      </c>
      <c r="L3000" s="1">
        <v>26749</v>
      </c>
      <c r="M3000">
        <v>1973</v>
      </c>
      <c r="N3000">
        <v>3851</v>
      </c>
      <c r="O3000" t="s">
        <v>6891</v>
      </c>
      <c r="P3000" t="s">
        <v>7034</v>
      </c>
      <c r="V3000">
        <v>4</v>
      </c>
      <c r="W3000" t="s">
        <v>39</v>
      </c>
      <c r="X3000" t="s">
        <v>40</v>
      </c>
      <c r="Y3000" t="s">
        <v>40</v>
      </c>
      <c r="Z3000" t="s">
        <v>39</v>
      </c>
      <c r="AA3000">
        <v>0</v>
      </c>
      <c r="AB3000">
        <v>7942</v>
      </c>
      <c r="AC3000">
        <v>2</v>
      </c>
    </row>
    <row r="3001" spans="1:29" x14ac:dyDescent="0.25">
      <c r="A3001">
        <v>2019</v>
      </c>
      <c r="B3001">
        <v>18</v>
      </c>
      <c r="C3001" t="s">
        <v>6855</v>
      </c>
      <c r="D3001" t="s">
        <v>12176</v>
      </c>
      <c r="E3001">
        <v>16</v>
      </c>
      <c r="F3001" t="s">
        <v>7030</v>
      </c>
      <c r="G3001">
        <v>3</v>
      </c>
      <c r="H3001" t="s">
        <v>2290</v>
      </c>
      <c r="I3001" t="s">
        <v>5534</v>
      </c>
      <c r="K3001" t="s">
        <v>32</v>
      </c>
      <c r="L3001" s="1">
        <v>29562</v>
      </c>
      <c r="M3001">
        <v>1980</v>
      </c>
      <c r="N3001">
        <v>3945</v>
      </c>
      <c r="O3001" t="s">
        <v>7035</v>
      </c>
      <c r="P3001" t="s">
        <v>7036</v>
      </c>
      <c r="V3001">
        <v>4</v>
      </c>
      <c r="W3001" t="s">
        <v>39</v>
      </c>
      <c r="X3001" t="s">
        <v>40</v>
      </c>
      <c r="Y3001" t="s">
        <v>40</v>
      </c>
      <c r="Z3001" t="s">
        <v>39</v>
      </c>
      <c r="AA3001">
        <v>0</v>
      </c>
      <c r="AB3001">
        <v>3500</v>
      </c>
      <c r="AC3001">
        <v>3</v>
      </c>
    </row>
    <row r="3002" spans="1:29" x14ac:dyDescent="0.25">
      <c r="A3002">
        <v>2019</v>
      </c>
      <c r="B3002">
        <v>18</v>
      </c>
      <c r="C3002" t="s">
        <v>6855</v>
      </c>
      <c r="D3002" t="s">
        <v>12176</v>
      </c>
      <c r="E3002">
        <v>16</v>
      </c>
      <c r="F3002" t="s">
        <v>7030</v>
      </c>
      <c r="G3002">
        <v>4</v>
      </c>
      <c r="H3002" t="s">
        <v>7037</v>
      </c>
      <c r="I3002" t="s">
        <v>1529</v>
      </c>
      <c r="K3002" t="s">
        <v>32</v>
      </c>
      <c r="L3002" s="1">
        <v>29317</v>
      </c>
      <c r="M3002">
        <v>1980</v>
      </c>
      <c r="N3002">
        <v>3722</v>
      </c>
      <c r="O3002" t="s">
        <v>6869</v>
      </c>
      <c r="P3002" t="s">
        <v>7038</v>
      </c>
      <c r="V3002">
        <v>4</v>
      </c>
      <c r="W3002" t="s">
        <v>39</v>
      </c>
      <c r="X3002" t="s">
        <v>40</v>
      </c>
      <c r="Y3002" t="s">
        <v>40</v>
      </c>
      <c r="Z3002" t="s">
        <v>39</v>
      </c>
      <c r="AA3002">
        <v>0</v>
      </c>
      <c r="AB3002">
        <v>2722</v>
      </c>
      <c r="AC3002">
        <v>4</v>
      </c>
    </row>
    <row r="3003" spans="1:29" x14ac:dyDescent="0.25">
      <c r="A3003">
        <v>2019</v>
      </c>
      <c r="B3003">
        <v>18</v>
      </c>
      <c r="C3003" t="s">
        <v>6855</v>
      </c>
      <c r="D3003" t="s">
        <v>12176</v>
      </c>
      <c r="E3003">
        <v>16</v>
      </c>
      <c r="F3003" t="s">
        <v>7030</v>
      </c>
      <c r="G3003">
        <v>5</v>
      </c>
      <c r="H3003" t="s">
        <v>7039</v>
      </c>
      <c r="I3003" t="s">
        <v>7040</v>
      </c>
      <c r="K3003" t="s">
        <v>32</v>
      </c>
      <c r="L3003" s="1">
        <v>24532</v>
      </c>
      <c r="M3003">
        <v>1967</v>
      </c>
      <c r="N3003">
        <v>3901</v>
      </c>
      <c r="O3003" t="s">
        <v>6866</v>
      </c>
      <c r="P3003" t="s">
        <v>7041</v>
      </c>
      <c r="V3003">
        <v>4</v>
      </c>
      <c r="W3003" t="s">
        <v>39</v>
      </c>
      <c r="X3003" t="s">
        <v>40</v>
      </c>
      <c r="Y3003" t="s">
        <v>40</v>
      </c>
      <c r="Z3003" t="s">
        <v>39</v>
      </c>
      <c r="AA3003">
        <v>0</v>
      </c>
      <c r="AB3003">
        <v>2361</v>
      </c>
      <c r="AC3003">
        <v>5</v>
      </c>
    </row>
    <row r="3004" spans="1:29" x14ac:dyDescent="0.25">
      <c r="A3004">
        <v>2019</v>
      </c>
      <c r="B3004">
        <v>18</v>
      </c>
      <c r="C3004" t="s">
        <v>6855</v>
      </c>
      <c r="D3004" t="s">
        <v>12176</v>
      </c>
      <c r="E3004">
        <v>17</v>
      </c>
      <c r="F3004" t="s">
        <v>7042</v>
      </c>
      <c r="G3004">
        <v>1</v>
      </c>
      <c r="H3004" t="s">
        <v>7043</v>
      </c>
      <c r="I3004" t="s">
        <v>133</v>
      </c>
      <c r="K3004" t="s">
        <v>55</v>
      </c>
      <c r="L3004" s="1">
        <v>20207</v>
      </c>
      <c r="M3004">
        <v>1955</v>
      </c>
      <c r="N3004">
        <v>3954</v>
      </c>
      <c r="O3004" t="s">
        <v>6983</v>
      </c>
      <c r="P3004" t="s">
        <v>76</v>
      </c>
      <c r="V3004">
        <v>1</v>
      </c>
      <c r="W3004" t="s">
        <v>282</v>
      </c>
      <c r="X3004" t="s">
        <v>283</v>
      </c>
      <c r="Y3004" t="s">
        <v>283</v>
      </c>
      <c r="Z3004" t="s">
        <v>282</v>
      </c>
      <c r="AA3004">
        <v>0</v>
      </c>
      <c r="AB3004">
        <v>458</v>
      </c>
      <c r="AC3004">
        <v>1</v>
      </c>
    </row>
    <row r="3005" spans="1:29" x14ac:dyDescent="0.25">
      <c r="A3005">
        <v>2019</v>
      </c>
      <c r="B3005">
        <v>18</v>
      </c>
      <c r="C3005" t="s">
        <v>6855</v>
      </c>
      <c r="D3005" t="s">
        <v>12176</v>
      </c>
      <c r="E3005">
        <v>17</v>
      </c>
      <c r="F3005" t="s">
        <v>7042</v>
      </c>
      <c r="G3005">
        <v>2</v>
      </c>
      <c r="H3005" t="s">
        <v>7044</v>
      </c>
      <c r="I3005" t="s">
        <v>1638</v>
      </c>
      <c r="K3005" t="s">
        <v>32</v>
      </c>
      <c r="L3005" s="1">
        <v>23373</v>
      </c>
      <c r="M3005">
        <v>1963</v>
      </c>
      <c r="N3005">
        <v>3673</v>
      </c>
      <c r="O3005" t="s">
        <v>7045</v>
      </c>
      <c r="P3005" t="s">
        <v>5542</v>
      </c>
      <c r="V3005">
        <v>1</v>
      </c>
      <c r="W3005" t="s">
        <v>282</v>
      </c>
      <c r="X3005" t="s">
        <v>283</v>
      </c>
      <c r="Y3005" t="s">
        <v>283</v>
      </c>
      <c r="Z3005" t="s">
        <v>282</v>
      </c>
      <c r="AA3005">
        <v>0</v>
      </c>
      <c r="AB3005">
        <v>269</v>
      </c>
      <c r="AC3005">
        <v>2</v>
      </c>
    </row>
    <row r="3006" spans="1:29" x14ac:dyDescent="0.25">
      <c r="A3006">
        <v>2019</v>
      </c>
      <c r="B3006">
        <v>18</v>
      </c>
      <c r="C3006" t="s">
        <v>6855</v>
      </c>
      <c r="D3006" t="s">
        <v>12176</v>
      </c>
      <c r="E3006">
        <v>17</v>
      </c>
      <c r="F3006" t="s">
        <v>7042</v>
      </c>
      <c r="G3006">
        <v>3</v>
      </c>
      <c r="H3006" t="s">
        <v>7046</v>
      </c>
      <c r="I3006" t="s">
        <v>4040</v>
      </c>
      <c r="K3006" t="s">
        <v>32</v>
      </c>
      <c r="L3006" s="1">
        <v>20734</v>
      </c>
      <c r="M3006">
        <v>1956</v>
      </c>
      <c r="N3006">
        <v>3543</v>
      </c>
      <c r="O3006" t="s">
        <v>7047</v>
      </c>
      <c r="P3006" t="s">
        <v>5542</v>
      </c>
      <c r="V3006">
        <v>1</v>
      </c>
      <c r="W3006" t="s">
        <v>282</v>
      </c>
      <c r="X3006" t="s">
        <v>283</v>
      </c>
      <c r="Y3006" t="s">
        <v>283</v>
      </c>
      <c r="Z3006" t="s">
        <v>282</v>
      </c>
      <c r="AA3006">
        <v>0</v>
      </c>
      <c r="AB3006">
        <v>248</v>
      </c>
      <c r="AC3006">
        <v>3</v>
      </c>
    </row>
    <row r="3007" spans="1:29" x14ac:dyDescent="0.25">
      <c r="A3007">
        <v>2019</v>
      </c>
      <c r="B3007">
        <v>18</v>
      </c>
      <c r="C3007" t="s">
        <v>6855</v>
      </c>
      <c r="D3007" t="s">
        <v>12176</v>
      </c>
      <c r="E3007">
        <v>17</v>
      </c>
      <c r="F3007" t="s">
        <v>7042</v>
      </c>
      <c r="G3007">
        <v>4</v>
      </c>
      <c r="H3007" t="s">
        <v>7048</v>
      </c>
      <c r="I3007" t="s">
        <v>7049</v>
      </c>
      <c r="K3007" t="s">
        <v>32</v>
      </c>
      <c r="L3007" s="1">
        <v>24834</v>
      </c>
      <c r="M3007">
        <v>1967</v>
      </c>
      <c r="N3007">
        <v>3851</v>
      </c>
      <c r="O3007" t="s">
        <v>7050</v>
      </c>
      <c r="P3007" t="s">
        <v>7051</v>
      </c>
      <c r="V3007">
        <v>1</v>
      </c>
      <c r="W3007" t="s">
        <v>282</v>
      </c>
      <c r="X3007" t="s">
        <v>283</v>
      </c>
      <c r="Y3007" t="s">
        <v>283</v>
      </c>
      <c r="Z3007" t="s">
        <v>282</v>
      </c>
      <c r="AA3007">
        <v>0</v>
      </c>
      <c r="AB3007">
        <v>539</v>
      </c>
      <c r="AC3007">
        <v>4</v>
      </c>
    </row>
    <row r="3008" spans="1:29" x14ac:dyDescent="0.25">
      <c r="A3008">
        <v>2019</v>
      </c>
      <c r="B3008">
        <v>18</v>
      </c>
      <c r="C3008" t="s">
        <v>6855</v>
      </c>
      <c r="D3008" t="s">
        <v>12176</v>
      </c>
      <c r="E3008">
        <v>17</v>
      </c>
      <c r="F3008" t="s">
        <v>7042</v>
      </c>
      <c r="G3008">
        <v>5</v>
      </c>
      <c r="H3008" t="s">
        <v>4946</v>
      </c>
      <c r="I3008" t="s">
        <v>70</v>
      </c>
      <c r="K3008" t="s">
        <v>32</v>
      </c>
      <c r="L3008" s="1">
        <v>20841</v>
      </c>
      <c r="M3008">
        <v>1957</v>
      </c>
      <c r="N3008">
        <v>3733</v>
      </c>
      <c r="O3008" t="s">
        <v>7052</v>
      </c>
      <c r="P3008" t="s">
        <v>5542</v>
      </c>
      <c r="V3008">
        <v>1</v>
      </c>
      <c r="W3008" t="s">
        <v>282</v>
      </c>
      <c r="X3008" t="s">
        <v>283</v>
      </c>
      <c r="Y3008" t="s">
        <v>283</v>
      </c>
      <c r="Z3008" t="s">
        <v>282</v>
      </c>
      <c r="AA3008">
        <v>0</v>
      </c>
      <c r="AB3008">
        <v>490</v>
      </c>
      <c r="AC3008">
        <v>5</v>
      </c>
    </row>
    <row r="3009" spans="1:29" x14ac:dyDescent="0.25">
      <c r="A3009">
        <v>2019</v>
      </c>
      <c r="B3009">
        <v>18</v>
      </c>
      <c r="C3009" t="s">
        <v>6855</v>
      </c>
      <c r="D3009" t="s">
        <v>12176</v>
      </c>
      <c r="E3009">
        <v>18</v>
      </c>
      <c r="F3009" t="s">
        <v>7053</v>
      </c>
      <c r="G3009">
        <v>1</v>
      </c>
      <c r="H3009" t="s">
        <v>6824</v>
      </c>
      <c r="I3009" t="s">
        <v>318</v>
      </c>
      <c r="K3009" t="s">
        <v>32</v>
      </c>
      <c r="L3009" s="1">
        <v>22747</v>
      </c>
      <c r="M3009">
        <v>1962</v>
      </c>
      <c r="N3009">
        <v>3851</v>
      </c>
      <c r="O3009" t="s">
        <v>7050</v>
      </c>
      <c r="P3009" t="s">
        <v>7054</v>
      </c>
      <c r="V3009">
        <v>1</v>
      </c>
      <c r="W3009" t="s">
        <v>282</v>
      </c>
      <c r="X3009" t="s">
        <v>283</v>
      </c>
      <c r="Y3009" t="s">
        <v>283</v>
      </c>
      <c r="Z3009" t="s">
        <v>282</v>
      </c>
      <c r="AA3009">
        <v>0</v>
      </c>
      <c r="AB3009">
        <v>1067</v>
      </c>
      <c r="AC3009">
        <v>1</v>
      </c>
    </row>
    <row r="3010" spans="1:29" x14ac:dyDescent="0.25">
      <c r="A3010">
        <v>2019</v>
      </c>
      <c r="B3010">
        <v>18</v>
      </c>
      <c r="C3010" t="s">
        <v>6855</v>
      </c>
      <c r="D3010" t="s">
        <v>12176</v>
      </c>
      <c r="E3010">
        <v>18</v>
      </c>
      <c r="F3010" t="s">
        <v>7053</v>
      </c>
      <c r="G3010">
        <v>2</v>
      </c>
      <c r="H3010" t="s">
        <v>7023</v>
      </c>
      <c r="I3010" t="s">
        <v>1648</v>
      </c>
      <c r="J3010" t="s">
        <v>11625</v>
      </c>
      <c r="K3010" t="s">
        <v>55</v>
      </c>
      <c r="L3010" s="1">
        <v>32991</v>
      </c>
      <c r="M3010">
        <v>1990</v>
      </c>
      <c r="N3010">
        <v>3721</v>
      </c>
      <c r="O3010" t="s">
        <v>6914</v>
      </c>
      <c r="P3010" t="s">
        <v>927</v>
      </c>
      <c r="V3010">
        <v>1</v>
      </c>
      <c r="W3010" t="s">
        <v>282</v>
      </c>
      <c r="X3010" t="s">
        <v>283</v>
      </c>
      <c r="Y3010" t="s">
        <v>283</v>
      </c>
      <c r="Z3010" t="s">
        <v>282</v>
      </c>
      <c r="AA3010">
        <v>0</v>
      </c>
      <c r="AB3010">
        <v>437</v>
      </c>
      <c r="AC3010">
        <v>2</v>
      </c>
    </row>
    <row r="3011" spans="1:29" x14ac:dyDescent="0.25">
      <c r="A3011">
        <v>2019</v>
      </c>
      <c r="B3011">
        <v>18</v>
      </c>
      <c r="C3011" t="s">
        <v>6855</v>
      </c>
      <c r="D3011" t="s">
        <v>12176</v>
      </c>
      <c r="E3011">
        <v>18</v>
      </c>
      <c r="F3011" t="s">
        <v>7053</v>
      </c>
      <c r="G3011">
        <v>3</v>
      </c>
      <c r="H3011" t="s">
        <v>7055</v>
      </c>
      <c r="I3011" t="s">
        <v>318</v>
      </c>
      <c r="K3011" t="s">
        <v>32</v>
      </c>
      <c r="L3011" s="1">
        <v>23908</v>
      </c>
      <c r="M3011">
        <v>1965</v>
      </c>
      <c r="N3011">
        <v>3714</v>
      </c>
      <c r="O3011" t="s">
        <v>7056</v>
      </c>
      <c r="P3011" t="s">
        <v>7057</v>
      </c>
      <c r="V3011">
        <v>1</v>
      </c>
      <c r="W3011" t="s">
        <v>282</v>
      </c>
      <c r="X3011" t="s">
        <v>283</v>
      </c>
      <c r="Y3011" t="s">
        <v>283</v>
      </c>
      <c r="Z3011" t="s">
        <v>282</v>
      </c>
      <c r="AA3011">
        <v>0</v>
      </c>
      <c r="AB3011">
        <v>390</v>
      </c>
      <c r="AC3011">
        <v>3</v>
      </c>
    </row>
    <row r="3012" spans="1:29" x14ac:dyDescent="0.25">
      <c r="A3012">
        <v>2019</v>
      </c>
      <c r="B3012">
        <v>18</v>
      </c>
      <c r="C3012" t="s">
        <v>6855</v>
      </c>
      <c r="D3012" t="s">
        <v>12176</v>
      </c>
      <c r="E3012">
        <v>18</v>
      </c>
      <c r="F3012" t="s">
        <v>7053</v>
      </c>
      <c r="G3012">
        <v>4</v>
      </c>
      <c r="H3012" t="s">
        <v>1506</v>
      </c>
      <c r="I3012" t="s">
        <v>48</v>
      </c>
      <c r="J3012" t="s">
        <v>11626</v>
      </c>
      <c r="K3012" t="s">
        <v>32</v>
      </c>
      <c r="L3012" s="1">
        <v>25059</v>
      </c>
      <c r="M3012">
        <v>1968</v>
      </c>
      <c r="N3012">
        <v>3668</v>
      </c>
      <c r="O3012" t="s">
        <v>7058</v>
      </c>
      <c r="P3012" t="s">
        <v>6879</v>
      </c>
      <c r="V3012">
        <v>1</v>
      </c>
      <c r="W3012" t="s">
        <v>282</v>
      </c>
      <c r="X3012" t="s">
        <v>283</v>
      </c>
      <c r="Y3012" t="s">
        <v>283</v>
      </c>
      <c r="Z3012" t="s">
        <v>282</v>
      </c>
      <c r="AA3012">
        <v>0</v>
      </c>
      <c r="AB3012">
        <v>472</v>
      </c>
      <c r="AC3012">
        <v>4</v>
      </c>
    </row>
    <row r="3013" spans="1:29" x14ac:dyDescent="0.25">
      <c r="A3013">
        <v>2019</v>
      </c>
      <c r="B3013">
        <v>18</v>
      </c>
      <c r="C3013" t="s">
        <v>6855</v>
      </c>
      <c r="D3013" t="s">
        <v>12176</v>
      </c>
      <c r="E3013">
        <v>18</v>
      </c>
      <c r="F3013" t="s">
        <v>7053</v>
      </c>
      <c r="G3013">
        <v>5</v>
      </c>
      <c r="H3013" t="s">
        <v>7059</v>
      </c>
      <c r="I3013" t="s">
        <v>7060</v>
      </c>
      <c r="K3013" t="s">
        <v>32</v>
      </c>
      <c r="L3013" s="1">
        <v>23957</v>
      </c>
      <c r="M3013">
        <v>1965</v>
      </c>
      <c r="N3013">
        <v>3821</v>
      </c>
      <c r="O3013" t="s">
        <v>7061</v>
      </c>
      <c r="P3013" t="s">
        <v>7062</v>
      </c>
      <c r="V3013">
        <v>1</v>
      </c>
      <c r="W3013" t="s">
        <v>282</v>
      </c>
      <c r="X3013" t="s">
        <v>283</v>
      </c>
      <c r="Y3013" t="s">
        <v>283</v>
      </c>
      <c r="Z3013" t="s">
        <v>282</v>
      </c>
      <c r="AA3013">
        <v>0</v>
      </c>
      <c r="AB3013">
        <v>954</v>
      </c>
      <c r="AC3013">
        <v>5</v>
      </c>
    </row>
    <row r="3014" spans="1:29" x14ac:dyDescent="0.25">
      <c r="A3014">
        <v>2019</v>
      </c>
      <c r="B3014">
        <v>18</v>
      </c>
      <c r="C3014" t="s">
        <v>6855</v>
      </c>
      <c r="D3014" t="s">
        <v>12176</v>
      </c>
      <c r="E3014">
        <v>19</v>
      </c>
      <c r="F3014" t="s">
        <v>7063</v>
      </c>
      <c r="G3014">
        <v>1</v>
      </c>
      <c r="H3014" t="s">
        <v>7064</v>
      </c>
      <c r="I3014" t="s">
        <v>147</v>
      </c>
      <c r="J3014" t="s">
        <v>11627</v>
      </c>
      <c r="K3014" t="s">
        <v>32</v>
      </c>
      <c r="L3014" s="1">
        <v>24523</v>
      </c>
      <c r="M3014">
        <v>1967</v>
      </c>
      <c r="N3014">
        <v>3851</v>
      </c>
      <c r="O3014" t="s">
        <v>6891</v>
      </c>
      <c r="P3014" t="s">
        <v>46</v>
      </c>
      <c r="V3014">
        <v>4</v>
      </c>
      <c r="W3014" t="s">
        <v>39</v>
      </c>
      <c r="X3014" t="s">
        <v>40</v>
      </c>
      <c r="Y3014" t="s">
        <v>40</v>
      </c>
      <c r="Z3014" t="s">
        <v>39</v>
      </c>
      <c r="AA3014">
        <v>0</v>
      </c>
      <c r="AB3014">
        <v>866</v>
      </c>
      <c r="AC3014">
        <v>1</v>
      </c>
    </row>
    <row r="3015" spans="1:29" x14ac:dyDescent="0.25">
      <c r="A3015">
        <v>2019</v>
      </c>
      <c r="B3015">
        <v>18</v>
      </c>
      <c r="C3015" t="s">
        <v>6855</v>
      </c>
      <c r="D3015" t="s">
        <v>12176</v>
      </c>
      <c r="E3015">
        <v>19</v>
      </c>
      <c r="F3015" t="s">
        <v>7063</v>
      </c>
      <c r="G3015">
        <v>2</v>
      </c>
      <c r="H3015" t="s">
        <v>7065</v>
      </c>
      <c r="I3015" t="s">
        <v>1202</v>
      </c>
      <c r="K3015" t="s">
        <v>55</v>
      </c>
      <c r="L3015" s="1">
        <v>22183</v>
      </c>
      <c r="M3015">
        <v>1960</v>
      </c>
      <c r="N3015">
        <v>3847</v>
      </c>
      <c r="O3015" t="s">
        <v>7066</v>
      </c>
      <c r="P3015" t="s">
        <v>7067</v>
      </c>
      <c r="V3015">
        <v>4</v>
      </c>
      <c r="W3015" t="s">
        <v>39</v>
      </c>
      <c r="X3015" t="s">
        <v>40</v>
      </c>
      <c r="Y3015" t="s">
        <v>40</v>
      </c>
      <c r="Z3015" t="s">
        <v>39</v>
      </c>
      <c r="AA3015">
        <v>0</v>
      </c>
      <c r="AB3015">
        <v>407</v>
      </c>
      <c r="AC3015">
        <v>2</v>
      </c>
    </row>
    <row r="3016" spans="1:29" x14ac:dyDescent="0.25">
      <c r="A3016">
        <v>2019</v>
      </c>
      <c r="B3016">
        <v>18</v>
      </c>
      <c r="C3016" t="s">
        <v>6855</v>
      </c>
      <c r="D3016" t="s">
        <v>12176</v>
      </c>
      <c r="E3016">
        <v>19</v>
      </c>
      <c r="F3016" t="s">
        <v>7063</v>
      </c>
      <c r="G3016">
        <v>3</v>
      </c>
      <c r="H3016" t="s">
        <v>6667</v>
      </c>
      <c r="I3016" t="s">
        <v>3531</v>
      </c>
      <c r="J3016" t="s">
        <v>11628</v>
      </c>
      <c r="K3016" t="s">
        <v>32</v>
      </c>
      <c r="L3016" s="1">
        <v>22545</v>
      </c>
      <c r="M3016">
        <v>1961</v>
      </c>
      <c r="N3016">
        <v>9950</v>
      </c>
      <c r="O3016" t="s">
        <v>7068</v>
      </c>
      <c r="P3016" t="s">
        <v>6087</v>
      </c>
      <c r="V3016">
        <v>4</v>
      </c>
      <c r="W3016" t="s">
        <v>39</v>
      </c>
      <c r="X3016" t="s">
        <v>40</v>
      </c>
      <c r="Y3016" t="s">
        <v>40</v>
      </c>
      <c r="Z3016" t="s">
        <v>39</v>
      </c>
      <c r="AA3016">
        <v>0</v>
      </c>
      <c r="AB3016">
        <v>192</v>
      </c>
      <c r="AC3016">
        <v>3</v>
      </c>
    </row>
    <row r="3017" spans="1:29" x14ac:dyDescent="0.25">
      <c r="A3017">
        <v>2019</v>
      </c>
      <c r="B3017">
        <v>18</v>
      </c>
      <c r="C3017" t="s">
        <v>6855</v>
      </c>
      <c r="D3017" t="s">
        <v>12176</v>
      </c>
      <c r="E3017">
        <v>19</v>
      </c>
      <c r="F3017" t="s">
        <v>7063</v>
      </c>
      <c r="G3017">
        <v>4</v>
      </c>
      <c r="H3017" t="s">
        <v>6315</v>
      </c>
      <c r="I3017" t="s">
        <v>7069</v>
      </c>
      <c r="J3017" t="s">
        <v>11629</v>
      </c>
      <c r="K3017" t="s">
        <v>32</v>
      </c>
      <c r="L3017" s="1">
        <v>17526</v>
      </c>
      <c r="M3017">
        <v>1947</v>
      </c>
      <c r="N3017">
        <v>9950</v>
      </c>
      <c r="O3017" t="s">
        <v>7070</v>
      </c>
      <c r="P3017" t="s">
        <v>7071</v>
      </c>
      <c r="V3017">
        <v>4</v>
      </c>
      <c r="W3017" t="s">
        <v>39</v>
      </c>
      <c r="X3017" t="s">
        <v>40</v>
      </c>
      <c r="Y3017" t="s">
        <v>40</v>
      </c>
      <c r="Z3017" t="s">
        <v>39</v>
      </c>
      <c r="AA3017">
        <v>0</v>
      </c>
      <c r="AB3017">
        <v>60</v>
      </c>
      <c r="AC3017">
        <v>4</v>
      </c>
    </row>
    <row r="3018" spans="1:29" x14ac:dyDescent="0.25">
      <c r="A3018">
        <v>2019</v>
      </c>
      <c r="B3018">
        <v>18</v>
      </c>
      <c r="C3018" t="s">
        <v>6855</v>
      </c>
      <c r="D3018" t="s">
        <v>12176</v>
      </c>
      <c r="E3018">
        <v>19</v>
      </c>
      <c r="F3018" t="s">
        <v>7063</v>
      </c>
      <c r="G3018">
        <v>5</v>
      </c>
      <c r="H3018" t="s">
        <v>7072</v>
      </c>
      <c r="I3018" t="s">
        <v>409</v>
      </c>
      <c r="K3018" t="s">
        <v>55</v>
      </c>
      <c r="L3018" s="1">
        <v>30149</v>
      </c>
      <c r="M3018">
        <v>1982</v>
      </c>
      <c r="N3018">
        <v>9950</v>
      </c>
      <c r="O3018" t="s">
        <v>7073</v>
      </c>
      <c r="P3018" t="s">
        <v>1500</v>
      </c>
      <c r="V3018">
        <v>4</v>
      </c>
      <c r="W3018" t="s">
        <v>39</v>
      </c>
      <c r="X3018" t="s">
        <v>40</v>
      </c>
      <c r="Y3018" t="s">
        <v>40</v>
      </c>
      <c r="Z3018" t="s">
        <v>39</v>
      </c>
      <c r="AA3018">
        <v>0</v>
      </c>
      <c r="AB3018">
        <v>82</v>
      </c>
      <c r="AC3018">
        <v>5</v>
      </c>
    </row>
    <row r="3019" spans="1:29" x14ac:dyDescent="0.25">
      <c r="A3019">
        <v>2019</v>
      </c>
      <c r="B3019">
        <v>18</v>
      </c>
      <c r="C3019" t="s">
        <v>6855</v>
      </c>
      <c r="D3019" t="s">
        <v>12176</v>
      </c>
      <c r="E3019">
        <v>20</v>
      </c>
      <c r="F3019" t="s">
        <v>7074</v>
      </c>
      <c r="G3019">
        <v>1</v>
      </c>
      <c r="H3019" t="s">
        <v>5909</v>
      </c>
      <c r="I3019" t="s">
        <v>7075</v>
      </c>
      <c r="J3019" t="s">
        <v>11630</v>
      </c>
      <c r="K3019" t="s">
        <v>55</v>
      </c>
      <c r="L3019" s="1">
        <v>21123</v>
      </c>
      <c r="M3019">
        <v>1957</v>
      </c>
      <c r="N3019">
        <v>3955</v>
      </c>
      <c r="O3019" t="s">
        <v>7076</v>
      </c>
      <c r="P3019" t="s">
        <v>7077</v>
      </c>
      <c r="V3019">
        <v>4</v>
      </c>
      <c r="W3019" t="s">
        <v>39</v>
      </c>
      <c r="X3019" t="s">
        <v>40</v>
      </c>
      <c r="Y3019" t="s">
        <v>40</v>
      </c>
      <c r="Z3019" t="s">
        <v>39</v>
      </c>
      <c r="AA3019">
        <v>0</v>
      </c>
      <c r="AB3019">
        <v>534</v>
      </c>
      <c r="AC3019">
        <v>1</v>
      </c>
    </row>
    <row r="3020" spans="1:29" x14ac:dyDescent="0.25">
      <c r="A3020">
        <v>2019</v>
      </c>
      <c r="B3020">
        <v>18</v>
      </c>
      <c r="C3020" t="s">
        <v>6855</v>
      </c>
      <c r="D3020" t="s">
        <v>12176</v>
      </c>
      <c r="E3020">
        <v>20</v>
      </c>
      <c r="F3020" t="s">
        <v>7074</v>
      </c>
      <c r="G3020">
        <v>2</v>
      </c>
      <c r="H3020" t="s">
        <v>7039</v>
      </c>
      <c r="I3020" t="s">
        <v>587</v>
      </c>
      <c r="K3020" t="s">
        <v>32</v>
      </c>
      <c r="L3020" s="1">
        <v>18262</v>
      </c>
      <c r="M3020">
        <v>1949</v>
      </c>
      <c r="N3020">
        <v>3787</v>
      </c>
      <c r="O3020" t="s">
        <v>6873</v>
      </c>
      <c r="P3020" t="s">
        <v>7078</v>
      </c>
      <c r="V3020">
        <v>4</v>
      </c>
      <c r="W3020" t="s">
        <v>39</v>
      </c>
      <c r="X3020" t="s">
        <v>40</v>
      </c>
      <c r="Y3020" t="s">
        <v>40</v>
      </c>
      <c r="Z3020" t="s">
        <v>39</v>
      </c>
      <c r="AA3020">
        <v>0</v>
      </c>
      <c r="AB3020">
        <v>666</v>
      </c>
      <c r="AC3020">
        <v>2</v>
      </c>
    </row>
    <row r="3021" spans="1:29" x14ac:dyDescent="0.25">
      <c r="A3021">
        <v>2019</v>
      </c>
      <c r="B3021">
        <v>18</v>
      </c>
      <c r="C3021" t="s">
        <v>6855</v>
      </c>
      <c r="D3021" t="s">
        <v>12176</v>
      </c>
      <c r="E3021">
        <v>20</v>
      </c>
      <c r="F3021" t="s">
        <v>7074</v>
      </c>
      <c r="G3021">
        <v>3</v>
      </c>
      <c r="H3021" t="s">
        <v>361</v>
      </c>
      <c r="I3021" t="s">
        <v>1638</v>
      </c>
      <c r="J3021" t="s">
        <v>11631</v>
      </c>
      <c r="K3021" t="s">
        <v>32</v>
      </c>
      <c r="L3021" s="1">
        <v>16443</v>
      </c>
      <c r="M3021">
        <v>1945</v>
      </c>
      <c r="N3021">
        <v>3668</v>
      </c>
      <c r="O3021" t="s">
        <v>7058</v>
      </c>
      <c r="P3021" t="s">
        <v>7079</v>
      </c>
      <c r="V3021">
        <v>4</v>
      </c>
      <c r="W3021" t="s">
        <v>39</v>
      </c>
      <c r="X3021" t="s">
        <v>40</v>
      </c>
      <c r="Y3021" t="s">
        <v>40</v>
      </c>
      <c r="Z3021" t="s">
        <v>39</v>
      </c>
      <c r="AA3021">
        <v>0</v>
      </c>
      <c r="AB3021">
        <v>518</v>
      </c>
      <c r="AC3021">
        <v>3</v>
      </c>
    </row>
    <row r="3022" spans="1:29" x14ac:dyDescent="0.25">
      <c r="A3022">
        <v>2019</v>
      </c>
      <c r="B3022">
        <v>18</v>
      </c>
      <c r="C3022" t="s">
        <v>6855</v>
      </c>
      <c r="D3022" t="s">
        <v>12176</v>
      </c>
      <c r="E3022">
        <v>20</v>
      </c>
      <c r="F3022" t="s">
        <v>7074</v>
      </c>
      <c r="G3022">
        <v>4</v>
      </c>
      <c r="H3022" t="s">
        <v>7080</v>
      </c>
      <c r="I3022" t="s">
        <v>6691</v>
      </c>
      <c r="K3022" t="s">
        <v>32</v>
      </c>
      <c r="L3022" s="1">
        <v>17686</v>
      </c>
      <c r="M3022">
        <v>1948</v>
      </c>
      <c r="N3022">
        <v>3551</v>
      </c>
      <c r="O3022" t="s">
        <v>7081</v>
      </c>
      <c r="P3022" t="s">
        <v>46</v>
      </c>
      <c r="V3022">
        <v>4</v>
      </c>
      <c r="W3022" t="s">
        <v>39</v>
      </c>
      <c r="X3022" t="s">
        <v>40</v>
      </c>
      <c r="Y3022" t="s">
        <v>40</v>
      </c>
      <c r="Z3022" t="s">
        <v>39</v>
      </c>
      <c r="AA3022">
        <v>0</v>
      </c>
      <c r="AB3022">
        <v>490</v>
      </c>
      <c r="AC3022">
        <v>4</v>
      </c>
    </row>
    <row r="3023" spans="1:29" x14ac:dyDescent="0.25">
      <c r="A3023">
        <v>2019</v>
      </c>
      <c r="B3023">
        <v>18</v>
      </c>
      <c r="C3023" t="s">
        <v>6855</v>
      </c>
      <c r="D3023" t="s">
        <v>12176</v>
      </c>
      <c r="E3023">
        <v>20</v>
      </c>
      <c r="F3023" t="s">
        <v>7074</v>
      </c>
      <c r="G3023">
        <v>5</v>
      </c>
      <c r="H3023" t="s">
        <v>7082</v>
      </c>
      <c r="I3023" t="s">
        <v>1020</v>
      </c>
      <c r="K3023" t="s">
        <v>32</v>
      </c>
      <c r="L3023" s="1">
        <v>20233</v>
      </c>
      <c r="M3023">
        <v>1955</v>
      </c>
      <c r="N3023">
        <v>3762</v>
      </c>
      <c r="O3023" t="s">
        <v>7083</v>
      </c>
      <c r="P3023" t="s">
        <v>46</v>
      </c>
      <c r="V3023">
        <v>4</v>
      </c>
      <c r="W3023" t="s">
        <v>39</v>
      </c>
      <c r="X3023" t="s">
        <v>40</v>
      </c>
      <c r="Y3023" t="s">
        <v>40</v>
      </c>
      <c r="Z3023" t="s">
        <v>39</v>
      </c>
      <c r="AA3023">
        <v>0</v>
      </c>
      <c r="AB3023">
        <v>406</v>
      </c>
      <c r="AC3023">
        <v>5</v>
      </c>
    </row>
    <row r="3024" spans="1:29" x14ac:dyDescent="0.25">
      <c r="A3024">
        <v>2019</v>
      </c>
      <c r="B3024">
        <v>19</v>
      </c>
      <c r="C3024" t="s">
        <v>7084</v>
      </c>
      <c r="D3024" t="s">
        <v>12168</v>
      </c>
      <c r="E3024" t="s">
        <v>6313</v>
      </c>
      <c r="F3024" t="s">
        <v>7085</v>
      </c>
      <c r="G3024">
        <v>1</v>
      </c>
      <c r="H3024" t="s">
        <v>1492</v>
      </c>
      <c r="I3024" t="s">
        <v>379</v>
      </c>
      <c r="J3024" t="s">
        <v>11632</v>
      </c>
      <c r="K3024" t="s">
        <v>32</v>
      </c>
      <c r="L3024" s="1">
        <v>21999</v>
      </c>
      <c r="M3024">
        <v>1960</v>
      </c>
      <c r="N3024">
        <v>4311</v>
      </c>
      <c r="O3024" t="s">
        <v>7086</v>
      </c>
      <c r="P3024" t="s">
        <v>7087</v>
      </c>
      <c r="Q3024">
        <v>2</v>
      </c>
      <c r="R3024" t="s">
        <v>35</v>
      </c>
      <c r="S3024" t="s">
        <v>36</v>
      </c>
      <c r="T3024" t="s">
        <v>37</v>
      </c>
      <c r="U3024" t="s">
        <v>38</v>
      </c>
      <c r="V3024">
        <v>4</v>
      </c>
      <c r="W3024" t="s">
        <v>39</v>
      </c>
      <c r="X3024" t="s">
        <v>40</v>
      </c>
      <c r="Y3024" t="s">
        <v>40</v>
      </c>
      <c r="Z3024" t="s">
        <v>39</v>
      </c>
      <c r="AA3024">
        <v>1</v>
      </c>
      <c r="AB3024">
        <v>73587</v>
      </c>
      <c r="AC3024">
        <v>1</v>
      </c>
    </row>
    <row r="3025" spans="1:29" x14ac:dyDescent="0.25">
      <c r="A3025">
        <v>2019</v>
      </c>
      <c r="B3025">
        <v>19</v>
      </c>
      <c r="C3025" t="s">
        <v>7084</v>
      </c>
      <c r="D3025" t="s">
        <v>12168</v>
      </c>
      <c r="E3025" t="s">
        <v>6313</v>
      </c>
      <c r="F3025" t="s">
        <v>7085</v>
      </c>
      <c r="G3025">
        <v>2</v>
      </c>
      <c r="H3025" t="s">
        <v>7088</v>
      </c>
      <c r="I3025" t="s">
        <v>48</v>
      </c>
      <c r="J3025" t="s">
        <v>11633</v>
      </c>
      <c r="K3025" t="s">
        <v>32</v>
      </c>
      <c r="L3025" s="1">
        <v>22859</v>
      </c>
      <c r="M3025">
        <v>1962</v>
      </c>
      <c r="N3025">
        <v>4288</v>
      </c>
      <c r="O3025" t="s">
        <v>7089</v>
      </c>
      <c r="P3025" t="s">
        <v>7090</v>
      </c>
      <c r="Q3025">
        <v>2</v>
      </c>
      <c r="R3025" t="s">
        <v>35</v>
      </c>
      <c r="S3025" t="s">
        <v>36</v>
      </c>
      <c r="T3025" t="s">
        <v>37</v>
      </c>
      <c r="U3025" t="s">
        <v>38</v>
      </c>
      <c r="V3025">
        <v>4</v>
      </c>
      <c r="W3025" t="s">
        <v>39</v>
      </c>
      <c r="X3025" t="s">
        <v>40</v>
      </c>
      <c r="Y3025" t="s">
        <v>40</v>
      </c>
      <c r="Z3025" t="s">
        <v>39</v>
      </c>
      <c r="AA3025">
        <v>1</v>
      </c>
      <c r="AB3025">
        <v>63155</v>
      </c>
      <c r="AC3025">
        <v>2</v>
      </c>
    </row>
    <row r="3026" spans="1:29" x14ac:dyDescent="0.25">
      <c r="A3026">
        <v>2019</v>
      </c>
      <c r="B3026">
        <v>19</v>
      </c>
      <c r="C3026" t="s">
        <v>7084</v>
      </c>
      <c r="D3026" t="s">
        <v>12168</v>
      </c>
      <c r="E3026" t="s">
        <v>6313</v>
      </c>
      <c r="F3026" t="s">
        <v>7085</v>
      </c>
      <c r="G3026">
        <v>3</v>
      </c>
      <c r="H3026" t="s">
        <v>7091</v>
      </c>
      <c r="I3026" t="s">
        <v>167</v>
      </c>
      <c r="J3026" t="s">
        <v>11634</v>
      </c>
      <c r="K3026" t="s">
        <v>32</v>
      </c>
      <c r="L3026" s="1">
        <v>22928</v>
      </c>
      <c r="M3026">
        <v>1962</v>
      </c>
      <c r="N3026">
        <v>4074</v>
      </c>
      <c r="O3026" t="s">
        <v>7092</v>
      </c>
      <c r="P3026" t="s">
        <v>46</v>
      </c>
      <c r="Q3026">
        <v>2</v>
      </c>
      <c r="R3026" t="s">
        <v>35</v>
      </c>
      <c r="S3026" t="s">
        <v>36</v>
      </c>
      <c r="T3026" t="s">
        <v>37</v>
      </c>
      <c r="U3026" t="s">
        <v>38</v>
      </c>
      <c r="V3026">
        <v>4</v>
      </c>
      <c r="W3026" t="s">
        <v>39</v>
      </c>
      <c r="X3026" t="s">
        <v>40</v>
      </c>
      <c r="Y3026" t="s">
        <v>40</v>
      </c>
      <c r="Z3026" t="s">
        <v>39</v>
      </c>
      <c r="AA3026">
        <v>1</v>
      </c>
      <c r="AB3026">
        <v>64053</v>
      </c>
      <c r="AC3026">
        <v>3</v>
      </c>
    </row>
    <row r="3027" spans="1:29" x14ac:dyDescent="0.25">
      <c r="A3027">
        <v>2019</v>
      </c>
      <c r="B3027">
        <v>19</v>
      </c>
      <c r="C3027" t="s">
        <v>7084</v>
      </c>
      <c r="D3027" t="s">
        <v>12168</v>
      </c>
      <c r="E3027" t="s">
        <v>6313</v>
      </c>
      <c r="F3027" t="s">
        <v>7085</v>
      </c>
      <c r="G3027">
        <v>4</v>
      </c>
      <c r="H3027" t="s">
        <v>913</v>
      </c>
      <c r="I3027" t="s">
        <v>3556</v>
      </c>
      <c r="J3027" t="s">
        <v>11635</v>
      </c>
      <c r="K3027" t="s">
        <v>32</v>
      </c>
      <c r="L3027" s="1">
        <v>22971</v>
      </c>
      <c r="M3027">
        <v>1962</v>
      </c>
      <c r="N3027">
        <v>4203</v>
      </c>
      <c r="O3027" t="s">
        <v>7093</v>
      </c>
      <c r="P3027" t="s">
        <v>7094</v>
      </c>
      <c r="V3027">
        <v>4</v>
      </c>
      <c r="W3027" t="s">
        <v>39</v>
      </c>
      <c r="X3027" t="s">
        <v>40</v>
      </c>
      <c r="Y3027" t="s">
        <v>40</v>
      </c>
      <c r="Z3027" t="s">
        <v>39</v>
      </c>
      <c r="AA3027">
        <v>0</v>
      </c>
      <c r="AB3027">
        <v>55255</v>
      </c>
      <c r="AC3027">
        <v>4</v>
      </c>
    </row>
    <row r="3028" spans="1:29" x14ac:dyDescent="0.25">
      <c r="A3028">
        <v>2019</v>
      </c>
      <c r="B3028">
        <v>19</v>
      </c>
      <c r="C3028" t="s">
        <v>7084</v>
      </c>
      <c r="D3028" t="s">
        <v>12168</v>
      </c>
      <c r="E3028" t="s">
        <v>6313</v>
      </c>
      <c r="F3028" t="s">
        <v>7085</v>
      </c>
      <c r="G3028">
        <v>5</v>
      </c>
      <c r="H3028" t="s">
        <v>7095</v>
      </c>
      <c r="I3028" t="s">
        <v>1503</v>
      </c>
      <c r="J3028" t="s">
        <v>11636</v>
      </c>
      <c r="K3028" t="s">
        <v>55</v>
      </c>
      <c r="L3028" s="1">
        <v>31892</v>
      </c>
      <c r="M3028">
        <v>1987</v>
      </c>
      <c r="N3028">
        <v>4021</v>
      </c>
      <c r="O3028" t="s">
        <v>7096</v>
      </c>
      <c r="P3028" t="s">
        <v>7097</v>
      </c>
      <c r="V3028">
        <v>4</v>
      </c>
      <c r="W3028" t="s">
        <v>39</v>
      </c>
      <c r="X3028" t="s">
        <v>40</v>
      </c>
      <c r="Y3028" t="s">
        <v>40</v>
      </c>
      <c r="Z3028" t="s">
        <v>39</v>
      </c>
      <c r="AA3028">
        <v>0</v>
      </c>
      <c r="AB3028">
        <v>55361</v>
      </c>
      <c r="AC3028">
        <v>5</v>
      </c>
    </row>
    <row r="3029" spans="1:29" x14ac:dyDescent="0.25">
      <c r="A3029">
        <v>2019</v>
      </c>
      <c r="B3029">
        <v>19</v>
      </c>
      <c r="C3029" t="s">
        <v>7084</v>
      </c>
      <c r="D3029" t="s">
        <v>12168</v>
      </c>
      <c r="E3029" t="s">
        <v>6313</v>
      </c>
      <c r="F3029" t="s">
        <v>7085</v>
      </c>
      <c r="G3029">
        <v>6</v>
      </c>
      <c r="H3029" t="s">
        <v>7098</v>
      </c>
      <c r="I3029" t="s">
        <v>6780</v>
      </c>
      <c r="J3029" t="s">
        <v>11637</v>
      </c>
      <c r="K3029" t="s">
        <v>32</v>
      </c>
      <c r="L3029" s="1">
        <v>29539</v>
      </c>
      <c r="M3029">
        <v>1980</v>
      </c>
      <c r="N3029">
        <v>4005</v>
      </c>
      <c r="O3029" t="s">
        <v>7099</v>
      </c>
      <c r="P3029" t="s">
        <v>7100</v>
      </c>
      <c r="V3029">
        <v>4</v>
      </c>
      <c r="W3029" t="s">
        <v>39</v>
      </c>
      <c r="X3029" t="s">
        <v>40</v>
      </c>
      <c r="Y3029" t="s">
        <v>40</v>
      </c>
      <c r="Z3029" t="s">
        <v>39</v>
      </c>
      <c r="AA3029">
        <v>0</v>
      </c>
      <c r="AB3029">
        <v>50188</v>
      </c>
      <c r="AC3029">
        <v>6</v>
      </c>
    </row>
    <row r="3030" spans="1:29" x14ac:dyDescent="0.25">
      <c r="A3030">
        <v>2019</v>
      </c>
      <c r="B3030">
        <v>19</v>
      </c>
      <c r="C3030" t="s">
        <v>7084</v>
      </c>
      <c r="D3030" t="s">
        <v>12168</v>
      </c>
      <c r="E3030" t="s">
        <v>6313</v>
      </c>
      <c r="F3030" t="s">
        <v>7085</v>
      </c>
      <c r="G3030">
        <v>7</v>
      </c>
      <c r="H3030" t="s">
        <v>7101</v>
      </c>
      <c r="I3030" t="s">
        <v>155</v>
      </c>
      <c r="J3030" t="s">
        <v>11638</v>
      </c>
      <c r="K3030" t="s">
        <v>55</v>
      </c>
      <c r="L3030" s="1">
        <v>28839</v>
      </c>
      <c r="M3030">
        <v>1978</v>
      </c>
      <c r="N3030">
        <v>4230</v>
      </c>
      <c r="O3030" t="s">
        <v>7102</v>
      </c>
      <c r="P3030" t="s">
        <v>7103</v>
      </c>
      <c r="V3030">
        <v>4</v>
      </c>
      <c r="W3030" t="s">
        <v>39</v>
      </c>
      <c r="X3030" t="s">
        <v>40</v>
      </c>
      <c r="Y3030" t="s">
        <v>40</v>
      </c>
      <c r="Z3030" t="s">
        <v>39</v>
      </c>
      <c r="AA3030">
        <v>0</v>
      </c>
      <c r="AB3030">
        <v>46736</v>
      </c>
      <c r="AC3030">
        <v>7</v>
      </c>
    </row>
    <row r="3031" spans="1:29" x14ac:dyDescent="0.25">
      <c r="A3031">
        <v>2019</v>
      </c>
      <c r="B3031">
        <v>19</v>
      </c>
      <c r="C3031" t="s">
        <v>7084</v>
      </c>
      <c r="D3031" t="s">
        <v>12168</v>
      </c>
      <c r="E3031" t="s">
        <v>6313</v>
      </c>
      <c r="F3031" t="s">
        <v>7085</v>
      </c>
      <c r="G3031">
        <v>8</v>
      </c>
      <c r="H3031" t="s">
        <v>2089</v>
      </c>
      <c r="I3031" t="s">
        <v>2600</v>
      </c>
      <c r="J3031" t="s">
        <v>11639</v>
      </c>
      <c r="K3031" t="s">
        <v>55</v>
      </c>
      <c r="L3031" s="1">
        <v>29907</v>
      </c>
      <c r="M3031">
        <v>1981</v>
      </c>
      <c r="N3031">
        <v>4254</v>
      </c>
      <c r="O3031" t="s">
        <v>7104</v>
      </c>
      <c r="P3031" t="s">
        <v>7105</v>
      </c>
      <c r="V3031">
        <v>4</v>
      </c>
      <c r="W3031" t="s">
        <v>39</v>
      </c>
      <c r="X3031" t="s">
        <v>40</v>
      </c>
      <c r="Y3031" t="s">
        <v>40</v>
      </c>
      <c r="Z3031" t="s">
        <v>39</v>
      </c>
      <c r="AA3031">
        <v>0</v>
      </c>
      <c r="AB3031">
        <v>49161</v>
      </c>
      <c r="AC3031">
        <v>8</v>
      </c>
    </row>
    <row r="3032" spans="1:29" x14ac:dyDescent="0.25">
      <c r="A3032">
        <v>2019</v>
      </c>
      <c r="B3032">
        <v>19</v>
      </c>
      <c r="C3032" t="s">
        <v>7084</v>
      </c>
      <c r="D3032" t="s">
        <v>12168</v>
      </c>
      <c r="E3032" t="s">
        <v>6313</v>
      </c>
      <c r="F3032" t="s">
        <v>7085</v>
      </c>
      <c r="G3032">
        <v>9</v>
      </c>
      <c r="H3032" t="s">
        <v>2971</v>
      </c>
      <c r="I3032" t="s">
        <v>359</v>
      </c>
      <c r="J3032" t="s">
        <v>12162</v>
      </c>
      <c r="K3032" t="s">
        <v>55</v>
      </c>
      <c r="L3032" s="1">
        <v>30785</v>
      </c>
      <c r="M3032">
        <v>1984</v>
      </c>
      <c r="N3032">
        <v>4271</v>
      </c>
      <c r="O3032" t="s">
        <v>7106</v>
      </c>
      <c r="P3032" t="s">
        <v>7107</v>
      </c>
      <c r="V3032">
        <v>4</v>
      </c>
      <c r="W3032" t="s">
        <v>39</v>
      </c>
      <c r="X3032" t="s">
        <v>40</v>
      </c>
      <c r="Y3032" t="s">
        <v>40</v>
      </c>
      <c r="Z3032" t="s">
        <v>39</v>
      </c>
      <c r="AA3032">
        <v>1</v>
      </c>
      <c r="AB3032">
        <v>58757</v>
      </c>
      <c r="AC3032">
        <v>9</v>
      </c>
    </row>
    <row r="3033" spans="1:29" x14ac:dyDescent="0.25">
      <c r="A3033">
        <v>2019</v>
      </c>
      <c r="B3033">
        <v>19</v>
      </c>
      <c r="C3033" t="s">
        <v>7084</v>
      </c>
      <c r="D3033" t="s">
        <v>12168</v>
      </c>
      <c r="E3033" t="s">
        <v>6313</v>
      </c>
      <c r="F3033" t="s">
        <v>7085</v>
      </c>
      <c r="G3033">
        <v>10</v>
      </c>
      <c r="H3033" t="s">
        <v>4196</v>
      </c>
      <c r="I3033" t="s">
        <v>3946</v>
      </c>
      <c r="J3033" t="s">
        <v>12153</v>
      </c>
      <c r="K3033" t="s">
        <v>32</v>
      </c>
      <c r="L3033" s="1">
        <v>24343</v>
      </c>
      <c r="M3033">
        <v>1966</v>
      </c>
      <c r="N3033">
        <v>4082</v>
      </c>
      <c r="O3033" t="s">
        <v>7108</v>
      </c>
      <c r="P3033" t="s">
        <v>7109</v>
      </c>
      <c r="V3033">
        <v>4</v>
      </c>
      <c r="W3033" t="s">
        <v>39</v>
      </c>
      <c r="X3033" t="s">
        <v>40</v>
      </c>
      <c r="Y3033" t="s">
        <v>40</v>
      </c>
      <c r="Z3033" t="s">
        <v>39</v>
      </c>
      <c r="AA3033">
        <v>1</v>
      </c>
      <c r="AB3033">
        <v>55454</v>
      </c>
      <c r="AC3033">
        <v>10</v>
      </c>
    </row>
    <row r="3034" spans="1:29" x14ac:dyDescent="0.25">
      <c r="A3034">
        <v>2019</v>
      </c>
      <c r="B3034">
        <v>19</v>
      </c>
      <c r="C3034" t="s">
        <v>7084</v>
      </c>
      <c r="D3034" t="s">
        <v>12168</v>
      </c>
      <c r="E3034" t="s">
        <v>6313</v>
      </c>
      <c r="F3034" t="s">
        <v>7085</v>
      </c>
      <c r="G3034">
        <v>11</v>
      </c>
      <c r="H3034" t="s">
        <v>7110</v>
      </c>
      <c r="I3034" t="s">
        <v>768</v>
      </c>
      <c r="J3034" t="s">
        <v>12154</v>
      </c>
      <c r="K3034" t="s">
        <v>32</v>
      </c>
      <c r="L3034" s="1">
        <v>30063</v>
      </c>
      <c r="M3034">
        <v>1982</v>
      </c>
      <c r="N3034">
        <v>4282</v>
      </c>
      <c r="O3034" t="s">
        <v>7111</v>
      </c>
      <c r="P3034" t="s">
        <v>7112</v>
      </c>
      <c r="V3034">
        <v>4</v>
      </c>
      <c r="W3034" t="s">
        <v>39</v>
      </c>
      <c r="X3034" t="s">
        <v>40</v>
      </c>
      <c r="Y3034" t="s">
        <v>40</v>
      </c>
      <c r="Z3034" t="s">
        <v>39</v>
      </c>
      <c r="AA3034">
        <v>1</v>
      </c>
      <c r="AB3034">
        <v>68024</v>
      </c>
      <c r="AC3034">
        <v>11</v>
      </c>
    </row>
    <row r="3035" spans="1:29" x14ac:dyDescent="0.25">
      <c r="A3035">
        <v>2019</v>
      </c>
      <c r="B3035">
        <v>19</v>
      </c>
      <c r="C3035" t="s">
        <v>7084</v>
      </c>
      <c r="D3035" t="s">
        <v>12168</v>
      </c>
      <c r="E3035" t="s">
        <v>6313</v>
      </c>
      <c r="F3035" t="s">
        <v>7085</v>
      </c>
      <c r="G3035">
        <v>12</v>
      </c>
      <c r="H3035" t="s">
        <v>7113</v>
      </c>
      <c r="I3035" t="s">
        <v>356</v>
      </c>
      <c r="K3035" t="s">
        <v>32</v>
      </c>
      <c r="L3035" s="1">
        <v>27688</v>
      </c>
      <c r="M3035">
        <v>1975</v>
      </c>
      <c r="N3035">
        <v>4279</v>
      </c>
      <c r="O3035" t="s">
        <v>7114</v>
      </c>
      <c r="P3035" t="s">
        <v>3434</v>
      </c>
      <c r="V3035">
        <v>4</v>
      </c>
      <c r="W3035" t="s">
        <v>39</v>
      </c>
      <c r="X3035" t="s">
        <v>40</v>
      </c>
      <c r="Y3035" t="s">
        <v>40</v>
      </c>
      <c r="Z3035" t="s">
        <v>39</v>
      </c>
      <c r="AA3035">
        <v>0</v>
      </c>
      <c r="AB3035">
        <v>52261</v>
      </c>
      <c r="AC3035">
        <v>12</v>
      </c>
    </row>
    <row r="3036" spans="1:29" x14ac:dyDescent="0.25">
      <c r="A3036">
        <v>2019</v>
      </c>
      <c r="B3036">
        <v>19</v>
      </c>
      <c r="C3036" t="s">
        <v>7084</v>
      </c>
      <c r="D3036" t="s">
        <v>12168</v>
      </c>
      <c r="E3036" t="s">
        <v>6313</v>
      </c>
      <c r="F3036" t="s">
        <v>7085</v>
      </c>
      <c r="G3036">
        <v>13</v>
      </c>
      <c r="H3036" t="s">
        <v>75</v>
      </c>
      <c r="I3036" t="s">
        <v>87</v>
      </c>
      <c r="K3036" t="s">
        <v>32</v>
      </c>
      <c r="L3036" s="1">
        <v>31160</v>
      </c>
      <c r="M3036">
        <v>1985</v>
      </c>
      <c r="N3036">
        <v>4073</v>
      </c>
      <c r="O3036" t="s">
        <v>7115</v>
      </c>
      <c r="P3036" t="s">
        <v>7116</v>
      </c>
      <c r="V3036">
        <v>4</v>
      </c>
      <c r="W3036" t="s">
        <v>39</v>
      </c>
      <c r="X3036" t="s">
        <v>40</v>
      </c>
      <c r="Y3036" t="s">
        <v>40</v>
      </c>
      <c r="Z3036" t="s">
        <v>39</v>
      </c>
      <c r="AA3036">
        <v>0</v>
      </c>
      <c r="AB3036">
        <v>49535</v>
      </c>
      <c r="AC3036">
        <v>13</v>
      </c>
    </row>
    <row r="3037" spans="1:29" x14ac:dyDescent="0.25">
      <c r="A3037">
        <v>2019</v>
      </c>
      <c r="B3037">
        <v>19</v>
      </c>
      <c r="C3037" t="s">
        <v>7084</v>
      </c>
      <c r="D3037" t="s">
        <v>12168</v>
      </c>
      <c r="E3037" t="s">
        <v>6313</v>
      </c>
      <c r="F3037" t="s">
        <v>7085</v>
      </c>
      <c r="G3037">
        <v>14</v>
      </c>
      <c r="H3037" t="s">
        <v>7117</v>
      </c>
      <c r="I3037" t="s">
        <v>2794</v>
      </c>
      <c r="K3037" t="s">
        <v>55</v>
      </c>
      <c r="L3037" s="1">
        <v>31943</v>
      </c>
      <c r="M3037">
        <v>1987</v>
      </c>
      <c r="N3037">
        <v>4045</v>
      </c>
      <c r="O3037" t="s">
        <v>7118</v>
      </c>
      <c r="P3037" t="s">
        <v>7119</v>
      </c>
      <c r="V3037">
        <v>4</v>
      </c>
      <c r="W3037" t="s">
        <v>39</v>
      </c>
      <c r="X3037" t="s">
        <v>40</v>
      </c>
      <c r="Y3037" t="s">
        <v>40</v>
      </c>
      <c r="Z3037" t="s">
        <v>39</v>
      </c>
      <c r="AA3037">
        <v>0</v>
      </c>
      <c r="AB3037">
        <v>50025</v>
      </c>
      <c r="AC3037">
        <v>14</v>
      </c>
    </row>
    <row r="3038" spans="1:29" x14ac:dyDescent="0.25">
      <c r="A3038">
        <v>2019</v>
      </c>
      <c r="B3038">
        <v>19</v>
      </c>
      <c r="C3038" t="s">
        <v>7084</v>
      </c>
      <c r="D3038" t="s">
        <v>12168</v>
      </c>
      <c r="E3038" t="s">
        <v>6313</v>
      </c>
      <c r="F3038" t="s">
        <v>7085</v>
      </c>
      <c r="G3038">
        <v>15</v>
      </c>
      <c r="H3038" t="s">
        <v>7120</v>
      </c>
      <c r="I3038" t="s">
        <v>87</v>
      </c>
      <c r="J3038" t="s">
        <v>11640</v>
      </c>
      <c r="K3038" t="s">
        <v>32</v>
      </c>
      <c r="L3038" s="1">
        <v>28288</v>
      </c>
      <c r="M3038">
        <v>1977</v>
      </c>
      <c r="N3038">
        <v>4183</v>
      </c>
      <c r="O3038" t="s">
        <v>7121</v>
      </c>
      <c r="P3038" t="s">
        <v>7122</v>
      </c>
      <c r="V3038">
        <v>4</v>
      </c>
      <c r="W3038" t="s">
        <v>39</v>
      </c>
      <c r="X3038" t="s">
        <v>40</v>
      </c>
      <c r="Y3038" t="s">
        <v>40</v>
      </c>
      <c r="Z3038" t="s">
        <v>39</v>
      </c>
      <c r="AA3038">
        <v>0</v>
      </c>
      <c r="AB3038">
        <v>53198</v>
      </c>
      <c r="AC3038">
        <v>15</v>
      </c>
    </row>
    <row r="3039" spans="1:29" x14ac:dyDescent="0.25">
      <c r="A3039">
        <v>2019</v>
      </c>
      <c r="B3039">
        <v>19</v>
      </c>
      <c r="C3039" t="s">
        <v>7084</v>
      </c>
      <c r="D3039" t="s">
        <v>12168</v>
      </c>
      <c r="E3039" t="s">
        <v>6313</v>
      </c>
      <c r="F3039" t="s">
        <v>7085</v>
      </c>
      <c r="G3039">
        <v>16</v>
      </c>
      <c r="H3039" t="s">
        <v>5566</v>
      </c>
      <c r="I3039" t="s">
        <v>59</v>
      </c>
      <c r="K3039" t="s">
        <v>32</v>
      </c>
      <c r="L3039" s="1">
        <v>24621</v>
      </c>
      <c r="M3039">
        <v>1967</v>
      </c>
      <c r="N3039">
        <v>4141</v>
      </c>
      <c r="O3039" t="s">
        <v>5959</v>
      </c>
      <c r="P3039" t="s">
        <v>7123</v>
      </c>
      <c r="V3039">
        <v>4</v>
      </c>
      <c r="W3039" t="s">
        <v>39</v>
      </c>
      <c r="X3039" t="s">
        <v>40</v>
      </c>
      <c r="Y3039" t="s">
        <v>40</v>
      </c>
      <c r="Z3039" t="s">
        <v>39</v>
      </c>
      <c r="AA3039">
        <v>0</v>
      </c>
      <c r="AB3039">
        <v>42274</v>
      </c>
      <c r="AC3039">
        <v>16</v>
      </c>
    </row>
    <row r="3040" spans="1:29" x14ac:dyDescent="0.25">
      <c r="A3040">
        <v>2019</v>
      </c>
      <c r="B3040">
        <v>19</v>
      </c>
      <c r="C3040" t="s">
        <v>7084</v>
      </c>
      <c r="D3040" t="s">
        <v>12168</v>
      </c>
      <c r="E3040" t="s">
        <v>6350</v>
      </c>
      <c r="F3040" t="s">
        <v>7124</v>
      </c>
      <c r="G3040">
        <v>1</v>
      </c>
      <c r="H3040" t="s">
        <v>7125</v>
      </c>
      <c r="I3040" t="s">
        <v>1893</v>
      </c>
      <c r="J3040" t="s">
        <v>11641</v>
      </c>
      <c r="K3040" t="s">
        <v>32</v>
      </c>
      <c r="L3040" s="1">
        <v>34898</v>
      </c>
      <c r="M3040">
        <v>1995</v>
      </c>
      <c r="N3040">
        <v>4233</v>
      </c>
      <c r="O3040" t="s">
        <v>7126</v>
      </c>
      <c r="P3040" t="s">
        <v>7127</v>
      </c>
      <c r="V3040">
        <v>4</v>
      </c>
      <c r="W3040" t="s">
        <v>39</v>
      </c>
      <c r="X3040" t="s">
        <v>40</v>
      </c>
      <c r="Y3040" t="s">
        <v>40</v>
      </c>
      <c r="Z3040" t="s">
        <v>39</v>
      </c>
      <c r="AA3040">
        <v>0</v>
      </c>
      <c r="AB3040">
        <v>2393</v>
      </c>
      <c r="AC3040">
        <v>1</v>
      </c>
    </row>
    <row r="3041" spans="1:29" x14ac:dyDescent="0.25">
      <c r="A3041">
        <v>2019</v>
      </c>
      <c r="B3041">
        <v>19</v>
      </c>
      <c r="C3041" t="s">
        <v>7084</v>
      </c>
      <c r="D3041" t="s">
        <v>12168</v>
      </c>
      <c r="E3041" t="s">
        <v>6350</v>
      </c>
      <c r="F3041" t="s">
        <v>7124</v>
      </c>
      <c r="G3041">
        <v>2</v>
      </c>
      <c r="H3041" t="s">
        <v>3282</v>
      </c>
      <c r="I3041" t="s">
        <v>7128</v>
      </c>
      <c r="J3041" t="s">
        <v>11642</v>
      </c>
      <c r="K3041" t="s">
        <v>32</v>
      </c>
      <c r="L3041" s="1">
        <v>34473</v>
      </c>
      <c r="M3041">
        <v>1994</v>
      </c>
      <c r="N3041">
        <v>4173</v>
      </c>
      <c r="O3041" t="s">
        <v>7129</v>
      </c>
      <c r="P3041" t="s">
        <v>7130</v>
      </c>
      <c r="V3041">
        <v>4</v>
      </c>
      <c r="W3041" t="s">
        <v>39</v>
      </c>
      <c r="X3041" t="s">
        <v>40</v>
      </c>
      <c r="Y3041" t="s">
        <v>40</v>
      </c>
      <c r="Z3041" t="s">
        <v>39</v>
      </c>
      <c r="AA3041">
        <v>0</v>
      </c>
      <c r="AB3041">
        <v>1791</v>
      </c>
      <c r="AC3041">
        <v>2</v>
      </c>
    </row>
    <row r="3042" spans="1:29" x14ac:dyDescent="0.25">
      <c r="A3042">
        <v>2019</v>
      </c>
      <c r="B3042">
        <v>19</v>
      </c>
      <c r="C3042" t="s">
        <v>7084</v>
      </c>
      <c r="D3042" t="s">
        <v>12168</v>
      </c>
      <c r="E3042" t="s">
        <v>6350</v>
      </c>
      <c r="F3042" t="s">
        <v>7124</v>
      </c>
      <c r="G3042">
        <v>3</v>
      </c>
      <c r="H3042" t="s">
        <v>7131</v>
      </c>
      <c r="I3042" t="s">
        <v>7132</v>
      </c>
      <c r="K3042" t="s">
        <v>55</v>
      </c>
      <c r="L3042" s="1">
        <v>33701</v>
      </c>
      <c r="M3042">
        <v>1992</v>
      </c>
      <c r="N3042">
        <v>4263</v>
      </c>
      <c r="O3042" t="s">
        <v>7133</v>
      </c>
      <c r="P3042" t="s">
        <v>7134</v>
      </c>
      <c r="V3042">
        <v>4</v>
      </c>
      <c r="W3042" t="s">
        <v>39</v>
      </c>
      <c r="X3042" t="s">
        <v>40</v>
      </c>
      <c r="Y3042" t="s">
        <v>40</v>
      </c>
      <c r="Z3042" t="s">
        <v>39</v>
      </c>
      <c r="AA3042">
        <v>0</v>
      </c>
      <c r="AB3042">
        <v>2151</v>
      </c>
      <c r="AC3042">
        <v>3</v>
      </c>
    </row>
    <row r="3043" spans="1:29" x14ac:dyDescent="0.25">
      <c r="A3043">
        <v>2019</v>
      </c>
      <c r="B3043">
        <v>19</v>
      </c>
      <c r="C3043" t="s">
        <v>7084</v>
      </c>
      <c r="D3043" t="s">
        <v>12168</v>
      </c>
      <c r="E3043" t="s">
        <v>6350</v>
      </c>
      <c r="F3043" t="s">
        <v>7124</v>
      </c>
      <c r="G3043">
        <v>4</v>
      </c>
      <c r="H3043" t="s">
        <v>125</v>
      </c>
      <c r="I3043" t="s">
        <v>2118</v>
      </c>
      <c r="K3043" t="s">
        <v>55</v>
      </c>
      <c r="L3043" s="1">
        <v>36604</v>
      </c>
      <c r="M3043">
        <v>2000</v>
      </c>
      <c r="N3043">
        <v>4068</v>
      </c>
      <c r="O3043" t="s">
        <v>7135</v>
      </c>
      <c r="P3043" t="s">
        <v>7136</v>
      </c>
      <c r="V3043">
        <v>4</v>
      </c>
      <c r="W3043" t="s">
        <v>39</v>
      </c>
      <c r="X3043" t="s">
        <v>40</v>
      </c>
      <c r="Y3043" t="s">
        <v>40</v>
      </c>
      <c r="Z3043" t="s">
        <v>39</v>
      </c>
      <c r="AA3043">
        <v>0</v>
      </c>
      <c r="AB3043">
        <v>1445</v>
      </c>
      <c r="AC3043">
        <v>4</v>
      </c>
    </row>
    <row r="3044" spans="1:29" x14ac:dyDescent="0.25">
      <c r="A3044">
        <v>2019</v>
      </c>
      <c r="B3044">
        <v>19</v>
      </c>
      <c r="C3044" t="s">
        <v>7084</v>
      </c>
      <c r="D3044" t="s">
        <v>12168</v>
      </c>
      <c r="E3044" t="s">
        <v>6350</v>
      </c>
      <c r="F3044" t="s">
        <v>7124</v>
      </c>
      <c r="G3044">
        <v>5</v>
      </c>
      <c r="H3044" t="s">
        <v>1878</v>
      </c>
      <c r="I3044" t="s">
        <v>163</v>
      </c>
      <c r="K3044" t="s">
        <v>32</v>
      </c>
      <c r="L3044" s="1">
        <v>36378</v>
      </c>
      <c r="M3044">
        <v>1999</v>
      </c>
      <c r="N3044">
        <v>4260</v>
      </c>
      <c r="O3044" t="s">
        <v>6590</v>
      </c>
      <c r="P3044" t="s">
        <v>7137</v>
      </c>
      <c r="V3044">
        <v>4</v>
      </c>
      <c r="W3044" t="s">
        <v>39</v>
      </c>
      <c r="X3044" t="s">
        <v>40</v>
      </c>
      <c r="Y3044" t="s">
        <v>40</v>
      </c>
      <c r="Z3044" t="s">
        <v>39</v>
      </c>
      <c r="AA3044">
        <v>0</v>
      </c>
      <c r="AB3044">
        <v>1379</v>
      </c>
      <c r="AC3044">
        <v>5</v>
      </c>
    </row>
    <row r="3045" spans="1:29" x14ac:dyDescent="0.25">
      <c r="A3045">
        <v>2019</v>
      </c>
      <c r="B3045">
        <v>19</v>
      </c>
      <c r="C3045" t="s">
        <v>7084</v>
      </c>
      <c r="D3045" t="s">
        <v>12168</v>
      </c>
      <c r="E3045" t="s">
        <v>6350</v>
      </c>
      <c r="F3045" t="s">
        <v>7124</v>
      </c>
      <c r="G3045">
        <v>6</v>
      </c>
      <c r="H3045" t="s">
        <v>3576</v>
      </c>
      <c r="I3045" t="s">
        <v>985</v>
      </c>
      <c r="K3045" t="s">
        <v>32</v>
      </c>
      <c r="L3045" s="1">
        <v>34056</v>
      </c>
      <c r="M3045">
        <v>1993</v>
      </c>
      <c r="N3045">
        <v>4279</v>
      </c>
      <c r="O3045" t="s">
        <v>7114</v>
      </c>
      <c r="P3045" t="s">
        <v>7138</v>
      </c>
      <c r="V3045">
        <v>4</v>
      </c>
      <c r="W3045" t="s">
        <v>39</v>
      </c>
      <c r="X3045" t="s">
        <v>40</v>
      </c>
      <c r="Y3045" t="s">
        <v>40</v>
      </c>
      <c r="Z3045" t="s">
        <v>39</v>
      </c>
      <c r="AA3045">
        <v>0</v>
      </c>
      <c r="AB3045">
        <v>1258</v>
      </c>
      <c r="AC3045">
        <v>6</v>
      </c>
    </row>
    <row r="3046" spans="1:29" x14ac:dyDescent="0.25">
      <c r="A3046">
        <v>2019</v>
      </c>
      <c r="B3046">
        <v>19</v>
      </c>
      <c r="C3046" t="s">
        <v>7084</v>
      </c>
      <c r="D3046" t="s">
        <v>12168</v>
      </c>
      <c r="E3046" t="s">
        <v>6350</v>
      </c>
      <c r="F3046" t="s">
        <v>7124</v>
      </c>
      <c r="G3046">
        <v>7</v>
      </c>
      <c r="H3046" t="s">
        <v>4236</v>
      </c>
      <c r="I3046" t="s">
        <v>1035</v>
      </c>
      <c r="K3046" t="s">
        <v>32</v>
      </c>
      <c r="L3046" s="1">
        <v>36175</v>
      </c>
      <c r="M3046">
        <v>1999</v>
      </c>
      <c r="N3046">
        <v>4045</v>
      </c>
      <c r="O3046" t="s">
        <v>7118</v>
      </c>
      <c r="P3046" t="s">
        <v>7139</v>
      </c>
      <c r="V3046">
        <v>4</v>
      </c>
      <c r="W3046" t="s">
        <v>39</v>
      </c>
      <c r="X3046" t="s">
        <v>40</v>
      </c>
      <c r="Y3046" t="s">
        <v>40</v>
      </c>
      <c r="Z3046" t="s">
        <v>39</v>
      </c>
      <c r="AA3046">
        <v>0</v>
      </c>
      <c r="AB3046">
        <v>1555</v>
      </c>
      <c r="AC3046">
        <v>7</v>
      </c>
    </row>
    <row r="3047" spans="1:29" x14ac:dyDescent="0.25">
      <c r="A3047">
        <v>2019</v>
      </c>
      <c r="B3047">
        <v>19</v>
      </c>
      <c r="C3047" t="s">
        <v>7084</v>
      </c>
      <c r="D3047" t="s">
        <v>12168</v>
      </c>
      <c r="E3047" t="s">
        <v>6350</v>
      </c>
      <c r="F3047" t="s">
        <v>7124</v>
      </c>
      <c r="G3047">
        <v>8</v>
      </c>
      <c r="H3047" t="s">
        <v>421</v>
      </c>
      <c r="I3047" t="s">
        <v>1263</v>
      </c>
      <c r="K3047" t="s">
        <v>32</v>
      </c>
      <c r="L3047" s="1">
        <v>35492</v>
      </c>
      <c r="M3047">
        <v>1997</v>
      </c>
      <c r="N3047">
        <v>4003</v>
      </c>
      <c r="O3047" t="s">
        <v>2251</v>
      </c>
      <c r="P3047" t="s">
        <v>7140</v>
      </c>
      <c r="V3047">
        <v>4</v>
      </c>
      <c r="W3047" t="s">
        <v>39</v>
      </c>
      <c r="X3047" t="s">
        <v>40</v>
      </c>
      <c r="Y3047" t="s">
        <v>40</v>
      </c>
      <c r="Z3047" t="s">
        <v>39</v>
      </c>
      <c r="AA3047">
        <v>0</v>
      </c>
      <c r="AB3047">
        <v>1201</v>
      </c>
      <c r="AC3047">
        <v>8</v>
      </c>
    </row>
    <row r="3048" spans="1:29" x14ac:dyDescent="0.25">
      <c r="A3048">
        <v>2019</v>
      </c>
      <c r="B3048">
        <v>19</v>
      </c>
      <c r="C3048" t="s">
        <v>7084</v>
      </c>
      <c r="D3048" t="s">
        <v>12168</v>
      </c>
      <c r="E3048" t="s">
        <v>6350</v>
      </c>
      <c r="F3048" t="s">
        <v>7124</v>
      </c>
      <c r="G3048">
        <v>9</v>
      </c>
      <c r="H3048" t="s">
        <v>7141</v>
      </c>
      <c r="I3048" t="s">
        <v>1424</v>
      </c>
      <c r="K3048" t="s">
        <v>32</v>
      </c>
      <c r="L3048" s="1">
        <v>35167</v>
      </c>
      <c r="M3048">
        <v>1996</v>
      </c>
      <c r="N3048">
        <v>4274</v>
      </c>
      <c r="O3048" t="s">
        <v>7142</v>
      </c>
      <c r="P3048" t="s">
        <v>7143</v>
      </c>
      <c r="V3048">
        <v>4</v>
      </c>
      <c r="W3048" t="s">
        <v>39</v>
      </c>
      <c r="X3048" t="s">
        <v>40</v>
      </c>
      <c r="Y3048" t="s">
        <v>40</v>
      </c>
      <c r="Z3048" t="s">
        <v>39</v>
      </c>
      <c r="AA3048">
        <v>0</v>
      </c>
      <c r="AB3048">
        <v>1557</v>
      </c>
      <c r="AC3048">
        <v>9</v>
      </c>
    </row>
    <row r="3049" spans="1:29" x14ac:dyDescent="0.25">
      <c r="A3049">
        <v>2019</v>
      </c>
      <c r="B3049">
        <v>19</v>
      </c>
      <c r="C3049" t="s">
        <v>7084</v>
      </c>
      <c r="D3049" t="s">
        <v>12168</v>
      </c>
      <c r="E3049" t="s">
        <v>6350</v>
      </c>
      <c r="F3049" t="s">
        <v>7124</v>
      </c>
      <c r="G3049">
        <v>10</v>
      </c>
      <c r="H3049" t="s">
        <v>7144</v>
      </c>
      <c r="I3049" t="s">
        <v>967</v>
      </c>
      <c r="K3049" t="s">
        <v>32</v>
      </c>
      <c r="L3049" s="1">
        <v>34565</v>
      </c>
      <c r="M3049">
        <v>1994</v>
      </c>
      <c r="N3049">
        <v>4114</v>
      </c>
      <c r="O3049" t="s">
        <v>7145</v>
      </c>
      <c r="P3049" t="s">
        <v>7146</v>
      </c>
      <c r="V3049">
        <v>4</v>
      </c>
      <c r="W3049" t="s">
        <v>39</v>
      </c>
      <c r="X3049" t="s">
        <v>40</v>
      </c>
      <c r="Y3049" t="s">
        <v>40</v>
      </c>
      <c r="Z3049" t="s">
        <v>39</v>
      </c>
      <c r="AA3049">
        <v>0</v>
      </c>
      <c r="AB3049">
        <v>1222</v>
      </c>
      <c r="AC3049">
        <v>10</v>
      </c>
    </row>
    <row r="3050" spans="1:29" x14ac:dyDescent="0.25">
      <c r="A3050">
        <v>2019</v>
      </c>
      <c r="B3050">
        <v>19</v>
      </c>
      <c r="C3050" t="s">
        <v>7084</v>
      </c>
      <c r="D3050" t="s">
        <v>12168</v>
      </c>
      <c r="E3050" t="s">
        <v>6350</v>
      </c>
      <c r="F3050" t="s">
        <v>7124</v>
      </c>
      <c r="G3050">
        <v>11</v>
      </c>
      <c r="H3050" t="s">
        <v>7147</v>
      </c>
      <c r="I3050" t="s">
        <v>768</v>
      </c>
      <c r="K3050" t="s">
        <v>32</v>
      </c>
      <c r="L3050" s="1">
        <v>35133</v>
      </c>
      <c r="M3050">
        <v>1996</v>
      </c>
      <c r="N3050">
        <v>4062</v>
      </c>
      <c r="O3050" t="s">
        <v>7148</v>
      </c>
      <c r="P3050" t="s">
        <v>7149</v>
      </c>
      <c r="V3050">
        <v>4</v>
      </c>
      <c r="W3050" t="s">
        <v>39</v>
      </c>
      <c r="X3050" t="s">
        <v>40</v>
      </c>
      <c r="Y3050" t="s">
        <v>40</v>
      </c>
      <c r="Z3050" t="s">
        <v>39</v>
      </c>
      <c r="AA3050">
        <v>0</v>
      </c>
      <c r="AB3050">
        <v>1552</v>
      </c>
      <c r="AC3050">
        <v>11</v>
      </c>
    </row>
    <row r="3051" spans="1:29" x14ac:dyDescent="0.25">
      <c r="A3051">
        <v>2019</v>
      </c>
      <c r="B3051">
        <v>19</v>
      </c>
      <c r="C3051" t="s">
        <v>7084</v>
      </c>
      <c r="D3051" t="s">
        <v>12168</v>
      </c>
      <c r="E3051" t="s">
        <v>6350</v>
      </c>
      <c r="F3051" t="s">
        <v>7124</v>
      </c>
      <c r="G3051">
        <v>12</v>
      </c>
      <c r="H3051" t="s">
        <v>7150</v>
      </c>
      <c r="I3051" t="s">
        <v>512</v>
      </c>
      <c r="K3051" t="s">
        <v>32</v>
      </c>
      <c r="L3051" s="1">
        <v>35643</v>
      </c>
      <c r="M3051">
        <v>1997</v>
      </c>
      <c r="N3051">
        <v>4031</v>
      </c>
      <c r="O3051" t="s">
        <v>7151</v>
      </c>
      <c r="P3051" t="s">
        <v>7152</v>
      </c>
      <c r="V3051">
        <v>4</v>
      </c>
      <c r="W3051" t="s">
        <v>39</v>
      </c>
      <c r="X3051" t="s">
        <v>40</v>
      </c>
      <c r="Y3051" t="s">
        <v>40</v>
      </c>
      <c r="Z3051" t="s">
        <v>39</v>
      </c>
      <c r="AA3051">
        <v>0</v>
      </c>
      <c r="AB3051">
        <v>1301</v>
      </c>
      <c r="AC3051">
        <v>12</v>
      </c>
    </row>
    <row r="3052" spans="1:29" x14ac:dyDescent="0.25">
      <c r="A3052">
        <v>2019</v>
      </c>
      <c r="B3052">
        <v>19</v>
      </c>
      <c r="C3052" t="s">
        <v>7084</v>
      </c>
      <c r="D3052" t="s">
        <v>12168</v>
      </c>
      <c r="E3052" t="s">
        <v>6350</v>
      </c>
      <c r="F3052" t="s">
        <v>7124</v>
      </c>
      <c r="G3052">
        <v>13</v>
      </c>
      <c r="H3052" t="s">
        <v>7147</v>
      </c>
      <c r="I3052" t="s">
        <v>1753</v>
      </c>
      <c r="K3052" t="s">
        <v>32</v>
      </c>
      <c r="L3052" s="1">
        <v>36126</v>
      </c>
      <c r="M3052">
        <v>1998</v>
      </c>
      <c r="N3052">
        <v>4062</v>
      </c>
      <c r="O3052" t="s">
        <v>7148</v>
      </c>
      <c r="P3052" t="s">
        <v>7153</v>
      </c>
      <c r="V3052">
        <v>4</v>
      </c>
      <c r="W3052" t="s">
        <v>39</v>
      </c>
      <c r="X3052" t="s">
        <v>40</v>
      </c>
      <c r="Y3052" t="s">
        <v>40</v>
      </c>
      <c r="Z3052" t="s">
        <v>39</v>
      </c>
      <c r="AA3052">
        <v>0</v>
      </c>
      <c r="AB3052">
        <v>1248</v>
      </c>
      <c r="AC3052">
        <v>13</v>
      </c>
    </row>
    <row r="3053" spans="1:29" x14ac:dyDescent="0.25">
      <c r="A3053">
        <v>2019</v>
      </c>
      <c r="B3053">
        <v>19</v>
      </c>
      <c r="C3053" t="s">
        <v>7084</v>
      </c>
      <c r="D3053" t="s">
        <v>12168</v>
      </c>
      <c r="E3053" t="s">
        <v>6350</v>
      </c>
      <c r="F3053" t="s">
        <v>7124</v>
      </c>
      <c r="G3053">
        <v>14</v>
      </c>
      <c r="H3053" t="s">
        <v>7154</v>
      </c>
      <c r="I3053" t="s">
        <v>7155</v>
      </c>
      <c r="K3053" t="s">
        <v>32</v>
      </c>
      <c r="L3053" s="1">
        <v>34170</v>
      </c>
      <c r="M3053">
        <v>1993</v>
      </c>
      <c r="N3053">
        <v>4062</v>
      </c>
      <c r="O3053" t="s">
        <v>7148</v>
      </c>
      <c r="P3053" t="s">
        <v>7156</v>
      </c>
      <c r="V3053">
        <v>4</v>
      </c>
      <c r="W3053" t="s">
        <v>39</v>
      </c>
      <c r="X3053" t="s">
        <v>40</v>
      </c>
      <c r="Y3053" t="s">
        <v>40</v>
      </c>
      <c r="Z3053" t="s">
        <v>39</v>
      </c>
      <c r="AA3053">
        <v>0</v>
      </c>
      <c r="AB3053">
        <v>1128</v>
      </c>
      <c r="AC3053">
        <v>14</v>
      </c>
    </row>
    <row r="3054" spans="1:29" x14ac:dyDescent="0.25">
      <c r="A3054">
        <v>2019</v>
      </c>
      <c r="B3054">
        <v>19</v>
      </c>
      <c r="C3054" t="s">
        <v>7084</v>
      </c>
      <c r="D3054" t="s">
        <v>12168</v>
      </c>
      <c r="E3054" t="s">
        <v>6350</v>
      </c>
      <c r="F3054" t="s">
        <v>7124</v>
      </c>
      <c r="G3054">
        <v>15</v>
      </c>
      <c r="H3054" t="s">
        <v>2089</v>
      </c>
      <c r="I3054" t="s">
        <v>988</v>
      </c>
      <c r="K3054" t="s">
        <v>32</v>
      </c>
      <c r="L3054" s="1">
        <v>34964</v>
      </c>
      <c r="M3054">
        <v>1995</v>
      </c>
      <c r="N3054">
        <v>4196</v>
      </c>
      <c r="O3054" t="s">
        <v>7157</v>
      </c>
      <c r="P3054" t="s">
        <v>7158</v>
      </c>
      <c r="V3054">
        <v>4</v>
      </c>
      <c r="W3054" t="s">
        <v>39</v>
      </c>
      <c r="X3054" t="s">
        <v>40</v>
      </c>
      <c r="Y3054" t="s">
        <v>40</v>
      </c>
      <c r="Z3054" t="s">
        <v>39</v>
      </c>
      <c r="AA3054">
        <v>0</v>
      </c>
      <c r="AB3054">
        <v>1501</v>
      </c>
      <c r="AC3054">
        <v>15</v>
      </c>
    </row>
    <row r="3055" spans="1:29" x14ac:dyDescent="0.25">
      <c r="A3055">
        <v>2019</v>
      </c>
      <c r="B3055">
        <v>19</v>
      </c>
      <c r="C3055" t="s">
        <v>7084</v>
      </c>
      <c r="D3055" t="s">
        <v>12168</v>
      </c>
      <c r="E3055" t="s">
        <v>6350</v>
      </c>
      <c r="F3055" t="s">
        <v>7124</v>
      </c>
      <c r="G3055">
        <v>16</v>
      </c>
      <c r="H3055" t="s">
        <v>2988</v>
      </c>
      <c r="I3055" t="s">
        <v>876</v>
      </c>
      <c r="J3055" t="s">
        <v>11643</v>
      </c>
      <c r="K3055" t="s">
        <v>55</v>
      </c>
      <c r="L3055" s="1">
        <v>33981</v>
      </c>
      <c r="M3055">
        <v>1993</v>
      </c>
      <c r="N3055">
        <v>4029</v>
      </c>
      <c r="O3055" t="s">
        <v>7159</v>
      </c>
      <c r="P3055" t="s">
        <v>7160</v>
      </c>
      <c r="V3055">
        <v>4</v>
      </c>
      <c r="W3055" t="s">
        <v>39</v>
      </c>
      <c r="X3055" t="s">
        <v>40</v>
      </c>
      <c r="Y3055" t="s">
        <v>40</v>
      </c>
      <c r="Z3055" t="s">
        <v>39</v>
      </c>
      <c r="AA3055">
        <v>0</v>
      </c>
      <c r="AB3055">
        <v>1410</v>
      </c>
      <c r="AC3055">
        <v>16</v>
      </c>
    </row>
    <row r="3056" spans="1:29" x14ac:dyDescent="0.25">
      <c r="A3056">
        <v>2019</v>
      </c>
      <c r="B3056">
        <v>19</v>
      </c>
      <c r="C3056" t="s">
        <v>7084</v>
      </c>
      <c r="D3056" t="s">
        <v>12168</v>
      </c>
      <c r="E3056" t="s">
        <v>6436</v>
      </c>
      <c r="F3056" t="s">
        <v>7161</v>
      </c>
      <c r="G3056">
        <v>1</v>
      </c>
      <c r="H3056" t="s">
        <v>7162</v>
      </c>
      <c r="I3056" t="s">
        <v>506</v>
      </c>
      <c r="J3056" t="s">
        <v>11644</v>
      </c>
      <c r="K3056" t="s">
        <v>55</v>
      </c>
      <c r="L3056" s="1">
        <v>24187</v>
      </c>
      <c r="M3056">
        <v>1966</v>
      </c>
      <c r="N3056">
        <v>4045</v>
      </c>
      <c r="O3056" t="s">
        <v>7118</v>
      </c>
      <c r="P3056" t="s">
        <v>7163</v>
      </c>
      <c r="Q3056">
        <v>2</v>
      </c>
      <c r="R3056" t="s">
        <v>35</v>
      </c>
      <c r="S3056" t="s">
        <v>36</v>
      </c>
      <c r="T3056" t="s">
        <v>37</v>
      </c>
      <c r="U3056" t="s">
        <v>38</v>
      </c>
      <c r="V3056">
        <v>3</v>
      </c>
      <c r="W3056" t="s">
        <v>174</v>
      </c>
      <c r="X3056" t="s">
        <v>175</v>
      </c>
      <c r="Y3056" t="s">
        <v>175</v>
      </c>
      <c r="Z3056" t="s">
        <v>174</v>
      </c>
      <c r="AA3056">
        <v>1</v>
      </c>
      <c r="AB3056">
        <v>46241</v>
      </c>
      <c r="AC3056">
        <v>1</v>
      </c>
    </row>
    <row r="3057" spans="1:29" x14ac:dyDescent="0.25">
      <c r="A3057">
        <v>2019</v>
      </c>
      <c r="B3057">
        <v>19</v>
      </c>
      <c r="C3057" t="s">
        <v>7084</v>
      </c>
      <c r="D3057" t="s">
        <v>12168</v>
      </c>
      <c r="E3057" t="s">
        <v>6436</v>
      </c>
      <c r="F3057" t="s">
        <v>7161</v>
      </c>
      <c r="G3057">
        <v>2</v>
      </c>
      <c r="H3057" t="s">
        <v>3189</v>
      </c>
      <c r="I3057" t="s">
        <v>1075</v>
      </c>
      <c r="J3057" t="s">
        <v>11645</v>
      </c>
      <c r="K3057" t="s">
        <v>32</v>
      </c>
      <c r="L3057" s="1">
        <v>31462</v>
      </c>
      <c r="M3057">
        <v>1986</v>
      </c>
      <c r="N3057">
        <v>4289</v>
      </c>
      <c r="O3057" t="s">
        <v>7164</v>
      </c>
      <c r="P3057" t="s">
        <v>7165</v>
      </c>
      <c r="Q3057">
        <v>2</v>
      </c>
      <c r="R3057" t="s">
        <v>35</v>
      </c>
      <c r="S3057" t="s">
        <v>36</v>
      </c>
      <c r="T3057" t="s">
        <v>37</v>
      </c>
      <c r="U3057" t="s">
        <v>38</v>
      </c>
      <c r="V3057">
        <v>3</v>
      </c>
      <c r="W3057" t="s">
        <v>174</v>
      </c>
      <c r="X3057" t="s">
        <v>175</v>
      </c>
      <c r="Y3057" t="s">
        <v>175</v>
      </c>
      <c r="Z3057" t="s">
        <v>174</v>
      </c>
      <c r="AA3057">
        <v>1</v>
      </c>
      <c r="AB3057">
        <v>47890</v>
      </c>
      <c r="AC3057">
        <v>2</v>
      </c>
    </row>
    <row r="3058" spans="1:29" x14ac:dyDescent="0.25">
      <c r="A3058">
        <v>2019</v>
      </c>
      <c r="B3058">
        <v>19</v>
      </c>
      <c r="C3058" t="s">
        <v>7084</v>
      </c>
      <c r="D3058" t="s">
        <v>12168</v>
      </c>
      <c r="E3058" t="s">
        <v>6436</v>
      </c>
      <c r="F3058" t="s">
        <v>7161</v>
      </c>
      <c r="G3058">
        <v>3</v>
      </c>
      <c r="H3058" t="s">
        <v>1815</v>
      </c>
      <c r="I3058" t="s">
        <v>1202</v>
      </c>
      <c r="J3058" t="s">
        <v>10819</v>
      </c>
      <c r="K3058" t="s">
        <v>55</v>
      </c>
      <c r="L3058" s="1">
        <v>26645</v>
      </c>
      <c r="M3058">
        <v>1972</v>
      </c>
      <c r="N3058">
        <v>4001</v>
      </c>
      <c r="O3058" t="s">
        <v>7166</v>
      </c>
      <c r="P3058" t="s">
        <v>7167</v>
      </c>
      <c r="V3058">
        <v>3</v>
      </c>
      <c r="W3058" t="s">
        <v>174</v>
      </c>
      <c r="X3058" t="s">
        <v>175</v>
      </c>
      <c r="Y3058" t="s">
        <v>175</v>
      </c>
      <c r="Z3058" t="s">
        <v>174</v>
      </c>
      <c r="AA3058">
        <v>1</v>
      </c>
      <c r="AB3058">
        <v>36867</v>
      </c>
      <c r="AC3058">
        <v>3</v>
      </c>
    </row>
    <row r="3059" spans="1:29" x14ac:dyDescent="0.25">
      <c r="A3059">
        <v>2019</v>
      </c>
      <c r="B3059">
        <v>19</v>
      </c>
      <c r="C3059" t="s">
        <v>7084</v>
      </c>
      <c r="D3059" t="s">
        <v>12168</v>
      </c>
      <c r="E3059" t="s">
        <v>6436</v>
      </c>
      <c r="F3059" t="s">
        <v>7161</v>
      </c>
      <c r="G3059">
        <v>4</v>
      </c>
      <c r="H3059" t="s">
        <v>7168</v>
      </c>
      <c r="I3059" t="s">
        <v>3650</v>
      </c>
      <c r="K3059" t="s">
        <v>55</v>
      </c>
      <c r="L3059" s="1">
        <v>26984</v>
      </c>
      <c r="M3059">
        <v>1973</v>
      </c>
      <c r="N3059">
        <v>4026</v>
      </c>
      <c r="O3059" t="s">
        <v>7169</v>
      </c>
      <c r="P3059" t="s">
        <v>7170</v>
      </c>
      <c r="V3059">
        <v>3</v>
      </c>
      <c r="W3059" t="s">
        <v>174</v>
      </c>
      <c r="X3059" t="s">
        <v>175</v>
      </c>
      <c r="Y3059" t="s">
        <v>175</v>
      </c>
      <c r="Z3059" t="s">
        <v>174</v>
      </c>
      <c r="AA3059">
        <v>0</v>
      </c>
      <c r="AB3059">
        <v>28652</v>
      </c>
      <c r="AC3059">
        <v>4</v>
      </c>
    </row>
    <row r="3060" spans="1:29" x14ac:dyDescent="0.25">
      <c r="A3060">
        <v>2019</v>
      </c>
      <c r="B3060">
        <v>19</v>
      </c>
      <c r="C3060" t="s">
        <v>7084</v>
      </c>
      <c r="D3060" t="s">
        <v>12168</v>
      </c>
      <c r="E3060" t="s">
        <v>6436</v>
      </c>
      <c r="F3060" t="s">
        <v>7161</v>
      </c>
      <c r="G3060">
        <v>5</v>
      </c>
      <c r="H3060" t="s">
        <v>7171</v>
      </c>
      <c r="I3060" t="s">
        <v>1008</v>
      </c>
      <c r="J3060" t="s">
        <v>11646</v>
      </c>
      <c r="K3060" t="s">
        <v>32</v>
      </c>
      <c r="L3060" s="1">
        <v>33007</v>
      </c>
      <c r="M3060">
        <v>1990</v>
      </c>
      <c r="N3060">
        <v>4021</v>
      </c>
      <c r="O3060" t="s">
        <v>7096</v>
      </c>
      <c r="P3060" t="s">
        <v>7172</v>
      </c>
      <c r="V3060">
        <v>3</v>
      </c>
      <c r="W3060" t="s">
        <v>174</v>
      </c>
      <c r="X3060" t="s">
        <v>175</v>
      </c>
      <c r="Y3060" t="s">
        <v>175</v>
      </c>
      <c r="Z3060" t="s">
        <v>174</v>
      </c>
      <c r="AA3060">
        <v>0</v>
      </c>
      <c r="AB3060">
        <v>21951</v>
      </c>
      <c r="AC3060">
        <v>5</v>
      </c>
    </row>
    <row r="3061" spans="1:29" x14ac:dyDescent="0.25">
      <c r="A3061">
        <v>2019</v>
      </c>
      <c r="B3061">
        <v>19</v>
      </c>
      <c r="C3061" t="s">
        <v>7084</v>
      </c>
      <c r="D3061" t="s">
        <v>12168</v>
      </c>
      <c r="E3061" t="s">
        <v>6436</v>
      </c>
      <c r="F3061" t="s">
        <v>7161</v>
      </c>
      <c r="G3061">
        <v>6</v>
      </c>
      <c r="H3061" t="s">
        <v>2202</v>
      </c>
      <c r="I3061" t="s">
        <v>7173</v>
      </c>
      <c r="K3061" t="s">
        <v>55</v>
      </c>
      <c r="L3061" s="1">
        <v>26933</v>
      </c>
      <c r="M3061">
        <v>1973</v>
      </c>
      <c r="N3061">
        <v>4001</v>
      </c>
      <c r="O3061" t="s">
        <v>7166</v>
      </c>
      <c r="P3061" t="s">
        <v>7174</v>
      </c>
      <c r="V3061">
        <v>3</v>
      </c>
      <c r="W3061" t="s">
        <v>174</v>
      </c>
      <c r="X3061" t="s">
        <v>175</v>
      </c>
      <c r="Y3061" t="s">
        <v>175</v>
      </c>
      <c r="Z3061" t="s">
        <v>174</v>
      </c>
      <c r="AA3061">
        <v>0</v>
      </c>
      <c r="AB3061">
        <v>23134</v>
      </c>
      <c r="AC3061">
        <v>6</v>
      </c>
    </row>
    <row r="3062" spans="1:29" x14ac:dyDescent="0.25">
      <c r="A3062">
        <v>2019</v>
      </c>
      <c r="B3062">
        <v>19</v>
      </c>
      <c r="C3062" t="s">
        <v>7084</v>
      </c>
      <c r="D3062" t="s">
        <v>12168</v>
      </c>
      <c r="E3062" t="s">
        <v>6436</v>
      </c>
      <c r="F3062" t="s">
        <v>7161</v>
      </c>
      <c r="G3062">
        <v>7</v>
      </c>
      <c r="H3062" t="s">
        <v>2471</v>
      </c>
      <c r="I3062" t="s">
        <v>3075</v>
      </c>
      <c r="K3062" t="s">
        <v>55</v>
      </c>
      <c r="L3062" s="1">
        <v>25883</v>
      </c>
      <c r="M3062">
        <v>1970</v>
      </c>
      <c r="N3062">
        <v>4253</v>
      </c>
      <c r="O3062" t="s">
        <v>7175</v>
      </c>
      <c r="P3062" t="s">
        <v>7176</v>
      </c>
      <c r="V3062">
        <v>3</v>
      </c>
      <c r="W3062" t="s">
        <v>174</v>
      </c>
      <c r="X3062" t="s">
        <v>175</v>
      </c>
      <c r="Y3062" t="s">
        <v>175</v>
      </c>
      <c r="Z3062" t="s">
        <v>174</v>
      </c>
      <c r="AA3062">
        <v>0</v>
      </c>
      <c r="AB3062">
        <v>23134</v>
      </c>
      <c r="AC3062">
        <v>7</v>
      </c>
    </row>
    <row r="3063" spans="1:29" x14ac:dyDescent="0.25">
      <c r="A3063">
        <v>2019</v>
      </c>
      <c r="B3063">
        <v>19</v>
      </c>
      <c r="C3063" t="s">
        <v>7084</v>
      </c>
      <c r="D3063" t="s">
        <v>12168</v>
      </c>
      <c r="E3063" t="s">
        <v>6436</v>
      </c>
      <c r="F3063" t="s">
        <v>7161</v>
      </c>
      <c r="G3063">
        <v>8</v>
      </c>
      <c r="H3063" t="s">
        <v>7177</v>
      </c>
      <c r="I3063" t="s">
        <v>84</v>
      </c>
      <c r="K3063" t="s">
        <v>32</v>
      </c>
      <c r="L3063" s="1">
        <v>22708</v>
      </c>
      <c r="M3063">
        <v>1962</v>
      </c>
      <c r="N3063">
        <v>4021</v>
      </c>
      <c r="O3063" t="s">
        <v>7096</v>
      </c>
      <c r="P3063" t="s">
        <v>7178</v>
      </c>
      <c r="V3063">
        <v>3</v>
      </c>
      <c r="W3063" t="s">
        <v>174</v>
      </c>
      <c r="X3063" t="s">
        <v>175</v>
      </c>
      <c r="Y3063" t="s">
        <v>175</v>
      </c>
      <c r="Z3063" t="s">
        <v>174</v>
      </c>
      <c r="AA3063">
        <v>0</v>
      </c>
      <c r="AB3063">
        <v>20986</v>
      </c>
      <c r="AC3063">
        <v>8</v>
      </c>
    </row>
    <row r="3064" spans="1:29" x14ac:dyDescent="0.25">
      <c r="A3064">
        <v>2019</v>
      </c>
      <c r="B3064">
        <v>19</v>
      </c>
      <c r="C3064" t="s">
        <v>7084</v>
      </c>
      <c r="D3064" t="s">
        <v>12168</v>
      </c>
      <c r="E3064" t="s">
        <v>6436</v>
      </c>
      <c r="F3064" t="s">
        <v>7161</v>
      </c>
      <c r="G3064">
        <v>9</v>
      </c>
      <c r="H3064" t="s">
        <v>7179</v>
      </c>
      <c r="I3064" t="s">
        <v>2614</v>
      </c>
      <c r="K3064" t="s">
        <v>55</v>
      </c>
      <c r="L3064" s="1">
        <v>23116</v>
      </c>
      <c r="M3064">
        <v>1963</v>
      </c>
      <c r="N3064">
        <v>4144</v>
      </c>
      <c r="O3064" t="s">
        <v>7180</v>
      </c>
      <c r="P3064" t="s">
        <v>7181</v>
      </c>
      <c r="V3064">
        <v>3</v>
      </c>
      <c r="W3064" t="s">
        <v>174</v>
      </c>
      <c r="X3064" t="s">
        <v>175</v>
      </c>
      <c r="Y3064" t="s">
        <v>175</v>
      </c>
      <c r="Z3064" t="s">
        <v>174</v>
      </c>
      <c r="AA3064">
        <v>0</v>
      </c>
      <c r="AB3064">
        <v>20868</v>
      </c>
      <c r="AC3064">
        <v>9</v>
      </c>
    </row>
    <row r="3065" spans="1:29" x14ac:dyDescent="0.25">
      <c r="A3065">
        <v>2019</v>
      </c>
      <c r="B3065">
        <v>19</v>
      </c>
      <c r="C3065" t="s">
        <v>7084</v>
      </c>
      <c r="D3065" t="s">
        <v>12168</v>
      </c>
      <c r="E3065" t="s">
        <v>6436</v>
      </c>
      <c r="F3065" t="s">
        <v>7161</v>
      </c>
      <c r="G3065">
        <v>10</v>
      </c>
      <c r="H3065" t="s">
        <v>7182</v>
      </c>
      <c r="I3065" t="s">
        <v>2959</v>
      </c>
      <c r="J3065" t="s">
        <v>11647</v>
      </c>
      <c r="K3065" t="s">
        <v>55</v>
      </c>
      <c r="L3065" s="1">
        <v>34680</v>
      </c>
      <c r="M3065">
        <v>1994</v>
      </c>
      <c r="N3065">
        <v>4045</v>
      </c>
      <c r="O3065" t="s">
        <v>7118</v>
      </c>
      <c r="P3065" t="s">
        <v>7183</v>
      </c>
      <c r="V3065">
        <v>3</v>
      </c>
      <c r="W3065" t="s">
        <v>174</v>
      </c>
      <c r="X3065" t="s">
        <v>175</v>
      </c>
      <c r="Y3065" t="s">
        <v>175</v>
      </c>
      <c r="Z3065" t="s">
        <v>174</v>
      </c>
      <c r="AA3065">
        <v>0</v>
      </c>
      <c r="AB3065">
        <v>18191</v>
      </c>
      <c r="AC3065">
        <v>10</v>
      </c>
    </row>
    <row r="3066" spans="1:29" x14ac:dyDescent="0.25">
      <c r="A3066">
        <v>2019</v>
      </c>
      <c r="B3066">
        <v>19</v>
      </c>
      <c r="C3066" t="s">
        <v>7084</v>
      </c>
      <c r="D3066" t="s">
        <v>12168</v>
      </c>
      <c r="E3066" t="s">
        <v>6436</v>
      </c>
      <c r="F3066" t="s">
        <v>7161</v>
      </c>
      <c r="G3066">
        <v>11</v>
      </c>
      <c r="H3066" t="s">
        <v>5105</v>
      </c>
      <c r="I3066" t="s">
        <v>7184</v>
      </c>
      <c r="J3066" t="s">
        <v>11648</v>
      </c>
      <c r="K3066" t="s">
        <v>32</v>
      </c>
      <c r="L3066" s="1">
        <v>28200</v>
      </c>
      <c r="M3066">
        <v>1977</v>
      </c>
      <c r="N3066">
        <v>4082</v>
      </c>
      <c r="O3066" t="s">
        <v>7108</v>
      </c>
      <c r="P3066" t="s">
        <v>7185</v>
      </c>
      <c r="V3066">
        <v>3</v>
      </c>
      <c r="W3066" t="s">
        <v>174</v>
      </c>
      <c r="X3066" t="s">
        <v>175</v>
      </c>
      <c r="Y3066" t="s">
        <v>175</v>
      </c>
      <c r="Z3066" t="s">
        <v>174</v>
      </c>
      <c r="AA3066">
        <v>0</v>
      </c>
      <c r="AB3066">
        <v>21044</v>
      </c>
      <c r="AC3066">
        <v>11</v>
      </c>
    </row>
    <row r="3067" spans="1:29" x14ac:dyDescent="0.25">
      <c r="A3067">
        <v>2019</v>
      </c>
      <c r="B3067">
        <v>19</v>
      </c>
      <c r="C3067" t="s">
        <v>7084</v>
      </c>
      <c r="D3067" t="s">
        <v>12168</v>
      </c>
      <c r="E3067" t="s">
        <v>6436</v>
      </c>
      <c r="F3067" t="s">
        <v>7161</v>
      </c>
      <c r="G3067">
        <v>12</v>
      </c>
      <c r="H3067" t="s">
        <v>7186</v>
      </c>
      <c r="I3067" t="s">
        <v>7187</v>
      </c>
      <c r="K3067" t="s">
        <v>55</v>
      </c>
      <c r="L3067" s="1">
        <v>22760</v>
      </c>
      <c r="M3067">
        <v>1962</v>
      </c>
      <c r="N3067">
        <v>4209</v>
      </c>
      <c r="O3067" t="s">
        <v>7188</v>
      </c>
      <c r="P3067" t="s">
        <v>7189</v>
      </c>
      <c r="V3067">
        <v>3</v>
      </c>
      <c r="W3067" t="s">
        <v>174</v>
      </c>
      <c r="X3067" t="s">
        <v>175</v>
      </c>
      <c r="Y3067" t="s">
        <v>175</v>
      </c>
      <c r="Z3067" t="s">
        <v>174</v>
      </c>
      <c r="AA3067">
        <v>0</v>
      </c>
      <c r="AB3067">
        <v>18552</v>
      </c>
      <c r="AC3067">
        <v>12</v>
      </c>
    </row>
    <row r="3068" spans="1:29" x14ac:dyDescent="0.25">
      <c r="A3068">
        <v>2019</v>
      </c>
      <c r="B3068">
        <v>19</v>
      </c>
      <c r="C3068" t="s">
        <v>7084</v>
      </c>
      <c r="D3068" t="s">
        <v>12168</v>
      </c>
      <c r="E3068" t="s">
        <v>6436</v>
      </c>
      <c r="F3068" t="s">
        <v>7161</v>
      </c>
      <c r="G3068">
        <v>13</v>
      </c>
      <c r="H3068" t="s">
        <v>7190</v>
      </c>
      <c r="I3068" t="s">
        <v>637</v>
      </c>
      <c r="K3068" t="s">
        <v>55</v>
      </c>
      <c r="L3068" s="1">
        <v>33543</v>
      </c>
      <c r="M3068">
        <v>1991</v>
      </c>
      <c r="N3068">
        <v>4305</v>
      </c>
      <c r="O3068" t="s">
        <v>7191</v>
      </c>
      <c r="P3068" t="s">
        <v>7192</v>
      </c>
      <c r="V3068">
        <v>3</v>
      </c>
      <c r="W3068" t="s">
        <v>174</v>
      </c>
      <c r="X3068" t="s">
        <v>175</v>
      </c>
      <c r="Y3068" t="s">
        <v>175</v>
      </c>
      <c r="Z3068" t="s">
        <v>174</v>
      </c>
      <c r="AA3068">
        <v>0</v>
      </c>
      <c r="AB3068">
        <v>22036</v>
      </c>
      <c r="AC3068">
        <v>13</v>
      </c>
    </row>
    <row r="3069" spans="1:29" x14ac:dyDescent="0.25">
      <c r="A3069">
        <v>2019</v>
      </c>
      <c r="B3069">
        <v>19</v>
      </c>
      <c r="C3069" t="s">
        <v>7084</v>
      </c>
      <c r="D3069" t="s">
        <v>12168</v>
      </c>
      <c r="E3069" t="s">
        <v>6436</v>
      </c>
      <c r="F3069" t="s">
        <v>7161</v>
      </c>
      <c r="G3069">
        <v>14</v>
      </c>
      <c r="H3069" t="s">
        <v>3123</v>
      </c>
      <c r="I3069" t="s">
        <v>70</v>
      </c>
      <c r="K3069" t="s">
        <v>32</v>
      </c>
      <c r="L3069" s="1">
        <v>21675</v>
      </c>
      <c r="M3069">
        <v>1959</v>
      </c>
      <c r="N3069">
        <v>4095</v>
      </c>
      <c r="O3069" t="s">
        <v>7193</v>
      </c>
      <c r="P3069" t="s">
        <v>7194</v>
      </c>
      <c r="V3069">
        <v>3</v>
      </c>
      <c r="W3069" t="s">
        <v>174</v>
      </c>
      <c r="X3069" t="s">
        <v>175</v>
      </c>
      <c r="Y3069" t="s">
        <v>175</v>
      </c>
      <c r="Z3069" t="s">
        <v>174</v>
      </c>
      <c r="AA3069">
        <v>0</v>
      </c>
      <c r="AB3069">
        <v>21342</v>
      </c>
      <c r="AC3069">
        <v>14</v>
      </c>
    </row>
    <row r="3070" spans="1:29" x14ac:dyDescent="0.25">
      <c r="A3070">
        <v>2019</v>
      </c>
      <c r="B3070">
        <v>19</v>
      </c>
      <c r="C3070" t="s">
        <v>7084</v>
      </c>
      <c r="D3070" t="s">
        <v>12168</v>
      </c>
      <c r="E3070" t="s">
        <v>6436</v>
      </c>
      <c r="F3070" t="s">
        <v>7161</v>
      </c>
      <c r="G3070">
        <v>15</v>
      </c>
      <c r="H3070" t="s">
        <v>7195</v>
      </c>
      <c r="I3070" t="s">
        <v>7196</v>
      </c>
      <c r="J3070" t="s">
        <v>11649</v>
      </c>
      <c r="K3070" t="s">
        <v>55</v>
      </c>
      <c r="L3070" s="1">
        <v>33309</v>
      </c>
      <c r="M3070">
        <v>1991</v>
      </c>
      <c r="N3070">
        <v>4001</v>
      </c>
      <c r="O3070" t="s">
        <v>7166</v>
      </c>
      <c r="P3070" t="s">
        <v>7197</v>
      </c>
      <c r="V3070">
        <v>3</v>
      </c>
      <c r="W3070" t="s">
        <v>174</v>
      </c>
      <c r="X3070" t="s">
        <v>175</v>
      </c>
      <c r="Y3070" t="s">
        <v>175</v>
      </c>
      <c r="Z3070" t="s">
        <v>174</v>
      </c>
      <c r="AA3070">
        <v>0</v>
      </c>
      <c r="AB3070">
        <v>18151</v>
      </c>
      <c r="AC3070">
        <v>15</v>
      </c>
    </row>
    <row r="3071" spans="1:29" x14ac:dyDescent="0.25">
      <c r="A3071">
        <v>2019</v>
      </c>
      <c r="B3071">
        <v>19</v>
      </c>
      <c r="C3071" t="s">
        <v>7084</v>
      </c>
      <c r="D3071" t="s">
        <v>12168</v>
      </c>
      <c r="E3071" t="s">
        <v>6436</v>
      </c>
      <c r="F3071" t="s">
        <v>7161</v>
      </c>
      <c r="G3071">
        <v>16</v>
      </c>
      <c r="H3071" t="s">
        <v>125</v>
      </c>
      <c r="I3071" t="s">
        <v>1621</v>
      </c>
      <c r="J3071" t="s">
        <v>11650</v>
      </c>
      <c r="K3071" t="s">
        <v>32</v>
      </c>
      <c r="L3071" s="1">
        <v>33877</v>
      </c>
      <c r="M3071">
        <v>1992</v>
      </c>
      <c r="N3071">
        <v>4184</v>
      </c>
      <c r="O3071" t="s">
        <v>7198</v>
      </c>
      <c r="P3071" t="s">
        <v>7199</v>
      </c>
      <c r="V3071">
        <v>3</v>
      </c>
      <c r="W3071" t="s">
        <v>174</v>
      </c>
      <c r="X3071" t="s">
        <v>175</v>
      </c>
      <c r="Y3071" t="s">
        <v>175</v>
      </c>
      <c r="Z3071" t="s">
        <v>174</v>
      </c>
      <c r="AA3071">
        <v>0</v>
      </c>
      <c r="AB3071">
        <v>19050</v>
      </c>
      <c r="AC3071">
        <v>16</v>
      </c>
    </row>
    <row r="3072" spans="1:29" x14ac:dyDescent="0.25">
      <c r="A3072">
        <v>2019</v>
      </c>
      <c r="B3072">
        <v>19</v>
      </c>
      <c r="C3072" t="s">
        <v>7084</v>
      </c>
      <c r="D3072" t="s">
        <v>12168</v>
      </c>
      <c r="E3072" t="s">
        <v>6459</v>
      </c>
      <c r="F3072" t="s">
        <v>7200</v>
      </c>
      <c r="G3072">
        <v>1</v>
      </c>
      <c r="H3072" t="s">
        <v>226</v>
      </c>
      <c r="I3072" t="s">
        <v>2959</v>
      </c>
      <c r="K3072" t="s">
        <v>55</v>
      </c>
      <c r="L3072" s="1">
        <v>34724</v>
      </c>
      <c r="M3072">
        <v>1995</v>
      </c>
      <c r="N3072">
        <v>4038</v>
      </c>
      <c r="O3072" t="s">
        <v>7201</v>
      </c>
      <c r="P3072" t="s">
        <v>7202</v>
      </c>
      <c r="V3072">
        <v>3</v>
      </c>
      <c r="W3072" t="s">
        <v>174</v>
      </c>
      <c r="X3072" t="s">
        <v>175</v>
      </c>
      <c r="Y3072" t="s">
        <v>175</v>
      </c>
      <c r="Z3072" t="s">
        <v>174</v>
      </c>
      <c r="AA3072">
        <v>0</v>
      </c>
      <c r="AB3072">
        <v>3022</v>
      </c>
      <c r="AC3072">
        <v>1</v>
      </c>
    </row>
    <row r="3073" spans="1:29" x14ac:dyDescent="0.25">
      <c r="A3073">
        <v>2019</v>
      </c>
      <c r="B3073">
        <v>19</v>
      </c>
      <c r="C3073" t="s">
        <v>7084</v>
      </c>
      <c r="D3073" t="s">
        <v>12168</v>
      </c>
      <c r="E3073" t="s">
        <v>6459</v>
      </c>
      <c r="F3073" t="s">
        <v>7200</v>
      </c>
      <c r="G3073">
        <v>2</v>
      </c>
      <c r="H3073" t="s">
        <v>7203</v>
      </c>
      <c r="I3073" t="s">
        <v>967</v>
      </c>
      <c r="K3073" t="s">
        <v>32</v>
      </c>
      <c r="L3073" s="1">
        <v>35495</v>
      </c>
      <c r="M3073">
        <v>1997</v>
      </c>
      <c r="N3073">
        <v>4071</v>
      </c>
      <c r="O3073" t="s">
        <v>7204</v>
      </c>
      <c r="P3073" t="s">
        <v>7205</v>
      </c>
      <c r="V3073">
        <v>3</v>
      </c>
      <c r="W3073" t="s">
        <v>174</v>
      </c>
      <c r="X3073" t="s">
        <v>175</v>
      </c>
      <c r="Y3073" t="s">
        <v>175</v>
      </c>
      <c r="Z3073" t="s">
        <v>174</v>
      </c>
      <c r="AA3073">
        <v>0</v>
      </c>
      <c r="AB3073">
        <v>1241</v>
      </c>
      <c r="AC3073">
        <v>2</v>
      </c>
    </row>
    <row r="3074" spans="1:29" x14ac:dyDescent="0.25">
      <c r="A3074">
        <v>2019</v>
      </c>
      <c r="B3074">
        <v>19</v>
      </c>
      <c r="C3074" t="s">
        <v>7084</v>
      </c>
      <c r="D3074" t="s">
        <v>12168</v>
      </c>
      <c r="E3074" t="s">
        <v>6459</v>
      </c>
      <c r="F3074" t="s">
        <v>7200</v>
      </c>
      <c r="G3074">
        <v>3</v>
      </c>
      <c r="H3074" t="s">
        <v>7206</v>
      </c>
      <c r="I3074" t="s">
        <v>4134</v>
      </c>
      <c r="K3074" t="s">
        <v>55</v>
      </c>
      <c r="L3074" s="1">
        <v>36711</v>
      </c>
      <c r="M3074">
        <v>2000</v>
      </c>
      <c r="N3074">
        <v>4013</v>
      </c>
      <c r="O3074" t="s">
        <v>7207</v>
      </c>
      <c r="P3074" t="s">
        <v>7208</v>
      </c>
      <c r="V3074">
        <v>3</v>
      </c>
      <c r="W3074" t="s">
        <v>174</v>
      </c>
      <c r="X3074" t="s">
        <v>175</v>
      </c>
      <c r="Y3074" t="s">
        <v>175</v>
      </c>
      <c r="Z3074" t="s">
        <v>174</v>
      </c>
      <c r="AA3074">
        <v>0</v>
      </c>
      <c r="AB3074">
        <v>1347</v>
      </c>
      <c r="AC3074">
        <v>3</v>
      </c>
    </row>
    <row r="3075" spans="1:29" x14ac:dyDescent="0.25">
      <c r="A3075">
        <v>2019</v>
      </c>
      <c r="B3075">
        <v>19</v>
      </c>
      <c r="C3075" t="s">
        <v>7084</v>
      </c>
      <c r="D3075" t="s">
        <v>12168</v>
      </c>
      <c r="E3075" t="s">
        <v>6459</v>
      </c>
      <c r="F3075" t="s">
        <v>7200</v>
      </c>
      <c r="G3075">
        <v>4</v>
      </c>
      <c r="H3075" t="s">
        <v>270</v>
      </c>
      <c r="I3075" t="s">
        <v>7209</v>
      </c>
      <c r="K3075" t="s">
        <v>55</v>
      </c>
      <c r="L3075" s="1">
        <v>36654</v>
      </c>
      <c r="M3075">
        <v>2000</v>
      </c>
      <c r="N3075">
        <v>4047</v>
      </c>
      <c r="O3075" t="s">
        <v>7210</v>
      </c>
      <c r="P3075" t="s">
        <v>904</v>
      </c>
      <c r="V3075">
        <v>3</v>
      </c>
      <c r="W3075" t="s">
        <v>174</v>
      </c>
      <c r="X3075" t="s">
        <v>175</v>
      </c>
      <c r="Y3075" t="s">
        <v>175</v>
      </c>
      <c r="Z3075" t="s">
        <v>174</v>
      </c>
      <c r="AA3075">
        <v>0</v>
      </c>
      <c r="AB3075">
        <v>967</v>
      </c>
      <c r="AC3075">
        <v>4</v>
      </c>
    </row>
    <row r="3076" spans="1:29" x14ac:dyDescent="0.25">
      <c r="A3076">
        <v>2019</v>
      </c>
      <c r="B3076">
        <v>19</v>
      </c>
      <c r="C3076" t="s">
        <v>7084</v>
      </c>
      <c r="D3076" t="s">
        <v>12168</v>
      </c>
      <c r="E3076" t="s">
        <v>6459</v>
      </c>
      <c r="F3076" t="s">
        <v>7200</v>
      </c>
      <c r="G3076">
        <v>5</v>
      </c>
      <c r="H3076" t="s">
        <v>7021</v>
      </c>
      <c r="I3076" t="s">
        <v>7211</v>
      </c>
      <c r="K3076" t="s">
        <v>55</v>
      </c>
      <c r="L3076" s="1">
        <v>35838</v>
      </c>
      <c r="M3076">
        <v>1998</v>
      </c>
      <c r="N3076">
        <v>4201</v>
      </c>
      <c r="O3076" t="s">
        <v>7212</v>
      </c>
      <c r="P3076" t="s">
        <v>904</v>
      </c>
      <c r="V3076">
        <v>3</v>
      </c>
      <c r="W3076" t="s">
        <v>174</v>
      </c>
      <c r="X3076" t="s">
        <v>175</v>
      </c>
      <c r="Y3076" t="s">
        <v>175</v>
      </c>
      <c r="Z3076" t="s">
        <v>174</v>
      </c>
      <c r="AA3076">
        <v>0</v>
      </c>
      <c r="AB3076">
        <v>1157</v>
      </c>
      <c r="AC3076">
        <v>5</v>
      </c>
    </row>
    <row r="3077" spans="1:29" x14ac:dyDescent="0.25">
      <c r="A3077">
        <v>2019</v>
      </c>
      <c r="B3077">
        <v>19</v>
      </c>
      <c r="C3077" t="s">
        <v>7084</v>
      </c>
      <c r="D3077" t="s">
        <v>12168</v>
      </c>
      <c r="E3077" t="s">
        <v>6459</v>
      </c>
      <c r="F3077" t="s">
        <v>7200</v>
      </c>
      <c r="G3077">
        <v>6</v>
      </c>
      <c r="H3077" t="s">
        <v>7213</v>
      </c>
      <c r="I3077" t="s">
        <v>4600</v>
      </c>
      <c r="K3077" t="s">
        <v>32</v>
      </c>
      <c r="L3077" s="1">
        <v>35921</v>
      </c>
      <c r="M3077">
        <v>1998</v>
      </c>
      <c r="N3077">
        <v>4095</v>
      </c>
      <c r="O3077" t="s">
        <v>7193</v>
      </c>
      <c r="P3077" t="s">
        <v>3232</v>
      </c>
      <c r="V3077">
        <v>3</v>
      </c>
      <c r="W3077" t="s">
        <v>174</v>
      </c>
      <c r="X3077" t="s">
        <v>175</v>
      </c>
      <c r="Y3077" t="s">
        <v>175</v>
      </c>
      <c r="Z3077" t="s">
        <v>174</v>
      </c>
      <c r="AA3077">
        <v>0</v>
      </c>
      <c r="AB3077">
        <v>1092</v>
      </c>
      <c r="AC3077">
        <v>6</v>
      </c>
    </row>
    <row r="3078" spans="1:29" x14ac:dyDescent="0.25">
      <c r="A3078">
        <v>2019</v>
      </c>
      <c r="B3078">
        <v>19</v>
      </c>
      <c r="C3078" t="s">
        <v>7084</v>
      </c>
      <c r="D3078" t="s">
        <v>12168</v>
      </c>
      <c r="E3078" t="s">
        <v>6459</v>
      </c>
      <c r="F3078" t="s">
        <v>7200</v>
      </c>
      <c r="G3078">
        <v>7</v>
      </c>
      <c r="H3078" t="s">
        <v>7214</v>
      </c>
      <c r="I3078" t="s">
        <v>2245</v>
      </c>
      <c r="K3078" t="s">
        <v>55</v>
      </c>
      <c r="L3078" s="1">
        <v>35422</v>
      </c>
      <c r="M3078">
        <v>1996</v>
      </c>
      <c r="N3078">
        <v>4037</v>
      </c>
      <c r="O3078" t="s">
        <v>7215</v>
      </c>
      <c r="P3078" t="s">
        <v>7216</v>
      </c>
      <c r="V3078">
        <v>3</v>
      </c>
      <c r="W3078" t="s">
        <v>174</v>
      </c>
      <c r="X3078" t="s">
        <v>175</v>
      </c>
      <c r="Y3078" t="s">
        <v>175</v>
      </c>
      <c r="Z3078" t="s">
        <v>174</v>
      </c>
      <c r="AA3078">
        <v>0</v>
      </c>
      <c r="AB3078">
        <v>1838</v>
      </c>
      <c r="AC3078">
        <v>7</v>
      </c>
    </row>
    <row r="3079" spans="1:29" x14ac:dyDescent="0.25">
      <c r="A3079">
        <v>2019</v>
      </c>
      <c r="B3079">
        <v>19</v>
      </c>
      <c r="C3079" t="s">
        <v>7084</v>
      </c>
      <c r="D3079" t="s">
        <v>12168</v>
      </c>
      <c r="E3079" t="s">
        <v>6459</v>
      </c>
      <c r="F3079" t="s">
        <v>7200</v>
      </c>
      <c r="G3079">
        <v>8</v>
      </c>
      <c r="H3079" t="s">
        <v>7217</v>
      </c>
      <c r="I3079" t="s">
        <v>1017</v>
      </c>
      <c r="K3079" t="s">
        <v>32</v>
      </c>
      <c r="L3079" s="1">
        <v>37141</v>
      </c>
      <c r="M3079">
        <v>2001</v>
      </c>
      <c r="N3079">
        <v>4013</v>
      </c>
      <c r="O3079" t="s">
        <v>7207</v>
      </c>
      <c r="P3079" t="s">
        <v>7218</v>
      </c>
      <c r="V3079">
        <v>3</v>
      </c>
      <c r="W3079" t="s">
        <v>174</v>
      </c>
      <c r="X3079" t="s">
        <v>175</v>
      </c>
      <c r="Y3079" t="s">
        <v>175</v>
      </c>
      <c r="Z3079" t="s">
        <v>174</v>
      </c>
      <c r="AA3079">
        <v>0</v>
      </c>
      <c r="AB3079">
        <v>1458</v>
      </c>
      <c r="AC3079">
        <v>8</v>
      </c>
    </row>
    <row r="3080" spans="1:29" x14ac:dyDescent="0.25">
      <c r="A3080">
        <v>2019</v>
      </c>
      <c r="B3080">
        <v>19</v>
      </c>
      <c r="C3080" t="s">
        <v>7084</v>
      </c>
      <c r="D3080" t="s">
        <v>12168</v>
      </c>
      <c r="E3080" t="s">
        <v>6459</v>
      </c>
      <c r="F3080" t="s">
        <v>7200</v>
      </c>
      <c r="G3080">
        <v>9</v>
      </c>
      <c r="H3080" t="s">
        <v>4859</v>
      </c>
      <c r="I3080" t="s">
        <v>3072</v>
      </c>
      <c r="K3080" t="s">
        <v>55</v>
      </c>
      <c r="L3080" s="1">
        <v>35076</v>
      </c>
      <c r="M3080">
        <v>1996</v>
      </c>
      <c r="N3080">
        <v>4065</v>
      </c>
      <c r="O3080" t="s">
        <v>7219</v>
      </c>
      <c r="P3080" t="s">
        <v>7220</v>
      </c>
      <c r="V3080">
        <v>3</v>
      </c>
      <c r="W3080" t="s">
        <v>174</v>
      </c>
      <c r="X3080" t="s">
        <v>175</v>
      </c>
      <c r="Y3080" t="s">
        <v>175</v>
      </c>
      <c r="Z3080" t="s">
        <v>174</v>
      </c>
      <c r="AA3080">
        <v>0</v>
      </c>
      <c r="AB3080">
        <v>1402</v>
      </c>
      <c r="AC3080">
        <v>9</v>
      </c>
    </row>
    <row r="3081" spans="1:29" x14ac:dyDescent="0.25">
      <c r="A3081">
        <v>2019</v>
      </c>
      <c r="B3081">
        <v>19</v>
      </c>
      <c r="C3081" t="s">
        <v>7084</v>
      </c>
      <c r="D3081" t="s">
        <v>12168</v>
      </c>
      <c r="E3081" t="s">
        <v>6459</v>
      </c>
      <c r="F3081" t="s">
        <v>7200</v>
      </c>
      <c r="G3081">
        <v>10</v>
      </c>
      <c r="H3081" t="s">
        <v>7214</v>
      </c>
      <c r="I3081" t="s">
        <v>7221</v>
      </c>
      <c r="K3081" t="s">
        <v>32</v>
      </c>
      <c r="L3081" s="1">
        <v>36055</v>
      </c>
      <c r="M3081">
        <v>1998</v>
      </c>
      <c r="N3081">
        <v>4037</v>
      </c>
      <c r="O3081" t="s">
        <v>7215</v>
      </c>
      <c r="P3081" t="s">
        <v>7222</v>
      </c>
      <c r="V3081">
        <v>3</v>
      </c>
      <c r="W3081" t="s">
        <v>174</v>
      </c>
      <c r="X3081" t="s">
        <v>175</v>
      </c>
      <c r="Y3081" t="s">
        <v>175</v>
      </c>
      <c r="Z3081" t="s">
        <v>174</v>
      </c>
      <c r="AA3081">
        <v>0</v>
      </c>
      <c r="AB3081">
        <v>1291</v>
      </c>
      <c r="AC3081">
        <v>10</v>
      </c>
    </row>
    <row r="3082" spans="1:29" x14ac:dyDescent="0.25">
      <c r="A3082">
        <v>2019</v>
      </c>
      <c r="B3082">
        <v>19</v>
      </c>
      <c r="C3082" t="s">
        <v>7084</v>
      </c>
      <c r="D3082" t="s">
        <v>12168</v>
      </c>
      <c r="E3082" t="s">
        <v>6459</v>
      </c>
      <c r="F3082" t="s">
        <v>7200</v>
      </c>
      <c r="G3082">
        <v>11</v>
      </c>
      <c r="H3082" t="s">
        <v>7223</v>
      </c>
      <c r="I3082" t="s">
        <v>2633</v>
      </c>
      <c r="K3082" t="s">
        <v>55</v>
      </c>
      <c r="L3082" s="1">
        <v>34372</v>
      </c>
      <c r="M3082">
        <v>1994</v>
      </c>
      <c r="N3082">
        <v>4045</v>
      </c>
      <c r="O3082" t="s">
        <v>7118</v>
      </c>
      <c r="P3082" t="s">
        <v>7224</v>
      </c>
      <c r="V3082">
        <v>3</v>
      </c>
      <c r="W3082" t="s">
        <v>174</v>
      </c>
      <c r="X3082" t="s">
        <v>175</v>
      </c>
      <c r="Y3082" t="s">
        <v>175</v>
      </c>
      <c r="Z3082" t="s">
        <v>174</v>
      </c>
      <c r="AA3082">
        <v>0</v>
      </c>
      <c r="AB3082">
        <v>1152</v>
      </c>
      <c r="AC3082">
        <v>11</v>
      </c>
    </row>
    <row r="3083" spans="1:29" x14ac:dyDescent="0.25">
      <c r="A3083">
        <v>2019</v>
      </c>
      <c r="B3083">
        <v>19</v>
      </c>
      <c r="C3083" t="s">
        <v>7084</v>
      </c>
      <c r="D3083" t="s">
        <v>12168</v>
      </c>
      <c r="E3083" t="s">
        <v>6459</v>
      </c>
      <c r="F3083" t="s">
        <v>7200</v>
      </c>
      <c r="G3083">
        <v>12</v>
      </c>
      <c r="H3083" t="s">
        <v>2202</v>
      </c>
      <c r="I3083" t="s">
        <v>1008</v>
      </c>
      <c r="K3083" t="s">
        <v>32</v>
      </c>
      <c r="L3083" s="1">
        <v>34787</v>
      </c>
      <c r="M3083">
        <v>1995</v>
      </c>
      <c r="N3083">
        <v>4006</v>
      </c>
      <c r="O3083" t="s">
        <v>7225</v>
      </c>
      <c r="P3083" t="s">
        <v>644</v>
      </c>
      <c r="V3083">
        <v>3</v>
      </c>
      <c r="W3083" t="s">
        <v>174</v>
      </c>
      <c r="X3083" t="s">
        <v>175</v>
      </c>
      <c r="Y3083" t="s">
        <v>175</v>
      </c>
      <c r="Z3083" t="s">
        <v>174</v>
      </c>
      <c r="AA3083">
        <v>0</v>
      </c>
      <c r="AB3083">
        <v>1052</v>
      </c>
      <c r="AC3083">
        <v>12</v>
      </c>
    </row>
    <row r="3084" spans="1:29" x14ac:dyDescent="0.25">
      <c r="A3084">
        <v>2019</v>
      </c>
      <c r="B3084">
        <v>19</v>
      </c>
      <c r="C3084" t="s">
        <v>7084</v>
      </c>
      <c r="D3084" t="s">
        <v>12168</v>
      </c>
      <c r="E3084" t="s">
        <v>6459</v>
      </c>
      <c r="F3084" t="s">
        <v>7200</v>
      </c>
      <c r="G3084">
        <v>13</v>
      </c>
      <c r="H3084" t="s">
        <v>2094</v>
      </c>
      <c r="I3084" t="s">
        <v>7226</v>
      </c>
      <c r="K3084" t="s">
        <v>55</v>
      </c>
      <c r="L3084" s="1">
        <v>34617</v>
      </c>
      <c r="M3084">
        <v>1994</v>
      </c>
      <c r="N3084">
        <v>4026</v>
      </c>
      <c r="O3084" t="s">
        <v>7169</v>
      </c>
      <c r="P3084" t="s">
        <v>1896</v>
      </c>
      <c r="V3084">
        <v>3</v>
      </c>
      <c r="W3084" t="s">
        <v>174</v>
      </c>
      <c r="X3084" t="s">
        <v>175</v>
      </c>
      <c r="Y3084" t="s">
        <v>175</v>
      </c>
      <c r="Z3084" t="s">
        <v>174</v>
      </c>
      <c r="AA3084">
        <v>0</v>
      </c>
      <c r="AB3084">
        <v>1595</v>
      </c>
      <c r="AC3084">
        <v>13</v>
      </c>
    </row>
    <row r="3085" spans="1:29" x14ac:dyDescent="0.25">
      <c r="A3085">
        <v>2019</v>
      </c>
      <c r="B3085">
        <v>19</v>
      </c>
      <c r="C3085" t="s">
        <v>7084</v>
      </c>
      <c r="D3085" t="s">
        <v>12168</v>
      </c>
      <c r="E3085" t="s">
        <v>6459</v>
      </c>
      <c r="F3085" t="s">
        <v>7200</v>
      </c>
      <c r="G3085">
        <v>14</v>
      </c>
      <c r="H3085" t="s">
        <v>2290</v>
      </c>
      <c r="I3085" t="s">
        <v>7227</v>
      </c>
      <c r="K3085" t="s">
        <v>32</v>
      </c>
      <c r="L3085" s="1">
        <v>36427</v>
      </c>
      <c r="M3085">
        <v>1999</v>
      </c>
      <c r="N3085">
        <v>4143</v>
      </c>
      <c r="O3085" t="s">
        <v>7228</v>
      </c>
      <c r="P3085" t="s">
        <v>644</v>
      </c>
      <c r="V3085">
        <v>3</v>
      </c>
      <c r="W3085" t="s">
        <v>174</v>
      </c>
      <c r="X3085" t="s">
        <v>175</v>
      </c>
      <c r="Y3085" t="s">
        <v>175</v>
      </c>
      <c r="Z3085" t="s">
        <v>174</v>
      </c>
      <c r="AA3085">
        <v>0</v>
      </c>
      <c r="AB3085">
        <v>1123</v>
      </c>
      <c r="AC3085">
        <v>14</v>
      </c>
    </row>
    <row r="3086" spans="1:29" x14ac:dyDescent="0.25">
      <c r="A3086">
        <v>2019</v>
      </c>
      <c r="B3086">
        <v>19</v>
      </c>
      <c r="C3086" t="s">
        <v>7084</v>
      </c>
      <c r="D3086" t="s">
        <v>12168</v>
      </c>
      <c r="E3086" t="s">
        <v>6459</v>
      </c>
      <c r="F3086" t="s">
        <v>7200</v>
      </c>
      <c r="G3086">
        <v>15</v>
      </c>
      <c r="H3086" t="s">
        <v>1689</v>
      </c>
      <c r="I3086" t="s">
        <v>7229</v>
      </c>
      <c r="K3086" t="s">
        <v>55</v>
      </c>
      <c r="L3086" s="1">
        <v>36861</v>
      </c>
      <c r="M3086">
        <v>2000</v>
      </c>
      <c r="N3086">
        <v>4063</v>
      </c>
      <c r="O3086" t="s">
        <v>7230</v>
      </c>
      <c r="P3086" t="s">
        <v>1237</v>
      </c>
      <c r="V3086">
        <v>3</v>
      </c>
      <c r="W3086" t="s">
        <v>174</v>
      </c>
      <c r="X3086" t="s">
        <v>175</v>
      </c>
      <c r="Y3086" t="s">
        <v>175</v>
      </c>
      <c r="Z3086" t="s">
        <v>174</v>
      </c>
      <c r="AA3086">
        <v>0</v>
      </c>
      <c r="AB3086">
        <v>1258</v>
      </c>
      <c r="AC3086">
        <v>15</v>
      </c>
    </row>
    <row r="3087" spans="1:29" x14ac:dyDescent="0.25">
      <c r="A3087">
        <v>2019</v>
      </c>
      <c r="B3087">
        <v>19</v>
      </c>
      <c r="C3087" t="s">
        <v>7084</v>
      </c>
      <c r="D3087" t="s">
        <v>12168</v>
      </c>
      <c r="E3087" t="s">
        <v>6489</v>
      </c>
      <c r="F3087" t="s">
        <v>7231</v>
      </c>
      <c r="G3087">
        <v>1</v>
      </c>
      <c r="H3087" t="s">
        <v>7232</v>
      </c>
      <c r="I3087" t="s">
        <v>519</v>
      </c>
      <c r="K3087" t="s">
        <v>32</v>
      </c>
      <c r="L3087" s="1">
        <v>17918</v>
      </c>
      <c r="M3087">
        <v>1949</v>
      </c>
      <c r="N3087">
        <v>4286</v>
      </c>
      <c r="O3087" t="s">
        <v>7233</v>
      </c>
      <c r="P3087" t="s">
        <v>7234</v>
      </c>
      <c r="V3087">
        <v>3</v>
      </c>
      <c r="W3087" t="s">
        <v>174</v>
      </c>
      <c r="X3087" t="s">
        <v>175</v>
      </c>
      <c r="Y3087" t="s">
        <v>175</v>
      </c>
      <c r="Z3087" t="s">
        <v>174</v>
      </c>
      <c r="AA3087">
        <v>0</v>
      </c>
      <c r="AB3087">
        <v>664</v>
      </c>
      <c r="AC3087">
        <v>1</v>
      </c>
    </row>
    <row r="3088" spans="1:29" x14ac:dyDescent="0.25">
      <c r="A3088">
        <v>2019</v>
      </c>
      <c r="B3088">
        <v>19</v>
      </c>
      <c r="C3088" t="s">
        <v>7084</v>
      </c>
      <c r="D3088" t="s">
        <v>12168</v>
      </c>
      <c r="E3088" t="s">
        <v>6489</v>
      </c>
      <c r="F3088" t="s">
        <v>7231</v>
      </c>
      <c r="G3088">
        <v>2</v>
      </c>
      <c r="H3088" t="s">
        <v>7235</v>
      </c>
      <c r="I3088" t="s">
        <v>70</v>
      </c>
      <c r="J3088" t="s">
        <v>11651</v>
      </c>
      <c r="K3088" t="s">
        <v>32</v>
      </c>
      <c r="L3088" s="1">
        <v>18101</v>
      </c>
      <c r="M3088">
        <v>1949</v>
      </c>
      <c r="N3088">
        <v>4042</v>
      </c>
      <c r="O3088" t="s">
        <v>7236</v>
      </c>
      <c r="P3088" t="s">
        <v>7237</v>
      </c>
      <c r="V3088">
        <v>3</v>
      </c>
      <c r="W3088" t="s">
        <v>174</v>
      </c>
      <c r="X3088" t="s">
        <v>175</v>
      </c>
      <c r="Y3088" t="s">
        <v>175</v>
      </c>
      <c r="Z3088" t="s">
        <v>174</v>
      </c>
      <c r="AA3088">
        <v>0</v>
      </c>
      <c r="AB3088">
        <v>1058</v>
      </c>
      <c r="AC3088">
        <v>2</v>
      </c>
    </row>
    <row r="3089" spans="1:29" x14ac:dyDescent="0.25">
      <c r="A3089">
        <v>2019</v>
      </c>
      <c r="B3089">
        <v>19</v>
      </c>
      <c r="C3089" t="s">
        <v>7084</v>
      </c>
      <c r="D3089" t="s">
        <v>12168</v>
      </c>
      <c r="E3089" t="s">
        <v>6489</v>
      </c>
      <c r="F3089" t="s">
        <v>7231</v>
      </c>
      <c r="G3089">
        <v>3</v>
      </c>
      <c r="H3089" t="s">
        <v>7238</v>
      </c>
      <c r="I3089" t="s">
        <v>5800</v>
      </c>
      <c r="K3089" t="s">
        <v>55</v>
      </c>
      <c r="L3089" s="1">
        <v>16240</v>
      </c>
      <c r="M3089">
        <v>1944</v>
      </c>
      <c r="N3089">
        <v>4258</v>
      </c>
      <c r="O3089" t="s">
        <v>7239</v>
      </c>
      <c r="P3089" t="s">
        <v>7240</v>
      </c>
      <c r="V3089">
        <v>3</v>
      </c>
      <c r="W3089" t="s">
        <v>174</v>
      </c>
      <c r="X3089" t="s">
        <v>175</v>
      </c>
      <c r="Y3089" t="s">
        <v>175</v>
      </c>
      <c r="Z3089" t="s">
        <v>174</v>
      </c>
      <c r="AA3089">
        <v>0</v>
      </c>
      <c r="AB3089">
        <v>500</v>
      </c>
      <c r="AC3089">
        <v>3</v>
      </c>
    </row>
    <row r="3090" spans="1:29" x14ac:dyDescent="0.25">
      <c r="A3090">
        <v>2019</v>
      </c>
      <c r="B3090">
        <v>19</v>
      </c>
      <c r="C3090" t="s">
        <v>7084</v>
      </c>
      <c r="D3090" t="s">
        <v>12168</v>
      </c>
      <c r="E3090" t="s">
        <v>6489</v>
      </c>
      <c r="F3090" t="s">
        <v>7231</v>
      </c>
      <c r="G3090">
        <v>4</v>
      </c>
      <c r="H3090" t="s">
        <v>7241</v>
      </c>
      <c r="I3090" t="s">
        <v>87</v>
      </c>
      <c r="K3090" t="s">
        <v>32</v>
      </c>
      <c r="L3090" s="1">
        <v>17463</v>
      </c>
      <c r="M3090">
        <v>1947</v>
      </c>
      <c r="N3090">
        <v>4001</v>
      </c>
      <c r="O3090" t="s">
        <v>7166</v>
      </c>
      <c r="P3090" t="s">
        <v>7242</v>
      </c>
      <c r="V3090">
        <v>3</v>
      </c>
      <c r="W3090" t="s">
        <v>174</v>
      </c>
      <c r="X3090" t="s">
        <v>175</v>
      </c>
      <c r="Y3090" t="s">
        <v>175</v>
      </c>
      <c r="Z3090" t="s">
        <v>174</v>
      </c>
      <c r="AA3090">
        <v>0</v>
      </c>
      <c r="AB3090">
        <v>1053</v>
      </c>
      <c r="AC3090">
        <v>4</v>
      </c>
    </row>
    <row r="3091" spans="1:29" x14ac:dyDescent="0.25">
      <c r="A3091">
        <v>2019</v>
      </c>
      <c r="B3091">
        <v>19</v>
      </c>
      <c r="C3091" t="s">
        <v>7084</v>
      </c>
      <c r="D3091" t="s">
        <v>12168</v>
      </c>
      <c r="E3091" t="s">
        <v>6489</v>
      </c>
      <c r="F3091" t="s">
        <v>7231</v>
      </c>
      <c r="G3091">
        <v>5</v>
      </c>
      <c r="H3091" t="s">
        <v>7243</v>
      </c>
      <c r="I3091" t="s">
        <v>860</v>
      </c>
      <c r="K3091" t="s">
        <v>55</v>
      </c>
      <c r="L3091" s="1">
        <v>16593</v>
      </c>
      <c r="M3091">
        <v>1945</v>
      </c>
      <c r="N3091">
        <v>4252</v>
      </c>
      <c r="O3091" t="s">
        <v>7244</v>
      </c>
      <c r="P3091" t="s">
        <v>7245</v>
      </c>
      <c r="V3091">
        <v>3</v>
      </c>
      <c r="W3091" t="s">
        <v>174</v>
      </c>
      <c r="X3091" t="s">
        <v>175</v>
      </c>
      <c r="Y3091" t="s">
        <v>175</v>
      </c>
      <c r="Z3091" t="s">
        <v>174</v>
      </c>
      <c r="AA3091">
        <v>0</v>
      </c>
      <c r="AB3091">
        <v>1313</v>
      </c>
      <c r="AC3091">
        <v>5</v>
      </c>
    </row>
    <row r="3092" spans="1:29" x14ac:dyDescent="0.25">
      <c r="A3092">
        <v>2019</v>
      </c>
      <c r="B3092">
        <v>19</v>
      </c>
      <c r="C3092" t="s">
        <v>7084</v>
      </c>
      <c r="D3092" t="s">
        <v>12168</v>
      </c>
      <c r="E3092" t="s">
        <v>6489</v>
      </c>
      <c r="F3092" t="s">
        <v>7231</v>
      </c>
      <c r="G3092">
        <v>6</v>
      </c>
      <c r="H3092" t="s">
        <v>7246</v>
      </c>
      <c r="I3092" t="s">
        <v>285</v>
      </c>
      <c r="K3092" t="s">
        <v>32</v>
      </c>
      <c r="L3092" s="1">
        <v>20096</v>
      </c>
      <c r="M3092">
        <v>1955</v>
      </c>
      <c r="N3092">
        <v>4318</v>
      </c>
      <c r="O3092" t="s">
        <v>7247</v>
      </c>
      <c r="P3092" t="s">
        <v>7248</v>
      </c>
      <c r="V3092">
        <v>3</v>
      </c>
      <c r="W3092" t="s">
        <v>174</v>
      </c>
      <c r="X3092" t="s">
        <v>175</v>
      </c>
      <c r="Y3092" t="s">
        <v>175</v>
      </c>
      <c r="Z3092" t="s">
        <v>174</v>
      </c>
      <c r="AA3092">
        <v>0</v>
      </c>
      <c r="AB3092">
        <v>525</v>
      </c>
      <c r="AC3092">
        <v>6</v>
      </c>
    </row>
    <row r="3093" spans="1:29" x14ac:dyDescent="0.25">
      <c r="A3093">
        <v>2019</v>
      </c>
      <c r="B3093">
        <v>19</v>
      </c>
      <c r="C3093" t="s">
        <v>7084</v>
      </c>
      <c r="D3093" t="s">
        <v>12168</v>
      </c>
      <c r="E3093" t="s">
        <v>6489</v>
      </c>
      <c r="F3093" t="s">
        <v>7231</v>
      </c>
      <c r="G3093">
        <v>7</v>
      </c>
      <c r="H3093" t="s">
        <v>1878</v>
      </c>
      <c r="I3093" t="s">
        <v>790</v>
      </c>
      <c r="K3093" t="s">
        <v>55</v>
      </c>
      <c r="L3093" s="1">
        <v>16618</v>
      </c>
      <c r="M3093">
        <v>1945</v>
      </c>
      <c r="N3093">
        <v>4144</v>
      </c>
      <c r="O3093" t="s">
        <v>7180</v>
      </c>
      <c r="P3093" t="s">
        <v>7249</v>
      </c>
      <c r="V3093">
        <v>3</v>
      </c>
      <c r="W3093" t="s">
        <v>174</v>
      </c>
      <c r="X3093" t="s">
        <v>175</v>
      </c>
      <c r="Y3093" t="s">
        <v>175</v>
      </c>
      <c r="Z3093" t="s">
        <v>174</v>
      </c>
      <c r="AA3093">
        <v>0</v>
      </c>
      <c r="AB3093">
        <v>894</v>
      </c>
      <c r="AC3093">
        <v>7</v>
      </c>
    </row>
    <row r="3094" spans="1:29" x14ac:dyDescent="0.25">
      <c r="A3094">
        <v>2019</v>
      </c>
      <c r="B3094">
        <v>19</v>
      </c>
      <c r="C3094" t="s">
        <v>7084</v>
      </c>
      <c r="D3094" t="s">
        <v>12168</v>
      </c>
      <c r="E3094" t="s">
        <v>6489</v>
      </c>
      <c r="F3094" t="s">
        <v>7231</v>
      </c>
      <c r="G3094">
        <v>8</v>
      </c>
      <c r="H3094" t="s">
        <v>346</v>
      </c>
      <c r="I3094" t="s">
        <v>318</v>
      </c>
      <c r="K3094" t="s">
        <v>32</v>
      </c>
      <c r="L3094" s="1">
        <v>19451</v>
      </c>
      <c r="M3094">
        <v>1953</v>
      </c>
      <c r="N3094">
        <v>4258</v>
      </c>
      <c r="O3094" t="s">
        <v>7239</v>
      </c>
      <c r="P3094" t="s">
        <v>7250</v>
      </c>
      <c r="V3094">
        <v>3</v>
      </c>
      <c r="W3094" t="s">
        <v>174</v>
      </c>
      <c r="X3094" t="s">
        <v>175</v>
      </c>
      <c r="Y3094" t="s">
        <v>175</v>
      </c>
      <c r="Z3094" t="s">
        <v>174</v>
      </c>
      <c r="AA3094">
        <v>0</v>
      </c>
      <c r="AB3094">
        <v>752</v>
      </c>
      <c r="AC3094">
        <v>8</v>
      </c>
    </row>
    <row r="3095" spans="1:29" x14ac:dyDescent="0.25">
      <c r="A3095">
        <v>2019</v>
      </c>
      <c r="B3095">
        <v>19</v>
      </c>
      <c r="C3095" t="s">
        <v>7084</v>
      </c>
      <c r="D3095" t="s">
        <v>12168</v>
      </c>
      <c r="E3095" t="s">
        <v>6489</v>
      </c>
      <c r="F3095" t="s">
        <v>7231</v>
      </c>
      <c r="G3095">
        <v>9</v>
      </c>
      <c r="H3095" t="s">
        <v>7251</v>
      </c>
      <c r="I3095" t="s">
        <v>7252</v>
      </c>
      <c r="K3095" t="s">
        <v>32</v>
      </c>
      <c r="L3095" s="1">
        <v>18551</v>
      </c>
      <c r="M3095">
        <v>1950</v>
      </c>
      <c r="N3095">
        <v>4021</v>
      </c>
      <c r="O3095" t="s">
        <v>7096</v>
      </c>
      <c r="P3095" t="s">
        <v>1921</v>
      </c>
      <c r="V3095">
        <v>3</v>
      </c>
      <c r="W3095" t="s">
        <v>174</v>
      </c>
      <c r="X3095" t="s">
        <v>175</v>
      </c>
      <c r="Y3095" t="s">
        <v>175</v>
      </c>
      <c r="Z3095" t="s">
        <v>174</v>
      </c>
      <c r="AA3095">
        <v>0</v>
      </c>
      <c r="AB3095">
        <v>450</v>
      </c>
      <c r="AC3095">
        <v>9</v>
      </c>
    </row>
    <row r="3096" spans="1:29" x14ac:dyDescent="0.25">
      <c r="A3096">
        <v>2019</v>
      </c>
      <c r="B3096">
        <v>19</v>
      </c>
      <c r="C3096" t="s">
        <v>7084</v>
      </c>
      <c r="D3096" t="s">
        <v>12168</v>
      </c>
      <c r="E3096" t="s">
        <v>6489</v>
      </c>
      <c r="F3096" t="s">
        <v>7231</v>
      </c>
      <c r="G3096">
        <v>10</v>
      </c>
      <c r="H3096" t="s">
        <v>1227</v>
      </c>
      <c r="I3096" t="s">
        <v>2666</v>
      </c>
      <c r="J3096" t="s">
        <v>11652</v>
      </c>
      <c r="K3096" t="s">
        <v>55</v>
      </c>
      <c r="L3096" s="1">
        <v>20356</v>
      </c>
      <c r="M3096">
        <v>1955</v>
      </c>
      <c r="N3096">
        <v>4082</v>
      </c>
      <c r="O3096" t="s">
        <v>7108</v>
      </c>
      <c r="P3096" t="s">
        <v>7253</v>
      </c>
      <c r="V3096">
        <v>3</v>
      </c>
      <c r="W3096" t="s">
        <v>174</v>
      </c>
      <c r="X3096" t="s">
        <v>175</v>
      </c>
      <c r="Y3096" t="s">
        <v>175</v>
      </c>
      <c r="Z3096" t="s">
        <v>174</v>
      </c>
      <c r="AA3096">
        <v>0</v>
      </c>
      <c r="AB3096">
        <v>642</v>
      </c>
      <c r="AC3096">
        <v>10</v>
      </c>
    </row>
    <row r="3097" spans="1:29" x14ac:dyDescent="0.25">
      <c r="A3097">
        <v>2019</v>
      </c>
      <c r="B3097">
        <v>19</v>
      </c>
      <c r="C3097" t="s">
        <v>7084</v>
      </c>
      <c r="D3097" t="s">
        <v>12168</v>
      </c>
      <c r="E3097" t="s">
        <v>6489</v>
      </c>
      <c r="F3097" t="s">
        <v>7231</v>
      </c>
      <c r="G3097">
        <v>11</v>
      </c>
      <c r="H3097" t="s">
        <v>7254</v>
      </c>
      <c r="I3097" t="s">
        <v>143</v>
      </c>
      <c r="K3097" t="s">
        <v>55</v>
      </c>
      <c r="L3097" s="1">
        <v>21598</v>
      </c>
      <c r="M3097">
        <v>1959</v>
      </c>
      <c r="N3097">
        <v>4045</v>
      </c>
      <c r="O3097" t="s">
        <v>7118</v>
      </c>
      <c r="P3097" t="s">
        <v>7255</v>
      </c>
      <c r="V3097">
        <v>3</v>
      </c>
      <c r="W3097" t="s">
        <v>174</v>
      </c>
      <c r="X3097" t="s">
        <v>175</v>
      </c>
      <c r="Y3097" t="s">
        <v>175</v>
      </c>
      <c r="Z3097" t="s">
        <v>174</v>
      </c>
      <c r="AA3097">
        <v>0</v>
      </c>
      <c r="AB3097">
        <v>897</v>
      </c>
      <c r="AC3097">
        <v>11</v>
      </c>
    </row>
    <row r="3098" spans="1:29" x14ac:dyDescent="0.25">
      <c r="A3098">
        <v>2019</v>
      </c>
      <c r="B3098">
        <v>19</v>
      </c>
      <c r="C3098" t="s">
        <v>7084</v>
      </c>
      <c r="D3098" t="s">
        <v>12168</v>
      </c>
      <c r="E3098" t="s">
        <v>6489</v>
      </c>
      <c r="F3098" t="s">
        <v>7231</v>
      </c>
      <c r="G3098">
        <v>12</v>
      </c>
      <c r="H3098" t="s">
        <v>329</v>
      </c>
      <c r="I3098" t="s">
        <v>843</v>
      </c>
      <c r="J3098" t="s">
        <v>11653</v>
      </c>
      <c r="K3098" t="s">
        <v>55</v>
      </c>
      <c r="L3098" s="1">
        <v>21696</v>
      </c>
      <c r="M3098">
        <v>1959</v>
      </c>
      <c r="N3098">
        <v>4045</v>
      </c>
      <c r="O3098" t="s">
        <v>7118</v>
      </c>
      <c r="P3098" t="s">
        <v>7256</v>
      </c>
      <c r="V3098">
        <v>3</v>
      </c>
      <c r="W3098" t="s">
        <v>174</v>
      </c>
      <c r="X3098" t="s">
        <v>175</v>
      </c>
      <c r="Y3098" t="s">
        <v>175</v>
      </c>
      <c r="Z3098" t="s">
        <v>174</v>
      </c>
      <c r="AA3098">
        <v>0</v>
      </c>
      <c r="AB3098">
        <v>720</v>
      </c>
      <c r="AC3098">
        <v>12</v>
      </c>
    </row>
    <row r="3099" spans="1:29" x14ac:dyDescent="0.25">
      <c r="A3099">
        <v>2019</v>
      </c>
      <c r="B3099">
        <v>19</v>
      </c>
      <c r="C3099" t="s">
        <v>7084</v>
      </c>
      <c r="D3099" t="s">
        <v>12168</v>
      </c>
      <c r="E3099" t="s">
        <v>6489</v>
      </c>
      <c r="F3099" t="s">
        <v>7231</v>
      </c>
      <c r="G3099">
        <v>13</v>
      </c>
      <c r="H3099" t="s">
        <v>7257</v>
      </c>
      <c r="I3099" t="s">
        <v>4961</v>
      </c>
      <c r="K3099" t="s">
        <v>55</v>
      </c>
      <c r="L3099" s="1">
        <v>19866</v>
      </c>
      <c r="M3099">
        <v>1954</v>
      </c>
      <c r="N3099">
        <v>4038</v>
      </c>
      <c r="O3099" t="s">
        <v>7201</v>
      </c>
      <c r="P3099" t="s">
        <v>7249</v>
      </c>
      <c r="V3099">
        <v>3</v>
      </c>
      <c r="W3099" t="s">
        <v>174</v>
      </c>
      <c r="X3099" t="s">
        <v>175</v>
      </c>
      <c r="Y3099" t="s">
        <v>175</v>
      </c>
      <c r="Z3099" t="s">
        <v>174</v>
      </c>
      <c r="AA3099">
        <v>0</v>
      </c>
      <c r="AB3099">
        <v>928</v>
      </c>
      <c r="AC3099">
        <v>13</v>
      </c>
    </row>
    <row r="3100" spans="1:29" x14ac:dyDescent="0.25">
      <c r="A3100">
        <v>2019</v>
      </c>
      <c r="B3100">
        <v>19</v>
      </c>
      <c r="C3100" t="s">
        <v>7084</v>
      </c>
      <c r="D3100" t="s">
        <v>12168</v>
      </c>
      <c r="E3100" t="s">
        <v>6489</v>
      </c>
      <c r="F3100" t="s">
        <v>7231</v>
      </c>
      <c r="G3100">
        <v>14</v>
      </c>
      <c r="H3100" t="s">
        <v>7258</v>
      </c>
      <c r="I3100" t="s">
        <v>7259</v>
      </c>
      <c r="K3100" t="s">
        <v>32</v>
      </c>
      <c r="L3100" s="1">
        <v>20089</v>
      </c>
      <c r="M3100">
        <v>1954</v>
      </c>
      <c r="N3100">
        <v>4001</v>
      </c>
      <c r="O3100" t="s">
        <v>7166</v>
      </c>
      <c r="P3100" t="s">
        <v>7260</v>
      </c>
      <c r="V3100">
        <v>3</v>
      </c>
      <c r="W3100" t="s">
        <v>174</v>
      </c>
      <c r="X3100" t="s">
        <v>175</v>
      </c>
      <c r="Y3100" t="s">
        <v>175</v>
      </c>
      <c r="Z3100" t="s">
        <v>174</v>
      </c>
      <c r="AA3100">
        <v>0</v>
      </c>
      <c r="AB3100">
        <v>657</v>
      </c>
      <c r="AC3100">
        <v>14</v>
      </c>
    </row>
    <row r="3101" spans="1:29" x14ac:dyDescent="0.25">
      <c r="A3101">
        <v>2019</v>
      </c>
      <c r="B3101">
        <v>19</v>
      </c>
      <c r="C3101" t="s">
        <v>7084</v>
      </c>
      <c r="D3101" t="s">
        <v>12168</v>
      </c>
      <c r="E3101" t="s">
        <v>6489</v>
      </c>
      <c r="F3101" t="s">
        <v>7231</v>
      </c>
      <c r="G3101">
        <v>15</v>
      </c>
      <c r="H3101" t="s">
        <v>5447</v>
      </c>
      <c r="I3101" t="s">
        <v>7259</v>
      </c>
      <c r="J3101" t="s">
        <v>11654</v>
      </c>
      <c r="K3101" t="s">
        <v>32</v>
      </c>
      <c r="L3101" s="1">
        <v>17681</v>
      </c>
      <c r="M3101">
        <v>1948</v>
      </c>
      <c r="N3101">
        <v>4012</v>
      </c>
      <c r="O3101" t="s">
        <v>7261</v>
      </c>
      <c r="P3101" t="s">
        <v>1921</v>
      </c>
      <c r="V3101">
        <v>3</v>
      </c>
      <c r="W3101" t="s">
        <v>174</v>
      </c>
      <c r="X3101" t="s">
        <v>175</v>
      </c>
      <c r="Y3101" t="s">
        <v>175</v>
      </c>
      <c r="Z3101" t="s">
        <v>174</v>
      </c>
      <c r="AA3101">
        <v>0</v>
      </c>
      <c r="AB3101">
        <v>576</v>
      </c>
      <c r="AC3101">
        <v>15</v>
      </c>
    </row>
    <row r="3102" spans="1:29" x14ac:dyDescent="0.25">
      <c r="A3102">
        <v>2019</v>
      </c>
      <c r="B3102">
        <v>19</v>
      </c>
      <c r="C3102" t="s">
        <v>7084</v>
      </c>
      <c r="D3102" t="s">
        <v>12168</v>
      </c>
      <c r="E3102" t="s">
        <v>6489</v>
      </c>
      <c r="F3102" t="s">
        <v>7231</v>
      </c>
      <c r="G3102">
        <v>16</v>
      </c>
      <c r="H3102" t="s">
        <v>792</v>
      </c>
      <c r="I3102" t="s">
        <v>4391</v>
      </c>
      <c r="K3102" t="s">
        <v>55</v>
      </c>
      <c r="L3102" s="1">
        <v>19250</v>
      </c>
      <c r="M3102">
        <v>1952</v>
      </c>
      <c r="N3102">
        <v>4045</v>
      </c>
      <c r="O3102" t="s">
        <v>7118</v>
      </c>
      <c r="P3102" t="s">
        <v>7262</v>
      </c>
      <c r="V3102">
        <v>3</v>
      </c>
      <c r="W3102" t="s">
        <v>174</v>
      </c>
      <c r="X3102" t="s">
        <v>175</v>
      </c>
      <c r="Y3102" t="s">
        <v>175</v>
      </c>
      <c r="Z3102" t="s">
        <v>174</v>
      </c>
      <c r="AA3102">
        <v>0</v>
      </c>
      <c r="AB3102">
        <v>751</v>
      </c>
      <c r="AC3102">
        <v>16</v>
      </c>
    </row>
    <row r="3103" spans="1:29" x14ac:dyDescent="0.25">
      <c r="A3103">
        <v>2019</v>
      </c>
      <c r="B3103">
        <v>19</v>
      </c>
      <c r="C3103" t="s">
        <v>7084</v>
      </c>
      <c r="D3103" t="s">
        <v>12168</v>
      </c>
      <c r="E3103" t="s">
        <v>6510</v>
      </c>
      <c r="F3103" t="s">
        <v>7263</v>
      </c>
      <c r="G3103">
        <v>1</v>
      </c>
      <c r="H3103" t="s">
        <v>7264</v>
      </c>
      <c r="I3103" t="s">
        <v>2230</v>
      </c>
      <c r="J3103" t="s">
        <v>11655</v>
      </c>
      <c r="K3103" t="s">
        <v>55</v>
      </c>
      <c r="L3103" s="1">
        <v>30713</v>
      </c>
      <c r="M3103">
        <v>1984</v>
      </c>
      <c r="N3103">
        <v>4289</v>
      </c>
      <c r="O3103" t="s">
        <v>7164</v>
      </c>
      <c r="P3103" t="s">
        <v>7174</v>
      </c>
      <c r="V3103">
        <v>3</v>
      </c>
      <c r="W3103" t="s">
        <v>174</v>
      </c>
      <c r="X3103" t="s">
        <v>175</v>
      </c>
      <c r="Y3103" t="s">
        <v>175</v>
      </c>
      <c r="Z3103" t="s">
        <v>174</v>
      </c>
      <c r="AA3103">
        <v>0</v>
      </c>
      <c r="AB3103">
        <v>2738</v>
      </c>
      <c r="AC3103">
        <v>1</v>
      </c>
    </row>
    <row r="3104" spans="1:29" x14ac:dyDescent="0.25">
      <c r="A3104">
        <v>2019</v>
      </c>
      <c r="B3104">
        <v>19</v>
      </c>
      <c r="C3104" t="s">
        <v>7084</v>
      </c>
      <c r="D3104" t="s">
        <v>12168</v>
      </c>
      <c r="E3104" t="s">
        <v>6510</v>
      </c>
      <c r="F3104" t="s">
        <v>7263</v>
      </c>
      <c r="G3104">
        <v>2</v>
      </c>
      <c r="H3104" t="s">
        <v>4030</v>
      </c>
      <c r="I3104" t="s">
        <v>1189</v>
      </c>
      <c r="K3104" t="s">
        <v>55</v>
      </c>
      <c r="L3104" s="1">
        <v>25681</v>
      </c>
      <c r="M3104">
        <v>1970</v>
      </c>
      <c r="N3104">
        <v>4021</v>
      </c>
      <c r="O3104" t="s">
        <v>7096</v>
      </c>
      <c r="P3104" t="s">
        <v>7265</v>
      </c>
      <c r="V3104">
        <v>3</v>
      </c>
      <c r="W3104" t="s">
        <v>174</v>
      </c>
      <c r="X3104" t="s">
        <v>175</v>
      </c>
      <c r="Y3104" t="s">
        <v>175</v>
      </c>
      <c r="Z3104" t="s">
        <v>174</v>
      </c>
      <c r="AA3104">
        <v>0</v>
      </c>
      <c r="AB3104">
        <v>1484</v>
      </c>
      <c r="AC3104">
        <v>2</v>
      </c>
    </row>
    <row r="3105" spans="1:29" x14ac:dyDescent="0.25">
      <c r="A3105">
        <v>2019</v>
      </c>
      <c r="B3105">
        <v>19</v>
      </c>
      <c r="C3105" t="s">
        <v>7084</v>
      </c>
      <c r="D3105" t="s">
        <v>12168</v>
      </c>
      <c r="E3105" t="s">
        <v>6510</v>
      </c>
      <c r="F3105" t="s">
        <v>7263</v>
      </c>
      <c r="G3105">
        <v>3</v>
      </c>
      <c r="H3105" t="s">
        <v>7266</v>
      </c>
      <c r="I3105" t="s">
        <v>7267</v>
      </c>
      <c r="K3105" t="s">
        <v>55</v>
      </c>
      <c r="L3105" s="1">
        <v>26421</v>
      </c>
      <c r="M3105">
        <v>1972</v>
      </c>
      <c r="N3105">
        <v>4021</v>
      </c>
      <c r="O3105" t="s">
        <v>7096</v>
      </c>
      <c r="P3105" t="s">
        <v>7268</v>
      </c>
      <c r="V3105">
        <v>3</v>
      </c>
      <c r="W3105" t="s">
        <v>174</v>
      </c>
      <c r="X3105" t="s">
        <v>175</v>
      </c>
      <c r="Y3105" t="s">
        <v>175</v>
      </c>
      <c r="Z3105" t="s">
        <v>174</v>
      </c>
      <c r="AA3105">
        <v>0</v>
      </c>
      <c r="AB3105">
        <v>1388</v>
      </c>
      <c r="AC3105">
        <v>3</v>
      </c>
    </row>
    <row r="3106" spans="1:29" x14ac:dyDescent="0.25">
      <c r="A3106">
        <v>2019</v>
      </c>
      <c r="B3106">
        <v>19</v>
      </c>
      <c r="C3106" t="s">
        <v>7084</v>
      </c>
      <c r="D3106" t="s">
        <v>12168</v>
      </c>
      <c r="E3106" t="s">
        <v>6510</v>
      </c>
      <c r="F3106" t="s">
        <v>7263</v>
      </c>
      <c r="G3106">
        <v>4</v>
      </c>
      <c r="H3106" t="s">
        <v>524</v>
      </c>
      <c r="I3106" t="s">
        <v>7269</v>
      </c>
      <c r="K3106" t="s">
        <v>32</v>
      </c>
      <c r="L3106" s="1">
        <v>35164</v>
      </c>
      <c r="M3106">
        <v>1996</v>
      </c>
      <c r="N3106">
        <v>4021</v>
      </c>
      <c r="O3106" t="s">
        <v>7096</v>
      </c>
      <c r="P3106" t="s">
        <v>756</v>
      </c>
      <c r="V3106">
        <v>3</v>
      </c>
      <c r="W3106" t="s">
        <v>174</v>
      </c>
      <c r="X3106" t="s">
        <v>175</v>
      </c>
      <c r="Y3106" t="s">
        <v>175</v>
      </c>
      <c r="Z3106" t="s">
        <v>174</v>
      </c>
      <c r="AA3106">
        <v>0</v>
      </c>
      <c r="AB3106">
        <v>987</v>
      </c>
      <c r="AC3106">
        <v>4</v>
      </c>
    </row>
    <row r="3107" spans="1:29" x14ac:dyDescent="0.25">
      <c r="A3107">
        <v>2019</v>
      </c>
      <c r="B3107">
        <v>19</v>
      </c>
      <c r="C3107" t="s">
        <v>7084</v>
      </c>
      <c r="D3107" t="s">
        <v>12168</v>
      </c>
      <c r="E3107" t="s">
        <v>6510</v>
      </c>
      <c r="F3107" t="s">
        <v>7263</v>
      </c>
      <c r="G3107">
        <v>5</v>
      </c>
      <c r="H3107" t="s">
        <v>7270</v>
      </c>
      <c r="I3107" t="s">
        <v>903</v>
      </c>
      <c r="K3107" t="s">
        <v>55</v>
      </c>
      <c r="L3107" s="1">
        <v>28966</v>
      </c>
      <c r="M3107">
        <v>1979</v>
      </c>
      <c r="N3107">
        <v>4028</v>
      </c>
      <c r="O3107" t="s">
        <v>7271</v>
      </c>
      <c r="P3107" t="s">
        <v>7272</v>
      </c>
      <c r="V3107">
        <v>3</v>
      </c>
      <c r="W3107" t="s">
        <v>174</v>
      </c>
      <c r="X3107" t="s">
        <v>175</v>
      </c>
      <c r="Y3107" t="s">
        <v>175</v>
      </c>
      <c r="Z3107" t="s">
        <v>174</v>
      </c>
      <c r="AA3107">
        <v>0</v>
      </c>
      <c r="AB3107">
        <v>1355</v>
      </c>
      <c r="AC3107">
        <v>5</v>
      </c>
    </row>
    <row r="3108" spans="1:29" x14ac:dyDescent="0.25">
      <c r="A3108">
        <v>2019</v>
      </c>
      <c r="B3108">
        <v>19</v>
      </c>
      <c r="C3108" t="s">
        <v>7084</v>
      </c>
      <c r="D3108" t="s">
        <v>12168</v>
      </c>
      <c r="E3108" t="s">
        <v>6510</v>
      </c>
      <c r="F3108" t="s">
        <v>7263</v>
      </c>
      <c r="G3108">
        <v>6</v>
      </c>
      <c r="H3108" t="s">
        <v>934</v>
      </c>
      <c r="I3108" t="s">
        <v>1207</v>
      </c>
      <c r="K3108" t="s">
        <v>55</v>
      </c>
      <c r="L3108" s="1">
        <v>26176</v>
      </c>
      <c r="M3108">
        <v>1971</v>
      </c>
      <c r="N3108">
        <v>4095</v>
      </c>
      <c r="O3108" t="s">
        <v>7193</v>
      </c>
      <c r="P3108" t="s">
        <v>7273</v>
      </c>
      <c r="V3108">
        <v>3</v>
      </c>
      <c r="W3108" t="s">
        <v>174</v>
      </c>
      <c r="X3108" t="s">
        <v>175</v>
      </c>
      <c r="Y3108" t="s">
        <v>175</v>
      </c>
      <c r="Z3108" t="s">
        <v>174</v>
      </c>
      <c r="AA3108">
        <v>0</v>
      </c>
      <c r="AB3108">
        <v>1292</v>
      </c>
      <c r="AC3108">
        <v>6</v>
      </c>
    </row>
    <row r="3109" spans="1:29" x14ac:dyDescent="0.25">
      <c r="A3109">
        <v>2019</v>
      </c>
      <c r="B3109">
        <v>19</v>
      </c>
      <c r="C3109" t="s">
        <v>7084</v>
      </c>
      <c r="D3109" t="s">
        <v>12168</v>
      </c>
      <c r="E3109" t="s">
        <v>6510</v>
      </c>
      <c r="F3109" t="s">
        <v>7263</v>
      </c>
      <c r="G3109">
        <v>7</v>
      </c>
      <c r="H3109" t="s">
        <v>7266</v>
      </c>
      <c r="I3109" t="s">
        <v>318</v>
      </c>
      <c r="K3109" t="s">
        <v>32</v>
      </c>
      <c r="L3109" s="1">
        <v>26768</v>
      </c>
      <c r="M3109">
        <v>1973</v>
      </c>
      <c r="N3109">
        <v>4021</v>
      </c>
      <c r="O3109" t="s">
        <v>7096</v>
      </c>
      <c r="P3109" t="s">
        <v>7274</v>
      </c>
      <c r="V3109">
        <v>3</v>
      </c>
      <c r="W3109" t="s">
        <v>174</v>
      </c>
      <c r="X3109" t="s">
        <v>175</v>
      </c>
      <c r="Y3109" t="s">
        <v>175</v>
      </c>
      <c r="Z3109" t="s">
        <v>174</v>
      </c>
      <c r="AA3109">
        <v>0</v>
      </c>
      <c r="AB3109">
        <v>773</v>
      </c>
      <c r="AC3109">
        <v>7</v>
      </c>
    </row>
    <row r="3110" spans="1:29" x14ac:dyDescent="0.25">
      <c r="A3110">
        <v>2019</v>
      </c>
      <c r="B3110">
        <v>19</v>
      </c>
      <c r="C3110" t="s">
        <v>7084</v>
      </c>
      <c r="D3110" t="s">
        <v>12168</v>
      </c>
      <c r="E3110" t="s">
        <v>6510</v>
      </c>
      <c r="F3110" t="s">
        <v>7263</v>
      </c>
      <c r="G3110">
        <v>8</v>
      </c>
      <c r="H3110" t="s">
        <v>3483</v>
      </c>
      <c r="I3110" t="s">
        <v>1406</v>
      </c>
      <c r="K3110" t="s">
        <v>32</v>
      </c>
      <c r="L3110" s="1">
        <v>36944</v>
      </c>
      <c r="M3110">
        <v>2001</v>
      </c>
      <c r="N3110">
        <v>4182</v>
      </c>
      <c r="O3110" t="s">
        <v>7275</v>
      </c>
      <c r="P3110" t="s">
        <v>7276</v>
      </c>
      <c r="V3110">
        <v>3</v>
      </c>
      <c r="W3110" t="s">
        <v>174</v>
      </c>
      <c r="X3110" t="s">
        <v>175</v>
      </c>
      <c r="Y3110" t="s">
        <v>175</v>
      </c>
      <c r="Z3110" t="s">
        <v>174</v>
      </c>
      <c r="AA3110">
        <v>0</v>
      </c>
      <c r="AB3110">
        <v>930</v>
      </c>
      <c r="AC3110">
        <v>8</v>
      </c>
    </row>
    <row r="3111" spans="1:29" x14ac:dyDescent="0.25">
      <c r="A3111">
        <v>2019</v>
      </c>
      <c r="B3111">
        <v>19</v>
      </c>
      <c r="C3111" t="s">
        <v>7084</v>
      </c>
      <c r="D3111" t="s">
        <v>12168</v>
      </c>
      <c r="E3111" t="s">
        <v>6510</v>
      </c>
      <c r="F3111" t="s">
        <v>7263</v>
      </c>
      <c r="G3111">
        <v>9</v>
      </c>
      <c r="H3111" t="s">
        <v>7277</v>
      </c>
      <c r="I3111" t="s">
        <v>7278</v>
      </c>
      <c r="J3111" t="s">
        <v>11656</v>
      </c>
      <c r="K3111" t="s">
        <v>55</v>
      </c>
      <c r="L3111" s="1">
        <v>34940</v>
      </c>
      <c r="M3111">
        <v>1995</v>
      </c>
      <c r="N3111">
        <v>4045</v>
      </c>
      <c r="O3111" t="s">
        <v>7118</v>
      </c>
      <c r="P3111" t="s">
        <v>1045</v>
      </c>
      <c r="V3111">
        <v>3</v>
      </c>
      <c r="W3111" t="s">
        <v>174</v>
      </c>
      <c r="X3111" t="s">
        <v>175</v>
      </c>
      <c r="Y3111" t="s">
        <v>175</v>
      </c>
      <c r="Z3111" t="s">
        <v>174</v>
      </c>
      <c r="AA3111">
        <v>0</v>
      </c>
      <c r="AB3111">
        <v>1238</v>
      </c>
      <c r="AC3111">
        <v>9</v>
      </c>
    </row>
    <row r="3112" spans="1:29" x14ac:dyDescent="0.25">
      <c r="A3112">
        <v>2019</v>
      </c>
      <c r="B3112">
        <v>19</v>
      </c>
      <c r="C3112" t="s">
        <v>7084</v>
      </c>
      <c r="D3112" t="s">
        <v>12168</v>
      </c>
      <c r="E3112" t="s">
        <v>6510</v>
      </c>
      <c r="F3112" t="s">
        <v>7263</v>
      </c>
      <c r="G3112">
        <v>10</v>
      </c>
      <c r="H3112" t="s">
        <v>6726</v>
      </c>
      <c r="I3112" t="s">
        <v>356</v>
      </c>
      <c r="K3112" t="s">
        <v>32</v>
      </c>
      <c r="L3112" s="1">
        <v>24058</v>
      </c>
      <c r="M3112">
        <v>1965</v>
      </c>
      <c r="N3112">
        <v>4045</v>
      </c>
      <c r="O3112" t="s">
        <v>7118</v>
      </c>
      <c r="P3112" t="s">
        <v>7279</v>
      </c>
      <c r="V3112">
        <v>3</v>
      </c>
      <c r="W3112" t="s">
        <v>174</v>
      </c>
      <c r="X3112" t="s">
        <v>175</v>
      </c>
      <c r="Y3112" t="s">
        <v>175</v>
      </c>
      <c r="Z3112" t="s">
        <v>174</v>
      </c>
      <c r="AA3112">
        <v>0</v>
      </c>
      <c r="AB3112">
        <v>1542</v>
      </c>
      <c r="AC3112">
        <v>10</v>
      </c>
    </row>
    <row r="3113" spans="1:29" x14ac:dyDescent="0.25">
      <c r="A3113">
        <v>2019</v>
      </c>
      <c r="B3113">
        <v>19</v>
      </c>
      <c r="C3113" t="s">
        <v>7084</v>
      </c>
      <c r="D3113" t="s">
        <v>12168</v>
      </c>
      <c r="E3113" t="s">
        <v>6510</v>
      </c>
      <c r="F3113" t="s">
        <v>7263</v>
      </c>
      <c r="G3113">
        <v>11</v>
      </c>
      <c r="H3113" t="s">
        <v>7280</v>
      </c>
      <c r="I3113" t="s">
        <v>7281</v>
      </c>
      <c r="J3113" t="s">
        <v>11657</v>
      </c>
      <c r="K3113" t="s">
        <v>32</v>
      </c>
      <c r="L3113" s="1">
        <v>31136</v>
      </c>
      <c r="M3113">
        <v>1985</v>
      </c>
      <c r="N3113">
        <v>4021</v>
      </c>
      <c r="O3113" t="s">
        <v>7096</v>
      </c>
      <c r="P3113" t="s">
        <v>7282</v>
      </c>
      <c r="V3113">
        <v>3</v>
      </c>
      <c r="W3113" t="s">
        <v>174</v>
      </c>
      <c r="X3113" t="s">
        <v>175</v>
      </c>
      <c r="Y3113" t="s">
        <v>175</v>
      </c>
      <c r="Z3113" t="s">
        <v>174</v>
      </c>
      <c r="AA3113">
        <v>0</v>
      </c>
      <c r="AB3113">
        <v>875</v>
      </c>
      <c r="AC3113">
        <v>11</v>
      </c>
    </row>
    <row r="3114" spans="1:29" x14ac:dyDescent="0.25">
      <c r="A3114">
        <v>2019</v>
      </c>
      <c r="B3114">
        <v>19</v>
      </c>
      <c r="C3114" t="s">
        <v>7084</v>
      </c>
      <c r="D3114" t="s">
        <v>12168</v>
      </c>
      <c r="E3114" t="s">
        <v>6510</v>
      </c>
      <c r="F3114" t="s">
        <v>7263</v>
      </c>
      <c r="G3114">
        <v>12</v>
      </c>
      <c r="H3114" t="s">
        <v>7283</v>
      </c>
      <c r="I3114" t="s">
        <v>438</v>
      </c>
      <c r="K3114" t="s">
        <v>32</v>
      </c>
      <c r="L3114" s="1">
        <v>27654</v>
      </c>
      <c r="M3114">
        <v>1975</v>
      </c>
      <c r="N3114">
        <v>4289</v>
      </c>
      <c r="O3114" t="s">
        <v>7164</v>
      </c>
      <c r="P3114" t="s">
        <v>7284</v>
      </c>
      <c r="V3114">
        <v>3</v>
      </c>
      <c r="W3114" t="s">
        <v>174</v>
      </c>
      <c r="X3114" t="s">
        <v>175</v>
      </c>
      <c r="Y3114" t="s">
        <v>175</v>
      </c>
      <c r="Z3114" t="s">
        <v>174</v>
      </c>
      <c r="AA3114">
        <v>0</v>
      </c>
      <c r="AB3114">
        <v>881</v>
      </c>
      <c r="AC3114">
        <v>12</v>
      </c>
    </row>
    <row r="3115" spans="1:29" x14ac:dyDescent="0.25">
      <c r="A3115">
        <v>2019</v>
      </c>
      <c r="B3115">
        <v>19</v>
      </c>
      <c r="C3115" t="s">
        <v>7084</v>
      </c>
      <c r="D3115" t="s">
        <v>12168</v>
      </c>
      <c r="E3115" t="s">
        <v>6510</v>
      </c>
      <c r="F3115" t="s">
        <v>7263</v>
      </c>
      <c r="G3115">
        <v>13</v>
      </c>
      <c r="H3115" t="s">
        <v>7285</v>
      </c>
      <c r="I3115" t="s">
        <v>900</v>
      </c>
      <c r="K3115" t="s">
        <v>55</v>
      </c>
      <c r="L3115" s="1">
        <v>30627</v>
      </c>
      <c r="M3115">
        <v>1983</v>
      </c>
      <c r="N3115">
        <v>4045</v>
      </c>
      <c r="O3115" t="s">
        <v>7118</v>
      </c>
      <c r="P3115" t="s">
        <v>7286</v>
      </c>
      <c r="V3115">
        <v>3</v>
      </c>
      <c r="W3115" t="s">
        <v>174</v>
      </c>
      <c r="X3115" t="s">
        <v>175</v>
      </c>
      <c r="Y3115" t="s">
        <v>175</v>
      </c>
      <c r="Z3115" t="s">
        <v>174</v>
      </c>
      <c r="AA3115">
        <v>0</v>
      </c>
      <c r="AB3115">
        <v>1071</v>
      </c>
      <c r="AC3115">
        <v>13</v>
      </c>
    </row>
    <row r="3116" spans="1:29" x14ac:dyDescent="0.25">
      <c r="A3116">
        <v>2019</v>
      </c>
      <c r="B3116">
        <v>19</v>
      </c>
      <c r="C3116" t="s">
        <v>7084</v>
      </c>
      <c r="D3116" t="s">
        <v>12168</v>
      </c>
      <c r="E3116" t="s">
        <v>6510</v>
      </c>
      <c r="F3116" t="s">
        <v>7263</v>
      </c>
      <c r="G3116">
        <v>14</v>
      </c>
      <c r="H3116" t="s">
        <v>1815</v>
      </c>
      <c r="I3116" t="s">
        <v>1082</v>
      </c>
      <c r="K3116" t="s">
        <v>55</v>
      </c>
      <c r="L3116" s="1">
        <v>34003</v>
      </c>
      <c r="M3116">
        <v>1993</v>
      </c>
      <c r="N3116">
        <v>4001</v>
      </c>
      <c r="O3116" t="s">
        <v>7166</v>
      </c>
      <c r="P3116" t="s">
        <v>7287</v>
      </c>
      <c r="V3116">
        <v>3</v>
      </c>
      <c r="W3116" t="s">
        <v>174</v>
      </c>
      <c r="X3116" t="s">
        <v>175</v>
      </c>
      <c r="Y3116" t="s">
        <v>175</v>
      </c>
      <c r="Z3116" t="s">
        <v>174</v>
      </c>
      <c r="AA3116">
        <v>0</v>
      </c>
      <c r="AB3116">
        <v>2956</v>
      </c>
      <c r="AC3116">
        <v>14</v>
      </c>
    </row>
    <row r="3117" spans="1:29" x14ac:dyDescent="0.25">
      <c r="A3117">
        <v>2019</v>
      </c>
      <c r="B3117">
        <v>19</v>
      </c>
      <c r="C3117" t="s">
        <v>7084</v>
      </c>
      <c r="D3117" t="s">
        <v>12168</v>
      </c>
      <c r="E3117" t="s">
        <v>6510</v>
      </c>
      <c r="F3117" t="s">
        <v>7263</v>
      </c>
      <c r="G3117">
        <v>15</v>
      </c>
      <c r="H3117" t="s">
        <v>50</v>
      </c>
      <c r="I3117" t="s">
        <v>7288</v>
      </c>
      <c r="K3117" t="s">
        <v>55</v>
      </c>
      <c r="L3117" s="1">
        <v>23226</v>
      </c>
      <c r="M3117">
        <v>1963</v>
      </c>
      <c r="N3117">
        <v>4123</v>
      </c>
      <c r="O3117" t="s">
        <v>7289</v>
      </c>
      <c r="P3117" t="s">
        <v>7290</v>
      </c>
      <c r="V3117">
        <v>3</v>
      </c>
      <c r="W3117" t="s">
        <v>174</v>
      </c>
      <c r="X3117" t="s">
        <v>175</v>
      </c>
      <c r="Y3117" t="s">
        <v>175</v>
      </c>
      <c r="Z3117" t="s">
        <v>174</v>
      </c>
      <c r="AA3117">
        <v>0</v>
      </c>
      <c r="AB3117">
        <v>1296</v>
      </c>
      <c r="AC3117">
        <v>15</v>
      </c>
    </row>
    <row r="3118" spans="1:29" x14ac:dyDescent="0.25">
      <c r="A3118">
        <v>2019</v>
      </c>
      <c r="B3118">
        <v>19</v>
      </c>
      <c r="C3118" t="s">
        <v>7084</v>
      </c>
      <c r="D3118" t="s">
        <v>12168</v>
      </c>
      <c r="E3118" t="s">
        <v>7291</v>
      </c>
      <c r="F3118" t="s">
        <v>7292</v>
      </c>
      <c r="G3118">
        <v>1</v>
      </c>
      <c r="H3118" t="s">
        <v>7293</v>
      </c>
      <c r="I3118" t="s">
        <v>7294</v>
      </c>
      <c r="K3118" t="s">
        <v>55</v>
      </c>
      <c r="L3118" s="1">
        <v>31625</v>
      </c>
      <c r="M3118">
        <v>1986</v>
      </c>
      <c r="N3118">
        <v>4044</v>
      </c>
      <c r="O3118" t="s">
        <v>7295</v>
      </c>
      <c r="P3118" t="s">
        <v>7296</v>
      </c>
      <c r="V3118">
        <v>3</v>
      </c>
      <c r="W3118" t="s">
        <v>174</v>
      </c>
      <c r="X3118" t="s">
        <v>175</v>
      </c>
      <c r="Y3118" t="s">
        <v>175</v>
      </c>
      <c r="Z3118" t="s">
        <v>174</v>
      </c>
      <c r="AA3118">
        <v>0</v>
      </c>
      <c r="AB3118">
        <v>2851</v>
      </c>
      <c r="AC3118">
        <v>1</v>
      </c>
    </row>
    <row r="3119" spans="1:29" x14ac:dyDescent="0.25">
      <c r="A3119">
        <v>2019</v>
      </c>
      <c r="B3119">
        <v>19</v>
      </c>
      <c r="C3119" t="s">
        <v>7084</v>
      </c>
      <c r="D3119" t="s">
        <v>12168</v>
      </c>
      <c r="E3119" t="s">
        <v>7291</v>
      </c>
      <c r="F3119" t="s">
        <v>7292</v>
      </c>
      <c r="G3119">
        <v>2</v>
      </c>
      <c r="H3119" t="s">
        <v>7297</v>
      </c>
      <c r="I3119" t="s">
        <v>7298</v>
      </c>
      <c r="K3119" t="s">
        <v>32</v>
      </c>
      <c r="L3119" s="1">
        <v>31658</v>
      </c>
      <c r="M3119">
        <v>1986</v>
      </c>
      <c r="N3119">
        <v>4092</v>
      </c>
      <c r="O3119" t="s">
        <v>7299</v>
      </c>
      <c r="P3119" t="s">
        <v>7300</v>
      </c>
      <c r="V3119">
        <v>3</v>
      </c>
      <c r="W3119" t="s">
        <v>174</v>
      </c>
      <c r="X3119" t="s">
        <v>175</v>
      </c>
      <c r="Y3119" t="s">
        <v>175</v>
      </c>
      <c r="Z3119" t="s">
        <v>174</v>
      </c>
      <c r="AA3119">
        <v>0</v>
      </c>
      <c r="AB3119">
        <v>808</v>
      </c>
      <c r="AC3119">
        <v>2</v>
      </c>
    </row>
    <row r="3120" spans="1:29" x14ac:dyDescent="0.25">
      <c r="A3120">
        <v>2019</v>
      </c>
      <c r="B3120">
        <v>19</v>
      </c>
      <c r="C3120" t="s">
        <v>7084</v>
      </c>
      <c r="D3120" t="s">
        <v>12168</v>
      </c>
      <c r="E3120" t="s">
        <v>7291</v>
      </c>
      <c r="F3120" t="s">
        <v>7292</v>
      </c>
      <c r="G3120">
        <v>3</v>
      </c>
      <c r="H3120" t="s">
        <v>7301</v>
      </c>
      <c r="I3120" t="s">
        <v>7302</v>
      </c>
      <c r="K3120" t="s">
        <v>55</v>
      </c>
      <c r="L3120" s="1">
        <v>33614</v>
      </c>
      <c r="M3120">
        <v>1992</v>
      </c>
      <c r="N3120">
        <v>4032</v>
      </c>
      <c r="O3120" t="s">
        <v>7303</v>
      </c>
      <c r="P3120" t="s">
        <v>7304</v>
      </c>
      <c r="V3120">
        <v>3</v>
      </c>
      <c r="W3120" t="s">
        <v>174</v>
      </c>
      <c r="X3120" t="s">
        <v>175</v>
      </c>
      <c r="Y3120" t="s">
        <v>175</v>
      </c>
      <c r="Z3120" t="s">
        <v>174</v>
      </c>
      <c r="AA3120">
        <v>0</v>
      </c>
      <c r="AB3120">
        <v>1225</v>
      </c>
      <c r="AC3120">
        <v>3</v>
      </c>
    </row>
    <row r="3121" spans="1:29" x14ac:dyDescent="0.25">
      <c r="A3121">
        <v>2019</v>
      </c>
      <c r="B3121">
        <v>19</v>
      </c>
      <c r="C3121" t="s">
        <v>7084</v>
      </c>
      <c r="D3121" t="s">
        <v>12168</v>
      </c>
      <c r="E3121" t="s">
        <v>7291</v>
      </c>
      <c r="F3121" t="s">
        <v>7292</v>
      </c>
      <c r="G3121">
        <v>4</v>
      </c>
      <c r="H3121" t="s">
        <v>7305</v>
      </c>
      <c r="I3121" t="s">
        <v>7306</v>
      </c>
      <c r="K3121" t="s">
        <v>32</v>
      </c>
      <c r="L3121" s="1">
        <v>33774</v>
      </c>
      <c r="M3121">
        <v>1992</v>
      </c>
      <c r="N3121">
        <v>4095</v>
      </c>
      <c r="O3121" t="s">
        <v>7193</v>
      </c>
      <c r="P3121" t="s">
        <v>7307</v>
      </c>
      <c r="V3121">
        <v>3</v>
      </c>
      <c r="W3121" t="s">
        <v>174</v>
      </c>
      <c r="X3121" t="s">
        <v>175</v>
      </c>
      <c r="Y3121" t="s">
        <v>175</v>
      </c>
      <c r="Z3121" t="s">
        <v>174</v>
      </c>
      <c r="AA3121">
        <v>0</v>
      </c>
      <c r="AB3121">
        <v>1108</v>
      </c>
      <c r="AC3121">
        <v>4</v>
      </c>
    </row>
    <row r="3122" spans="1:29" x14ac:dyDescent="0.25">
      <c r="A3122">
        <v>2019</v>
      </c>
      <c r="B3122">
        <v>19</v>
      </c>
      <c r="C3122" t="s">
        <v>7084</v>
      </c>
      <c r="D3122" t="s">
        <v>12168</v>
      </c>
      <c r="E3122" t="s">
        <v>7291</v>
      </c>
      <c r="F3122" t="s">
        <v>7292</v>
      </c>
      <c r="G3122">
        <v>5</v>
      </c>
      <c r="H3122" t="s">
        <v>7308</v>
      </c>
      <c r="I3122" t="s">
        <v>7309</v>
      </c>
      <c r="K3122" t="s">
        <v>55</v>
      </c>
      <c r="L3122" s="1">
        <v>33614</v>
      </c>
      <c r="M3122">
        <v>1992</v>
      </c>
      <c r="N3122">
        <v>4032</v>
      </c>
      <c r="O3122" t="s">
        <v>7303</v>
      </c>
      <c r="P3122" t="s">
        <v>7304</v>
      </c>
      <c r="V3122">
        <v>3</v>
      </c>
      <c r="W3122" t="s">
        <v>174</v>
      </c>
      <c r="X3122" t="s">
        <v>175</v>
      </c>
      <c r="Y3122" t="s">
        <v>175</v>
      </c>
      <c r="Z3122" t="s">
        <v>174</v>
      </c>
      <c r="AA3122">
        <v>0</v>
      </c>
      <c r="AB3122">
        <v>1032</v>
      </c>
      <c r="AC3122">
        <v>5</v>
      </c>
    </row>
    <row r="3123" spans="1:29" x14ac:dyDescent="0.25">
      <c r="A3123">
        <v>2019</v>
      </c>
      <c r="B3123">
        <v>19</v>
      </c>
      <c r="C3123" t="s">
        <v>7084</v>
      </c>
      <c r="D3123" t="s">
        <v>12168</v>
      </c>
      <c r="E3123" t="s">
        <v>7291</v>
      </c>
      <c r="F3123" t="s">
        <v>7292</v>
      </c>
      <c r="G3123">
        <v>6</v>
      </c>
      <c r="H3123" t="s">
        <v>7310</v>
      </c>
      <c r="I3123" t="s">
        <v>7311</v>
      </c>
      <c r="K3123" t="s">
        <v>32</v>
      </c>
      <c r="L3123" s="1">
        <v>28471</v>
      </c>
      <c r="M3123">
        <v>1977</v>
      </c>
      <c r="N3123">
        <v>4315</v>
      </c>
      <c r="O3123" t="s">
        <v>7312</v>
      </c>
      <c r="P3123" t="s">
        <v>7313</v>
      </c>
      <c r="V3123">
        <v>3</v>
      </c>
      <c r="W3123" t="s">
        <v>174</v>
      </c>
      <c r="X3123" t="s">
        <v>175</v>
      </c>
      <c r="Y3123" t="s">
        <v>175</v>
      </c>
      <c r="Z3123" t="s">
        <v>174</v>
      </c>
      <c r="AA3123">
        <v>0</v>
      </c>
      <c r="AB3123">
        <v>725</v>
      </c>
      <c r="AC3123">
        <v>6</v>
      </c>
    </row>
    <row r="3124" spans="1:29" x14ac:dyDescent="0.25">
      <c r="A3124">
        <v>2019</v>
      </c>
      <c r="B3124">
        <v>19</v>
      </c>
      <c r="C3124" t="s">
        <v>7084</v>
      </c>
      <c r="D3124" t="s">
        <v>12168</v>
      </c>
      <c r="E3124" t="s">
        <v>7291</v>
      </c>
      <c r="F3124" t="s">
        <v>7292</v>
      </c>
      <c r="G3124">
        <v>7</v>
      </c>
      <c r="H3124" t="s">
        <v>7314</v>
      </c>
      <c r="I3124" t="s">
        <v>7315</v>
      </c>
      <c r="K3124" t="s">
        <v>55</v>
      </c>
      <c r="L3124" s="1">
        <v>33747</v>
      </c>
      <c r="M3124">
        <v>1992</v>
      </c>
      <c r="N3124">
        <v>4144</v>
      </c>
      <c r="O3124" t="s">
        <v>7180</v>
      </c>
      <c r="P3124" t="s">
        <v>7316</v>
      </c>
      <c r="V3124">
        <v>3</v>
      </c>
      <c r="W3124" t="s">
        <v>174</v>
      </c>
      <c r="X3124" t="s">
        <v>175</v>
      </c>
      <c r="Y3124" t="s">
        <v>175</v>
      </c>
      <c r="Z3124" t="s">
        <v>174</v>
      </c>
      <c r="AA3124">
        <v>0</v>
      </c>
      <c r="AB3124">
        <v>993</v>
      </c>
      <c r="AC3124">
        <v>7</v>
      </c>
    </row>
    <row r="3125" spans="1:29" x14ac:dyDescent="0.25">
      <c r="A3125">
        <v>2019</v>
      </c>
      <c r="B3125">
        <v>19</v>
      </c>
      <c r="C3125" t="s">
        <v>7084</v>
      </c>
      <c r="D3125" t="s">
        <v>12168</v>
      </c>
      <c r="E3125" t="s">
        <v>7291</v>
      </c>
      <c r="F3125" t="s">
        <v>7292</v>
      </c>
      <c r="G3125">
        <v>8</v>
      </c>
      <c r="H3125" t="s">
        <v>7317</v>
      </c>
      <c r="I3125" t="s">
        <v>1621</v>
      </c>
      <c r="K3125" t="s">
        <v>32</v>
      </c>
      <c r="L3125" s="1">
        <v>24383</v>
      </c>
      <c r="M3125">
        <v>1966</v>
      </c>
      <c r="N3125">
        <v>4001</v>
      </c>
      <c r="O3125" t="s">
        <v>7166</v>
      </c>
      <c r="P3125" t="s">
        <v>7318</v>
      </c>
      <c r="V3125">
        <v>3</v>
      </c>
      <c r="W3125" t="s">
        <v>174</v>
      </c>
      <c r="X3125" t="s">
        <v>175</v>
      </c>
      <c r="Y3125" t="s">
        <v>175</v>
      </c>
      <c r="Z3125" t="s">
        <v>174</v>
      </c>
      <c r="AA3125">
        <v>0</v>
      </c>
      <c r="AB3125">
        <v>945</v>
      </c>
      <c r="AC3125">
        <v>8</v>
      </c>
    </row>
    <row r="3126" spans="1:29" x14ac:dyDescent="0.25">
      <c r="A3126">
        <v>2019</v>
      </c>
      <c r="B3126">
        <v>19</v>
      </c>
      <c r="C3126" t="s">
        <v>7084</v>
      </c>
      <c r="D3126" t="s">
        <v>12168</v>
      </c>
      <c r="E3126" t="s">
        <v>7291</v>
      </c>
      <c r="F3126" t="s">
        <v>7292</v>
      </c>
      <c r="G3126">
        <v>9</v>
      </c>
      <c r="H3126" t="s">
        <v>7319</v>
      </c>
      <c r="I3126" t="s">
        <v>7320</v>
      </c>
      <c r="K3126" t="s">
        <v>55</v>
      </c>
      <c r="L3126" s="1">
        <v>26012</v>
      </c>
      <c r="M3126">
        <v>1971</v>
      </c>
      <c r="N3126">
        <v>4080</v>
      </c>
      <c r="O3126" t="s">
        <v>7321</v>
      </c>
      <c r="P3126" t="s">
        <v>7322</v>
      </c>
      <c r="V3126">
        <v>3</v>
      </c>
      <c r="W3126" t="s">
        <v>174</v>
      </c>
      <c r="X3126" t="s">
        <v>175</v>
      </c>
      <c r="Y3126" t="s">
        <v>175</v>
      </c>
      <c r="Z3126" t="s">
        <v>174</v>
      </c>
      <c r="AA3126">
        <v>0</v>
      </c>
      <c r="AB3126">
        <v>895</v>
      </c>
      <c r="AC3126">
        <v>9</v>
      </c>
    </row>
    <row r="3127" spans="1:29" x14ac:dyDescent="0.25">
      <c r="A3127">
        <v>2019</v>
      </c>
      <c r="B3127">
        <v>19</v>
      </c>
      <c r="C3127" t="s">
        <v>7084</v>
      </c>
      <c r="D3127" t="s">
        <v>12168</v>
      </c>
      <c r="E3127" t="s">
        <v>7291</v>
      </c>
      <c r="F3127" t="s">
        <v>7292</v>
      </c>
      <c r="G3127">
        <v>10</v>
      </c>
      <c r="H3127" t="s">
        <v>5073</v>
      </c>
      <c r="I3127" t="s">
        <v>126</v>
      </c>
      <c r="K3127" t="s">
        <v>32</v>
      </c>
      <c r="L3127" s="1">
        <v>27242</v>
      </c>
      <c r="M3127">
        <v>1974</v>
      </c>
      <c r="N3127">
        <v>4063</v>
      </c>
      <c r="O3127" t="s">
        <v>7230</v>
      </c>
      <c r="P3127" t="s">
        <v>7323</v>
      </c>
      <c r="V3127">
        <v>3</v>
      </c>
      <c r="W3127" t="s">
        <v>174</v>
      </c>
      <c r="X3127" t="s">
        <v>175</v>
      </c>
      <c r="Y3127" t="s">
        <v>175</v>
      </c>
      <c r="Z3127" t="s">
        <v>174</v>
      </c>
      <c r="AA3127">
        <v>0</v>
      </c>
      <c r="AB3127">
        <v>1597</v>
      </c>
      <c r="AC3127">
        <v>10</v>
      </c>
    </row>
    <row r="3128" spans="1:29" x14ac:dyDescent="0.25">
      <c r="A3128">
        <v>2019</v>
      </c>
      <c r="B3128">
        <v>19</v>
      </c>
      <c r="C3128" t="s">
        <v>7084</v>
      </c>
      <c r="D3128" t="s">
        <v>12168</v>
      </c>
      <c r="E3128" t="s">
        <v>7291</v>
      </c>
      <c r="F3128" t="s">
        <v>7292</v>
      </c>
      <c r="G3128">
        <v>11</v>
      </c>
      <c r="H3128" t="s">
        <v>7324</v>
      </c>
      <c r="I3128" t="s">
        <v>7325</v>
      </c>
      <c r="J3128" t="s">
        <v>11658</v>
      </c>
      <c r="K3128" t="s">
        <v>32</v>
      </c>
      <c r="L3128" s="1">
        <v>30569</v>
      </c>
      <c r="M3128">
        <v>1983</v>
      </c>
      <c r="N3128">
        <v>4045</v>
      </c>
      <c r="O3128" t="s">
        <v>7118</v>
      </c>
      <c r="P3128" t="s">
        <v>7326</v>
      </c>
      <c r="V3128">
        <v>3</v>
      </c>
      <c r="W3128" t="s">
        <v>174</v>
      </c>
      <c r="X3128" t="s">
        <v>175</v>
      </c>
      <c r="Y3128" t="s">
        <v>175</v>
      </c>
      <c r="Z3128" t="s">
        <v>174</v>
      </c>
      <c r="AA3128">
        <v>0</v>
      </c>
      <c r="AB3128">
        <v>807</v>
      </c>
      <c r="AC3128">
        <v>11</v>
      </c>
    </row>
    <row r="3129" spans="1:29" x14ac:dyDescent="0.25">
      <c r="A3129">
        <v>2019</v>
      </c>
      <c r="B3129">
        <v>19</v>
      </c>
      <c r="C3129" t="s">
        <v>7084</v>
      </c>
      <c r="D3129" t="s">
        <v>12168</v>
      </c>
      <c r="E3129" t="s">
        <v>7291</v>
      </c>
      <c r="F3129" t="s">
        <v>7292</v>
      </c>
      <c r="G3129">
        <v>12</v>
      </c>
      <c r="H3129" t="s">
        <v>7327</v>
      </c>
      <c r="I3129" t="s">
        <v>587</v>
      </c>
      <c r="K3129" t="s">
        <v>32</v>
      </c>
      <c r="L3129" s="1">
        <v>28612</v>
      </c>
      <c r="M3129">
        <v>1978</v>
      </c>
      <c r="N3129">
        <v>4271</v>
      </c>
      <c r="O3129" t="s">
        <v>7106</v>
      </c>
      <c r="P3129" t="s">
        <v>7328</v>
      </c>
      <c r="V3129">
        <v>3</v>
      </c>
      <c r="W3129" t="s">
        <v>174</v>
      </c>
      <c r="X3129" t="s">
        <v>175</v>
      </c>
      <c r="Y3129" t="s">
        <v>175</v>
      </c>
      <c r="Z3129" t="s">
        <v>174</v>
      </c>
      <c r="AA3129">
        <v>0</v>
      </c>
      <c r="AB3129">
        <v>1136</v>
      </c>
      <c r="AC3129">
        <v>12</v>
      </c>
    </row>
    <row r="3130" spans="1:29" x14ac:dyDescent="0.25">
      <c r="A3130">
        <v>2019</v>
      </c>
      <c r="B3130">
        <v>19</v>
      </c>
      <c r="C3130" t="s">
        <v>7084</v>
      </c>
      <c r="D3130" t="s">
        <v>12168</v>
      </c>
      <c r="E3130" t="s">
        <v>6531</v>
      </c>
      <c r="F3130" t="s">
        <v>278</v>
      </c>
      <c r="G3130">
        <v>1</v>
      </c>
      <c r="H3130" t="s">
        <v>7329</v>
      </c>
      <c r="I3130" t="s">
        <v>2484</v>
      </c>
      <c r="J3130" t="s">
        <v>11659</v>
      </c>
      <c r="K3130" t="s">
        <v>32</v>
      </c>
      <c r="L3130" s="1">
        <v>27627</v>
      </c>
      <c r="M3130">
        <v>1975</v>
      </c>
      <c r="N3130">
        <v>4021</v>
      </c>
      <c r="O3130" t="s">
        <v>7096</v>
      </c>
      <c r="P3130" t="s">
        <v>218</v>
      </c>
      <c r="Q3130">
        <v>2</v>
      </c>
      <c r="R3130" t="s">
        <v>35</v>
      </c>
      <c r="S3130" t="s">
        <v>36</v>
      </c>
      <c r="T3130" t="s">
        <v>37</v>
      </c>
      <c r="U3130" t="s">
        <v>38</v>
      </c>
      <c r="V3130">
        <v>1</v>
      </c>
      <c r="W3130" t="s">
        <v>282</v>
      </c>
      <c r="X3130" t="s">
        <v>283</v>
      </c>
      <c r="Y3130" t="s">
        <v>283</v>
      </c>
      <c r="Z3130" t="s">
        <v>282</v>
      </c>
      <c r="AA3130">
        <v>1</v>
      </c>
      <c r="AB3130">
        <v>50507</v>
      </c>
      <c r="AC3130">
        <v>1</v>
      </c>
    </row>
    <row r="3131" spans="1:29" x14ac:dyDescent="0.25">
      <c r="A3131">
        <v>2019</v>
      </c>
      <c r="B3131">
        <v>19</v>
      </c>
      <c r="C3131" t="s">
        <v>7084</v>
      </c>
      <c r="D3131" t="s">
        <v>12168</v>
      </c>
      <c r="E3131" t="s">
        <v>6531</v>
      </c>
      <c r="F3131" t="s">
        <v>278</v>
      </c>
      <c r="G3131">
        <v>2</v>
      </c>
      <c r="H3131" t="s">
        <v>7330</v>
      </c>
      <c r="I3131" t="s">
        <v>7331</v>
      </c>
      <c r="J3131" t="s">
        <v>11660</v>
      </c>
      <c r="K3131" t="s">
        <v>32</v>
      </c>
      <c r="L3131" s="1">
        <v>22756</v>
      </c>
      <c r="M3131">
        <v>1962</v>
      </c>
      <c r="N3131">
        <v>4082</v>
      </c>
      <c r="O3131" t="s">
        <v>7108</v>
      </c>
      <c r="P3131" t="s">
        <v>7332</v>
      </c>
      <c r="Q3131">
        <v>2</v>
      </c>
      <c r="R3131" t="s">
        <v>35</v>
      </c>
      <c r="S3131" t="s">
        <v>36</v>
      </c>
      <c r="T3131" t="s">
        <v>37</v>
      </c>
      <c r="U3131" t="s">
        <v>38</v>
      </c>
      <c r="V3131">
        <v>1</v>
      </c>
      <c r="W3131" t="s">
        <v>282</v>
      </c>
      <c r="X3131" t="s">
        <v>283</v>
      </c>
      <c r="Y3131" t="s">
        <v>283</v>
      </c>
      <c r="Z3131" t="s">
        <v>282</v>
      </c>
      <c r="AA3131">
        <v>1</v>
      </c>
      <c r="AB3131">
        <v>29835</v>
      </c>
      <c r="AC3131">
        <v>2</v>
      </c>
    </row>
    <row r="3132" spans="1:29" x14ac:dyDescent="0.25">
      <c r="A3132">
        <v>2019</v>
      </c>
      <c r="B3132">
        <v>19</v>
      </c>
      <c r="C3132" t="s">
        <v>7084</v>
      </c>
      <c r="D3132" t="s">
        <v>12168</v>
      </c>
      <c r="E3132" t="s">
        <v>6531</v>
      </c>
      <c r="F3132" t="s">
        <v>278</v>
      </c>
      <c r="G3132">
        <v>3</v>
      </c>
      <c r="H3132" t="s">
        <v>7333</v>
      </c>
      <c r="I3132" t="s">
        <v>1702</v>
      </c>
      <c r="J3132" t="s">
        <v>11661</v>
      </c>
      <c r="K3132" t="s">
        <v>55</v>
      </c>
      <c r="L3132" s="1">
        <v>28633</v>
      </c>
      <c r="M3132">
        <v>1978</v>
      </c>
      <c r="N3132">
        <v>4012</v>
      </c>
      <c r="O3132" t="s">
        <v>7261</v>
      </c>
      <c r="P3132" t="s">
        <v>7334</v>
      </c>
      <c r="V3132">
        <v>1</v>
      </c>
      <c r="W3132" t="s">
        <v>282</v>
      </c>
      <c r="X3132" t="s">
        <v>283</v>
      </c>
      <c r="Y3132" t="s">
        <v>283</v>
      </c>
      <c r="Z3132" t="s">
        <v>282</v>
      </c>
      <c r="AA3132">
        <v>0</v>
      </c>
      <c r="AB3132">
        <v>29022</v>
      </c>
      <c r="AC3132">
        <v>3</v>
      </c>
    </row>
    <row r="3133" spans="1:29" x14ac:dyDescent="0.25">
      <c r="A3133">
        <v>2019</v>
      </c>
      <c r="B3133">
        <v>19</v>
      </c>
      <c r="C3133" t="s">
        <v>7084</v>
      </c>
      <c r="D3133" t="s">
        <v>12168</v>
      </c>
      <c r="E3133" t="s">
        <v>6531</v>
      </c>
      <c r="F3133" t="s">
        <v>278</v>
      </c>
      <c r="G3133">
        <v>4</v>
      </c>
      <c r="H3133" t="s">
        <v>270</v>
      </c>
      <c r="I3133" t="s">
        <v>5729</v>
      </c>
      <c r="J3133" t="s">
        <v>11662</v>
      </c>
      <c r="K3133" t="s">
        <v>32</v>
      </c>
      <c r="L3133" s="1">
        <v>29677</v>
      </c>
      <c r="M3133">
        <v>1981</v>
      </c>
      <c r="N3133">
        <v>4095</v>
      </c>
      <c r="O3133" t="s">
        <v>7193</v>
      </c>
      <c r="P3133" t="s">
        <v>7335</v>
      </c>
      <c r="V3133">
        <v>1</v>
      </c>
      <c r="W3133" t="s">
        <v>282</v>
      </c>
      <c r="X3133" t="s">
        <v>283</v>
      </c>
      <c r="Y3133" t="s">
        <v>283</v>
      </c>
      <c r="Z3133" t="s">
        <v>282</v>
      </c>
      <c r="AA3133">
        <v>0</v>
      </c>
      <c r="AB3133">
        <v>20585</v>
      </c>
      <c r="AC3133">
        <v>4</v>
      </c>
    </row>
    <row r="3134" spans="1:29" x14ac:dyDescent="0.25">
      <c r="A3134">
        <v>2019</v>
      </c>
      <c r="B3134">
        <v>19</v>
      </c>
      <c r="C3134" t="s">
        <v>7084</v>
      </c>
      <c r="D3134" t="s">
        <v>12168</v>
      </c>
      <c r="E3134" t="s">
        <v>6531</v>
      </c>
      <c r="F3134" t="s">
        <v>278</v>
      </c>
      <c r="G3134">
        <v>5</v>
      </c>
      <c r="H3134" t="s">
        <v>7131</v>
      </c>
      <c r="I3134" t="s">
        <v>6419</v>
      </c>
      <c r="J3134" t="s">
        <v>11663</v>
      </c>
      <c r="K3134" t="s">
        <v>55</v>
      </c>
      <c r="L3134" s="1">
        <v>23737</v>
      </c>
      <c r="M3134">
        <v>1964</v>
      </c>
      <c r="N3134">
        <v>4289</v>
      </c>
      <c r="O3134" t="s">
        <v>7164</v>
      </c>
      <c r="P3134" t="s">
        <v>7336</v>
      </c>
      <c r="V3134">
        <v>1</v>
      </c>
      <c r="W3134" t="s">
        <v>282</v>
      </c>
      <c r="X3134" t="s">
        <v>283</v>
      </c>
      <c r="Y3134" t="s">
        <v>283</v>
      </c>
      <c r="Z3134" t="s">
        <v>282</v>
      </c>
      <c r="AA3134">
        <v>0</v>
      </c>
      <c r="AB3134">
        <v>21761</v>
      </c>
      <c r="AC3134">
        <v>5</v>
      </c>
    </row>
    <row r="3135" spans="1:29" x14ac:dyDescent="0.25">
      <c r="A3135">
        <v>2019</v>
      </c>
      <c r="B3135">
        <v>19</v>
      </c>
      <c r="C3135" t="s">
        <v>7084</v>
      </c>
      <c r="D3135" t="s">
        <v>12168</v>
      </c>
      <c r="E3135" t="s">
        <v>6531</v>
      </c>
      <c r="F3135" t="s">
        <v>278</v>
      </c>
      <c r="G3135">
        <v>6</v>
      </c>
      <c r="H3135" t="s">
        <v>98</v>
      </c>
      <c r="I3135" t="s">
        <v>428</v>
      </c>
      <c r="J3135" t="s">
        <v>11664</v>
      </c>
      <c r="K3135" t="s">
        <v>55</v>
      </c>
      <c r="L3135" s="1">
        <v>24883</v>
      </c>
      <c r="M3135">
        <v>1968</v>
      </c>
      <c r="N3135">
        <v>4304</v>
      </c>
      <c r="O3135" t="s">
        <v>7337</v>
      </c>
      <c r="P3135" t="s">
        <v>7338</v>
      </c>
      <c r="V3135">
        <v>1</v>
      </c>
      <c r="W3135" t="s">
        <v>282</v>
      </c>
      <c r="X3135" t="s">
        <v>283</v>
      </c>
      <c r="Y3135" t="s">
        <v>283</v>
      </c>
      <c r="Z3135" t="s">
        <v>282</v>
      </c>
      <c r="AA3135">
        <v>0</v>
      </c>
      <c r="AB3135">
        <v>18853</v>
      </c>
      <c r="AC3135">
        <v>6</v>
      </c>
    </row>
    <row r="3136" spans="1:29" x14ac:dyDescent="0.25">
      <c r="A3136">
        <v>2019</v>
      </c>
      <c r="B3136">
        <v>19</v>
      </c>
      <c r="C3136" t="s">
        <v>7084</v>
      </c>
      <c r="D3136" t="s">
        <v>12168</v>
      </c>
      <c r="E3136" t="s">
        <v>6531</v>
      </c>
      <c r="F3136" t="s">
        <v>278</v>
      </c>
      <c r="G3136">
        <v>7</v>
      </c>
      <c r="H3136" t="s">
        <v>7339</v>
      </c>
      <c r="I3136" t="s">
        <v>1004</v>
      </c>
      <c r="K3136" t="s">
        <v>32</v>
      </c>
      <c r="L3136" s="1">
        <v>33930</v>
      </c>
      <c r="M3136">
        <v>1992</v>
      </c>
      <c r="N3136">
        <v>4001</v>
      </c>
      <c r="O3136" t="s">
        <v>7166</v>
      </c>
      <c r="P3136" t="s">
        <v>7340</v>
      </c>
      <c r="V3136">
        <v>1</v>
      </c>
      <c r="W3136" t="s">
        <v>282</v>
      </c>
      <c r="X3136" t="s">
        <v>283</v>
      </c>
      <c r="Y3136" t="s">
        <v>283</v>
      </c>
      <c r="Z3136" t="s">
        <v>282</v>
      </c>
      <c r="AA3136">
        <v>0</v>
      </c>
      <c r="AB3136">
        <v>19651</v>
      </c>
      <c r="AC3136">
        <v>7</v>
      </c>
    </row>
    <row r="3137" spans="1:29" x14ac:dyDescent="0.25">
      <c r="A3137">
        <v>2019</v>
      </c>
      <c r="B3137">
        <v>19</v>
      </c>
      <c r="C3137" t="s">
        <v>7084</v>
      </c>
      <c r="D3137" t="s">
        <v>12168</v>
      </c>
      <c r="E3137" t="s">
        <v>6531</v>
      </c>
      <c r="F3137" t="s">
        <v>278</v>
      </c>
      <c r="G3137">
        <v>8</v>
      </c>
      <c r="H3137" t="s">
        <v>1811</v>
      </c>
      <c r="I3137" t="s">
        <v>7341</v>
      </c>
      <c r="K3137" t="s">
        <v>55</v>
      </c>
      <c r="L3137" s="1">
        <v>26559</v>
      </c>
      <c r="M3137">
        <v>1972</v>
      </c>
      <c r="N3137">
        <v>4258</v>
      </c>
      <c r="O3137" t="s">
        <v>7239</v>
      </c>
      <c r="P3137" t="s">
        <v>7342</v>
      </c>
      <c r="V3137">
        <v>1</v>
      </c>
      <c r="W3137" t="s">
        <v>282</v>
      </c>
      <c r="X3137" t="s">
        <v>283</v>
      </c>
      <c r="Y3137" t="s">
        <v>283</v>
      </c>
      <c r="Z3137" t="s">
        <v>282</v>
      </c>
      <c r="AA3137">
        <v>0</v>
      </c>
      <c r="AB3137">
        <v>18394</v>
      </c>
      <c r="AC3137">
        <v>8</v>
      </c>
    </row>
    <row r="3138" spans="1:29" x14ac:dyDescent="0.25">
      <c r="A3138">
        <v>2019</v>
      </c>
      <c r="B3138">
        <v>19</v>
      </c>
      <c r="C3138" t="s">
        <v>7084</v>
      </c>
      <c r="D3138" t="s">
        <v>12168</v>
      </c>
      <c r="E3138" t="s">
        <v>6531</v>
      </c>
      <c r="F3138" t="s">
        <v>278</v>
      </c>
      <c r="G3138">
        <v>9</v>
      </c>
      <c r="H3138" t="s">
        <v>7091</v>
      </c>
      <c r="I3138" t="s">
        <v>2234</v>
      </c>
      <c r="J3138" t="s">
        <v>11665</v>
      </c>
      <c r="K3138" t="s">
        <v>55</v>
      </c>
      <c r="L3138" s="1">
        <v>30792</v>
      </c>
      <c r="M3138">
        <v>1984</v>
      </c>
      <c r="N3138">
        <v>4203</v>
      </c>
      <c r="O3138" t="s">
        <v>7093</v>
      </c>
      <c r="P3138" t="s">
        <v>7343</v>
      </c>
      <c r="V3138">
        <v>1</v>
      </c>
      <c r="W3138" t="s">
        <v>282</v>
      </c>
      <c r="X3138" t="s">
        <v>283</v>
      </c>
      <c r="Y3138" t="s">
        <v>283</v>
      </c>
      <c r="Z3138" t="s">
        <v>282</v>
      </c>
      <c r="AA3138">
        <v>0</v>
      </c>
      <c r="AB3138">
        <v>24607</v>
      </c>
      <c r="AC3138">
        <v>9</v>
      </c>
    </row>
    <row r="3139" spans="1:29" x14ac:dyDescent="0.25">
      <c r="A3139">
        <v>2019</v>
      </c>
      <c r="B3139">
        <v>19</v>
      </c>
      <c r="C3139" t="s">
        <v>7084</v>
      </c>
      <c r="D3139" t="s">
        <v>12168</v>
      </c>
      <c r="E3139" t="s">
        <v>6531</v>
      </c>
      <c r="F3139" t="s">
        <v>278</v>
      </c>
      <c r="G3139">
        <v>10</v>
      </c>
      <c r="H3139" t="s">
        <v>7344</v>
      </c>
      <c r="I3139" t="s">
        <v>1033</v>
      </c>
      <c r="J3139" t="s">
        <v>11666</v>
      </c>
      <c r="K3139" t="s">
        <v>32</v>
      </c>
      <c r="L3139" s="1">
        <v>29242</v>
      </c>
      <c r="M3139">
        <v>1980</v>
      </c>
      <c r="N3139">
        <v>4073</v>
      </c>
      <c r="O3139" t="s">
        <v>7115</v>
      </c>
      <c r="P3139" t="s">
        <v>7345</v>
      </c>
      <c r="V3139">
        <v>1</v>
      </c>
      <c r="W3139" t="s">
        <v>282</v>
      </c>
      <c r="X3139" t="s">
        <v>283</v>
      </c>
      <c r="Y3139" t="s">
        <v>283</v>
      </c>
      <c r="Z3139" t="s">
        <v>282</v>
      </c>
      <c r="AA3139">
        <v>0</v>
      </c>
      <c r="AB3139">
        <v>18952</v>
      </c>
      <c r="AC3139">
        <v>10</v>
      </c>
    </row>
    <row r="3140" spans="1:29" x14ac:dyDescent="0.25">
      <c r="A3140">
        <v>2019</v>
      </c>
      <c r="B3140">
        <v>19</v>
      </c>
      <c r="C3140" t="s">
        <v>7084</v>
      </c>
      <c r="D3140" t="s">
        <v>12168</v>
      </c>
      <c r="E3140" t="s">
        <v>6531</v>
      </c>
      <c r="F3140" t="s">
        <v>278</v>
      </c>
      <c r="G3140">
        <v>11</v>
      </c>
      <c r="H3140" t="s">
        <v>7346</v>
      </c>
      <c r="I3140" t="s">
        <v>3228</v>
      </c>
      <c r="K3140" t="s">
        <v>55</v>
      </c>
      <c r="L3140" s="1">
        <v>27277</v>
      </c>
      <c r="M3140">
        <v>1974</v>
      </c>
      <c r="N3140">
        <v>4049</v>
      </c>
      <c r="O3140" t="s">
        <v>7347</v>
      </c>
      <c r="P3140" t="s">
        <v>7348</v>
      </c>
      <c r="V3140">
        <v>1</v>
      </c>
      <c r="W3140" t="s">
        <v>282</v>
      </c>
      <c r="X3140" t="s">
        <v>283</v>
      </c>
      <c r="Y3140" t="s">
        <v>283</v>
      </c>
      <c r="Z3140" t="s">
        <v>282</v>
      </c>
      <c r="AA3140">
        <v>0</v>
      </c>
      <c r="AB3140">
        <v>17728</v>
      </c>
      <c r="AC3140">
        <v>11</v>
      </c>
    </row>
    <row r="3141" spans="1:29" x14ac:dyDescent="0.25">
      <c r="A3141">
        <v>2019</v>
      </c>
      <c r="B3141">
        <v>19</v>
      </c>
      <c r="C3141" t="s">
        <v>7084</v>
      </c>
      <c r="D3141" t="s">
        <v>12168</v>
      </c>
      <c r="E3141" t="s">
        <v>6531</v>
      </c>
      <c r="F3141" t="s">
        <v>278</v>
      </c>
      <c r="G3141">
        <v>12</v>
      </c>
      <c r="H3141" t="s">
        <v>7349</v>
      </c>
      <c r="I3141" t="s">
        <v>7350</v>
      </c>
      <c r="K3141" t="s">
        <v>55</v>
      </c>
      <c r="L3141" s="1">
        <v>26814</v>
      </c>
      <c r="M3141">
        <v>1973</v>
      </c>
      <c r="N3141">
        <v>4001</v>
      </c>
      <c r="O3141" t="s">
        <v>7166</v>
      </c>
      <c r="P3141" t="s">
        <v>7351</v>
      </c>
      <c r="V3141">
        <v>1</v>
      </c>
      <c r="W3141" t="s">
        <v>282</v>
      </c>
      <c r="X3141" t="s">
        <v>283</v>
      </c>
      <c r="Y3141" t="s">
        <v>283</v>
      </c>
      <c r="Z3141" t="s">
        <v>282</v>
      </c>
      <c r="AA3141">
        <v>0</v>
      </c>
      <c r="AB3141">
        <v>21409</v>
      </c>
      <c r="AC3141">
        <v>12</v>
      </c>
    </row>
    <row r="3142" spans="1:29" x14ac:dyDescent="0.25">
      <c r="A3142">
        <v>2019</v>
      </c>
      <c r="B3142">
        <v>19</v>
      </c>
      <c r="C3142" t="s">
        <v>7084</v>
      </c>
      <c r="D3142" t="s">
        <v>12168</v>
      </c>
      <c r="E3142" t="s">
        <v>6531</v>
      </c>
      <c r="F3142" t="s">
        <v>278</v>
      </c>
      <c r="G3142">
        <v>13</v>
      </c>
      <c r="H3142" t="s">
        <v>7352</v>
      </c>
      <c r="I3142" t="s">
        <v>1440</v>
      </c>
      <c r="K3142" t="s">
        <v>32</v>
      </c>
      <c r="L3142" s="1">
        <v>26819</v>
      </c>
      <c r="M3142">
        <v>1973</v>
      </c>
      <c r="N3142">
        <v>4001</v>
      </c>
      <c r="O3142" t="s">
        <v>7166</v>
      </c>
      <c r="P3142" t="s">
        <v>7353</v>
      </c>
      <c r="V3142">
        <v>1</v>
      </c>
      <c r="W3142" t="s">
        <v>282</v>
      </c>
      <c r="X3142" t="s">
        <v>283</v>
      </c>
      <c r="Y3142" t="s">
        <v>283</v>
      </c>
      <c r="Z3142" t="s">
        <v>282</v>
      </c>
      <c r="AA3142">
        <v>0</v>
      </c>
      <c r="AB3142">
        <v>23430</v>
      </c>
      <c r="AC3142">
        <v>13</v>
      </c>
    </row>
    <row r="3143" spans="1:29" x14ac:dyDescent="0.25">
      <c r="A3143">
        <v>2019</v>
      </c>
      <c r="B3143">
        <v>19</v>
      </c>
      <c r="C3143" t="s">
        <v>7084</v>
      </c>
      <c r="D3143" t="s">
        <v>12168</v>
      </c>
      <c r="E3143" t="s">
        <v>6531</v>
      </c>
      <c r="F3143" t="s">
        <v>278</v>
      </c>
      <c r="G3143">
        <v>14</v>
      </c>
      <c r="H3143" t="s">
        <v>7354</v>
      </c>
      <c r="I3143" t="s">
        <v>1475</v>
      </c>
      <c r="J3143" t="s">
        <v>11667</v>
      </c>
      <c r="K3143" t="s">
        <v>32</v>
      </c>
      <c r="L3143" s="1">
        <v>31366</v>
      </c>
      <c r="M3143">
        <v>1985</v>
      </c>
      <c r="N3143">
        <v>4042</v>
      </c>
      <c r="O3143" t="s">
        <v>7236</v>
      </c>
      <c r="P3143" t="s">
        <v>7355</v>
      </c>
      <c r="V3143">
        <v>1</v>
      </c>
      <c r="W3143" t="s">
        <v>282</v>
      </c>
      <c r="X3143" t="s">
        <v>283</v>
      </c>
      <c r="Y3143" t="s">
        <v>283</v>
      </c>
      <c r="Z3143" t="s">
        <v>282</v>
      </c>
      <c r="AA3143">
        <v>0</v>
      </c>
      <c r="AB3143">
        <v>22696</v>
      </c>
      <c r="AC3143">
        <v>14</v>
      </c>
    </row>
    <row r="3144" spans="1:29" x14ac:dyDescent="0.25">
      <c r="A3144">
        <v>2019</v>
      </c>
      <c r="B3144">
        <v>19</v>
      </c>
      <c r="C3144" t="s">
        <v>7084</v>
      </c>
      <c r="D3144" t="s">
        <v>12168</v>
      </c>
      <c r="E3144" t="s">
        <v>6531</v>
      </c>
      <c r="F3144" t="s">
        <v>278</v>
      </c>
      <c r="G3144">
        <v>15</v>
      </c>
      <c r="H3144" t="s">
        <v>1072</v>
      </c>
      <c r="I3144" t="s">
        <v>359</v>
      </c>
      <c r="K3144" t="s">
        <v>55</v>
      </c>
      <c r="L3144" s="1">
        <v>22270</v>
      </c>
      <c r="M3144">
        <v>1960</v>
      </c>
      <c r="N3144">
        <v>4125</v>
      </c>
      <c r="O3144" t="s">
        <v>7356</v>
      </c>
      <c r="P3144" t="s">
        <v>7357</v>
      </c>
      <c r="V3144">
        <v>1</v>
      </c>
      <c r="W3144" t="s">
        <v>282</v>
      </c>
      <c r="X3144" t="s">
        <v>283</v>
      </c>
      <c r="Y3144" t="s">
        <v>283</v>
      </c>
      <c r="Z3144" t="s">
        <v>282</v>
      </c>
      <c r="AA3144">
        <v>0</v>
      </c>
      <c r="AB3144">
        <v>18462</v>
      </c>
      <c r="AC3144">
        <v>15</v>
      </c>
    </row>
    <row r="3145" spans="1:29" x14ac:dyDescent="0.25">
      <c r="A3145">
        <v>2019</v>
      </c>
      <c r="B3145">
        <v>19</v>
      </c>
      <c r="C3145" t="s">
        <v>7084</v>
      </c>
      <c r="D3145" t="s">
        <v>12168</v>
      </c>
      <c r="E3145" t="s">
        <v>6531</v>
      </c>
      <c r="F3145" t="s">
        <v>278</v>
      </c>
      <c r="G3145">
        <v>16</v>
      </c>
      <c r="H3145" t="s">
        <v>7358</v>
      </c>
      <c r="I3145" t="s">
        <v>59</v>
      </c>
      <c r="K3145" t="s">
        <v>32</v>
      </c>
      <c r="L3145" s="1">
        <v>30839</v>
      </c>
      <c r="M3145">
        <v>1984</v>
      </c>
      <c r="N3145">
        <v>4172</v>
      </c>
      <c r="O3145" t="s">
        <v>7359</v>
      </c>
      <c r="P3145" t="s">
        <v>7360</v>
      </c>
      <c r="V3145">
        <v>1</v>
      </c>
      <c r="W3145" t="s">
        <v>282</v>
      </c>
      <c r="X3145" t="s">
        <v>283</v>
      </c>
      <c r="Y3145" t="s">
        <v>283</v>
      </c>
      <c r="Z3145" t="s">
        <v>282</v>
      </c>
      <c r="AA3145">
        <v>0</v>
      </c>
      <c r="AB3145">
        <v>14830</v>
      </c>
      <c r="AC3145">
        <v>16</v>
      </c>
    </row>
    <row r="3146" spans="1:29" x14ac:dyDescent="0.25">
      <c r="A3146">
        <v>2019</v>
      </c>
      <c r="B3146">
        <v>19</v>
      </c>
      <c r="C3146" t="s">
        <v>7084</v>
      </c>
      <c r="D3146" t="s">
        <v>12168</v>
      </c>
      <c r="E3146" t="s">
        <v>6558</v>
      </c>
      <c r="F3146" t="s">
        <v>7361</v>
      </c>
      <c r="G3146">
        <v>1</v>
      </c>
      <c r="H3146" t="s">
        <v>5629</v>
      </c>
      <c r="I3146" t="s">
        <v>1035</v>
      </c>
      <c r="K3146" t="s">
        <v>32</v>
      </c>
      <c r="L3146" s="1">
        <v>34953</v>
      </c>
      <c r="M3146">
        <v>1995</v>
      </c>
      <c r="N3146">
        <v>4028</v>
      </c>
      <c r="O3146" t="s">
        <v>7271</v>
      </c>
      <c r="P3146" t="s">
        <v>7362</v>
      </c>
      <c r="V3146">
        <v>1</v>
      </c>
      <c r="W3146" t="s">
        <v>282</v>
      </c>
      <c r="X3146" t="s">
        <v>283</v>
      </c>
      <c r="Y3146" t="s">
        <v>283</v>
      </c>
      <c r="Z3146" t="s">
        <v>282</v>
      </c>
      <c r="AA3146">
        <v>0</v>
      </c>
      <c r="AB3146">
        <v>1933</v>
      </c>
      <c r="AC3146">
        <v>1</v>
      </c>
    </row>
    <row r="3147" spans="1:29" x14ac:dyDescent="0.25">
      <c r="A3147">
        <v>2019</v>
      </c>
      <c r="B3147">
        <v>19</v>
      </c>
      <c r="C3147" t="s">
        <v>7084</v>
      </c>
      <c r="D3147" t="s">
        <v>12168</v>
      </c>
      <c r="E3147" t="s">
        <v>6558</v>
      </c>
      <c r="F3147" t="s">
        <v>7361</v>
      </c>
      <c r="G3147">
        <v>2</v>
      </c>
      <c r="H3147" t="s">
        <v>7363</v>
      </c>
      <c r="I3147" t="s">
        <v>409</v>
      </c>
      <c r="J3147" t="s">
        <v>11668</v>
      </c>
      <c r="K3147" t="s">
        <v>55</v>
      </c>
      <c r="L3147" s="1">
        <v>33887</v>
      </c>
      <c r="M3147">
        <v>1992</v>
      </c>
      <c r="N3147">
        <v>4305</v>
      </c>
      <c r="O3147" t="s">
        <v>7191</v>
      </c>
      <c r="P3147" t="s">
        <v>7364</v>
      </c>
      <c r="V3147">
        <v>1</v>
      </c>
      <c r="W3147" t="s">
        <v>282</v>
      </c>
      <c r="X3147" t="s">
        <v>283</v>
      </c>
      <c r="Y3147" t="s">
        <v>283</v>
      </c>
      <c r="Z3147" t="s">
        <v>282</v>
      </c>
      <c r="AA3147">
        <v>0</v>
      </c>
      <c r="AB3147">
        <v>1641</v>
      </c>
      <c r="AC3147">
        <v>2</v>
      </c>
    </row>
    <row r="3148" spans="1:29" x14ac:dyDescent="0.25">
      <c r="A3148">
        <v>2019</v>
      </c>
      <c r="B3148">
        <v>19</v>
      </c>
      <c r="C3148" t="s">
        <v>7084</v>
      </c>
      <c r="D3148" t="s">
        <v>12168</v>
      </c>
      <c r="E3148" t="s">
        <v>6558</v>
      </c>
      <c r="F3148" t="s">
        <v>7361</v>
      </c>
      <c r="G3148">
        <v>3</v>
      </c>
      <c r="H3148" t="s">
        <v>7365</v>
      </c>
      <c r="I3148" t="s">
        <v>462</v>
      </c>
      <c r="J3148" t="s">
        <v>11669</v>
      </c>
      <c r="K3148" t="s">
        <v>32</v>
      </c>
      <c r="L3148" s="1">
        <v>32922</v>
      </c>
      <c r="M3148">
        <v>1990</v>
      </c>
      <c r="N3148">
        <v>4039</v>
      </c>
      <c r="O3148" t="s">
        <v>7366</v>
      </c>
      <c r="P3148" t="s">
        <v>7367</v>
      </c>
      <c r="V3148">
        <v>1</v>
      </c>
      <c r="W3148" t="s">
        <v>282</v>
      </c>
      <c r="X3148" t="s">
        <v>283</v>
      </c>
      <c r="Y3148" t="s">
        <v>283</v>
      </c>
      <c r="Z3148" t="s">
        <v>282</v>
      </c>
      <c r="AA3148">
        <v>0</v>
      </c>
      <c r="AB3148">
        <v>1215</v>
      </c>
      <c r="AC3148">
        <v>3</v>
      </c>
    </row>
    <row r="3149" spans="1:29" x14ac:dyDescent="0.25">
      <c r="A3149">
        <v>2019</v>
      </c>
      <c r="B3149">
        <v>19</v>
      </c>
      <c r="C3149" t="s">
        <v>7084</v>
      </c>
      <c r="D3149" t="s">
        <v>12168</v>
      </c>
      <c r="E3149" t="s">
        <v>6558</v>
      </c>
      <c r="F3149" t="s">
        <v>7361</v>
      </c>
      <c r="G3149">
        <v>4</v>
      </c>
      <c r="H3149" t="s">
        <v>7368</v>
      </c>
      <c r="I3149" t="s">
        <v>2894</v>
      </c>
      <c r="J3149" t="s">
        <v>11670</v>
      </c>
      <c r="K3149" t="s">
        <v>32</v>
      </c>
      <c r="L3149" s="1">
        <v>33129</v>
      </c>
      <c r="M3149">
        <v>1990</v>
      </c>
      <c r="N3149">
        <v>4001</v>
      </c>
      <c r="O3149" t="s">
        <v>7166</v>
      </c>
      <c r="P3149" t="s">
        <v>7369</v>
      </c>
      <c r="V3149">
        <v>1</v>
      </c>
      <c r="W3149" t="s">
        <v>282</v>
      </c>
      <c r="X3149" t="s">
        <v>283</v>
      </c>
      <c r="Y3149" t="s">
        <v>283</v>
      </c>
      <c r="Z3149" t="s">
        <v>282</v>
      </c>
      <c r="AA3149">
        <v>0</v>
      </c>
      <c r="AB3149">
        <v>1169</v>
      </c>
      <c r="AC3149">
        <v>4</v>
      </c>
    </row>
    <row r="3150" spans="1:29" x14ac:dyDescent="0.25">
      <c r="A3150">
        <v>2019</v>
      </c>
      <c r="B3150">
        <v>19</v>
      </c>
      <c r="C3150" t="s">
        <v>7084</v>
      </c>
      <c r="D3150" t="s">
        <v>12168</v>
      </c>
      <c r="E3150" t="s">
        <v>6558</v>
      </c>
      <c r="F3150" t="s">
        <v>7361</v>
      </c>
      <c r="G3150">
        <v>5</v>
      </c>
      <c r="H3150" t="s">
        <v>7370</v>
      </c>
      <c r="I3150" t="s">
        <v>768</v>
      </c>
      <c r="J3150" t="s">
        <v>11671</v>
      </c>
      <c r="K3150" t="s">
        <v>32</v>
      </c>
      <c r="L3150" s="1">
        <v>34983</v>
      </c>
      <c r="M3150">
        <v>1995</v>
      </c>
      <c r="N3150">
        <v>4194</v>
      </c>
      <c r="O3150" t="s">
        <v>7371</v>
      </c>
      <c r="P3150" t="s">
        <v>7372</v>
      </c>
      <c r="V3150">
        <v>1</v>
      </c>
      <c r="W3150" t="s">
        <v>282</v>
      </c>
      <c r="X3150" t="s">
        <v>283</v>
      </c>
      <c r="Y3150" t="s">
        <v>283</v>
      </c>
      <c r="Z3150" t="s">
        <v>282</v>
      </c>
      <c r="AA3150">
        <v>0</v>
      </c>
      <c r="AB3150">
        <v>777</v>
      </c>
      <c r="AC3150">
        <v>5</v>
      </c>
    </row>
    <row r="3151" spans="1:29" x14ac:dyDescent="0.25">
      <c r="A3151">
        <v>2019</v>
      </c>
      <c r="B3151">
        <v>19</v>
      </c>
      <c r="C3151" t="s">
        <v>7084</v>
      </c>
      <c r="D3151" t="s">
        <v>12168</v>
      </c>
      <c r="E3151" t="s">
        <v>6558</v>
      </c>
      <c r="F3151" t="s">
        <v>7361</v>
      </c>
      <c r="G3151">
        <v>6</v>
      </c>
      <c r="H3151" t="s">
        <v>7373</v>
      </c>
      <c r="I3151" t="s">
        <v>188</v>
      </c>
      <c r="K3151" t="s">
        <v>32</v>
      </c>
      <c r="L3151" s="1">
        <v>36224</v>
      </c>
      <c r="M3151">
        <v>1999</v>
      </c>
      <c r="N3151">
        <v>4279</v>
      </c>
      <c r="O3151" t="s">
        <v>7114</v>
      </c>
      <c r="P3151" t="s">
        <v>7374</v>
      </c>
      <c r="V3151">
        <v>1</v>
      </c>
      <c r="W3151" t="s">
        <v>282</v>
      </c>
      <c r="X3151" t="s">
        <v>283</v>
      </c>
      <c r="Y3151" t="s">
        <v>283</v>
      </c>
      <c r="Z3151" t="s">
        <v>282</v>
      </c>
      <c r="AA3151">
        <v>0</v>
      </c>
      <c r="AB3151">
        <v>915</v>
      </c>
      <c r="AC3151">
        <v>6</v>
      </c>
    </row>
    <row r="3152" spans="1:29" x14ac:dyDescent="0.25">
      <c r="A3152">
        <v>2019</v>
      </c>
      <c r="B3152">
        <v>19</v>
      </c>
      <c r="C3152" t="s">
        <v>7084</v>
      </c>
      <c r="D3152" t="s">
        <v>12168</v>
      </c>
      <c r="E3152" t="s">
        <v>6558</v>
      </c>
      <c r="F3152" t="s">
        <v>7361</v>
      </c>
      <c r="G3152">
        <v>7</v>
      </c>
      <c r="H3152" t="s">
        <v>7370</v>
      </c>
      <c r="I3152" t="s">
        <v>7375</v>
      </c>
      <c r="K3152" t="s">
        <v>32</v>
      </c>
      <c r="L3152" s="1">
        <v>37086</v>
      </c>
      <c r="M3152">
        <v>2001</v>
      </c>
      <c r="N3152">
        <v>4194</v>
      </c>
      <c r="O3152" t="s">
        <v>7371</v>
      </c>
      <c r="P3152" t="s">
        <v>7376</v>
      </c>
      <c r="V3152">
        <v>1</v>
      </c>
      <c r="W3152" t="s">
        <v>282</v>
      </c>
      <c r="X3152" t="s">
        <v>283</v>
      </c>
      <c r="Y3152" t="s">
        <v>283</v>
      </c>
      <c r="Z3152" t="s">
        <v>282</v>
      </c>
      <c r="AA3152">
        <v>0</v>
      </c>
      <c r="AB3152">
        <v>619</v>
      </c>
      <c r="AC3152">
        <v>7</v>
      </c>
    </row>
    <row r="3153" spans="1:29" x14ac:dyDescent="0.25">
      <c r="A3153">
        <v>2019</v>
      </c>
      <c r="B3153">
        <v>19</v>
      </c>
      <c r="C3153" t="s">
        <v>7084</v>
      </c>
      <c r="D3153" t="s">
        <v>12168</v>
      </c>
      <c r="E3153" t="s">
        <v>6558</v>
      </c>
      <c r="F3153" t="s">
        <v>7361</v>
      </c>
      <c r="G3153">
        <v>8</v>
      </c>
      <c r="H3153" t="s">
        <v>7377</v>
      </c>
      <c r="I3153" t="s">
        <v>2085</v>
      </c>
      <c r="K3153" t="s">
        <v>32</v>
      </c>
      <c r="L3153" s="1">
        <v>36044</v>
      </c>
      <c r="M3153">
        <v>1998</v>
      </c>
      <c r="N3153">
        <v>4034</v>
      </c>
      <c r="O3153" t="s">
        <v>7378</v>
      </c>
      <c r="P3153" t="s">
        <v>7379</v>
      </c>
      <c r="V3153">
        <v>1</v>
      </c>
      <c r="W3153" t="s">
        <v>282</v>
      </c>
      <c r="X3153" t="s">
        <v>283</v>
      </c>
      <c r="Y3153" t="s">
        <v>283</v>
      </c>
      <c r="Z3153" t="s">
        <v>282</v>
      </c>
      <c r="AA3153">
        <v>0</v>
      </c>
      <c r="AB3153">
        <v>1195</v>
      </c>
      <c r="AC3153">
        <v>8</v>
      </c>
    </row>
    <row r="3154" spans="1:29" x14ac:dyDescent="0.25">
      <c r="A3154">
        <v>2019</v>
      </c>
      <c r="B3154">
        <v>19</v>
      </c>
      <c r="C3154" t="s">
        <v>7084</v>
      </c>
      <c r="D3154" t="s">
        <v>12168</v>
      </c>
      <c r="E3154" t="s">
        <v>6558</v>
      </c>
      <c r="F3154" t="s">
        <v>7361</v>
      </c>
      <c r="G3154">
        <v>9</v>
      </c>
      <c r="H3154" t="s">
        <v>5566</v>
      </c>
      <c r="I3154" t="s">
        <v>232</v>
      </c>
      <c r="K3154" t="s">
        <v>32</v>
      </c>
      <c r="L3154" s="1">
        <v>31607</v>
      </c>
      <c r="M3154">
        <v>1986</v>
      </c>
      <c r="N3154">
        <v>4044</v>
      </c>
      <c r="O3154" t="s">
        <v>7295</v>
      </c>
      <c r="P3154" t="s">
        <v>7380</v>
      </c>
      <c r="V3154">
        <v>1</v>
      </c>
      <c r="W3154" t="s">
        <v>282</v>
      </c>
      <c r="X3154" t="s">
        <v>283</v>
      </c>
      <c r="Y3154" t="s">
        <v>283</v>
      </c>
      <c r="Z3154" t="s">
        <v>282</v>
      </c>
      <c r="AA3154">
        <v>0</v>
      </c>
      <c r="AB3154">
        <v>1145</v>
      </c>
      <c r="AC3154">
        <v>9</v>
      </c>
    </row>
    <row r="3155" spans="1:29" x14ac:dyDescent="0.25">
      <c r="A3155">
        <v>2019</v>
      </c>
      <c r="B3155">
        <v>19</v>
      </c>
      <c r="C3155" t="s">
        <v>7084</v>
      </c>
      <c r="D3155" t="s">
        <v>12168</v>
      </c>
      <c r="E3155" t="s">
        <v>6558</v>
      </c>
      <c r="F3155" t="s">
        <v>7361</v>
      </c>
      <c r="G3155">
        <v>10</v>
      </c>
      <c r="H3155" t="s">
        <v>3354</v>
      </c>
      <c r="I3155" t="s">
        <v>1947</v>
      </c>
      <c r="K3155" t="s">
        <v>32</v>
      </c>
      <c r="L3155" s="1">
        <v>33906</v>
      </c>
      <c r="M3155">
        <v>1992</v>
      </c>
      <c r="N3155">
        <v>4140</v>
      </c>
      <c r="O3155" t="s">
        <v>7381</v>
      </c>
      <c r="P3155" t="s">
        <v>7382</v>
      </c>
      <c r="V3155">
        <v>1</v>
      </c>
      <c r="W3155" t="s">
        <v>282</v>
      </c>
      <c r="X3155" t="s">
        <v>283</v>
      </c>
      <c r="Y3155" t="s">
        <v>283</v>
      </c>
      <c r="Z3155" t="s">
        <v>282</v>
      </c>
      <c r="AA3155">
        <v>0</v>
      </c>
      <c r="AB3155">
        <v>1378</v>
      </c>
      <c r="AC3155">
        <v>10</v>
      </c>
    </row>
    <row r="3156" spans="1:29" x14ac:dyDescent="0.25">
      <c r="A3156">
        <v>2019</v>
      </c>
      <c r="B3156">
        <v>19</v>
      </c>
      <c r="C3156" t="s">
        <v>7084</v>
      </c>
      <c r="D3156" t="s">
        <v>12168</v>
      </c>
      <c r="E3156" t="s">
        <v>6558</v>
      </c>
      <c r="F3156" t="s">
        <v>7361</v>
      </c>
      <c r="G3156">
        <v>11</v>
      </c>
      <c r="H3156" t="s">
        <v>7383</v>
      </c>
      <c r="I3156" t="s">
        <v>70</v>
      </c>
      <c r="K3156" t="s">
        <v>32</v>
      </c>
      <c r="L3156" s="1">
        <v>36360</v>
      </c>
      <c r="M3156">
        <v>1999</v>
      </c>
      <c r="N3156">
        <v>4258</v>
      </c>
      <c r="O3156" t="s">
        <v>7239</v>
      </c>
      <c r="P3156" t="s">
        <v>7384</v>
      </c>
      <c r="V3156">
        <v>1</v>
      </c>
      <c r="W3156" t="s">
        <v>282</v>
      </c>
      <c r="X3156" t="s">
        <v>283</v>
      </c>
      <c r="Y3156" t="s">
        <v>283</v>
      </c>
      <c r="Z3156" t="s">
        <v>282</v>
      </c>
      <c r="AA3156">
        <v>0</v>
      </c>
      <c r="AB3156">
        <v>1075</v>
      </c>
      <c r="AC3156">
        <v>11</v>
      </c>
    </row>
    <row r="3157" spans="1:29" x14ac:dyDescent="0.25">
      <c r="A3157">
        <v>2019</v>
      </c>
      <c r="B3157">
        <v>19</v>
      </c>
      <c r="C3157" t="s">
        <v>7084</v>
      </c>
      <c r="D3157" t="s">
        <v>12168</v>
      </c>
      <c r="E3157" t="s">
        <v>6558</v>
      </c>
      <c r="F3157" t="s">
        <v>7361</v>
      </c>
      <c r="G3157">
        <v>12</v>
      </c>
      <c r="H3157" t="s">
        <v>7385</v>
      </c>
      <c r="I3157" t="s">
        <v>7386</v>
      </c>
      <c r="K3157" t="s">
        <v>55</v>
      </c>
      <c r="L3157" s="1">
        <v>33905</v>
      </c>
      <c r="M3157">
        <v>1992</v>
      </c>
      <c r="N3157">
        <v>4044</v>
      </c>
      <c r="O3157" t="s">
        <v>7295</v>
      </c>
      <c r="P3157" t="s">
        <v>7387</v>
      </c>
      <c r="V3157">
        <v>1</v>
      </c>
      <c r="W3157" t="s">
        <v>282</v>
      </c>
      <c r="X3157" t="s">
        <v>283</v>
      </c>
      <c r="Y3157" t="s">
        <v>283</v>
      </c>
      <c r="Z3157" t="s">
        <v>282</v>
      </c>
      <c r="AA3157">
        <v>0</v>
      </c>
      <c r="AB3157">
        <v>1198</v>
      </c>
      <c r="AC3157">
        <v>12</v>
      </c>
    </row>
    <row r="3158" spans="1:29" x14ac:dyDescent="0.25">
      <c r="A3158">
        <v>2019</v>
      </c>
      <c r="B3158">
        <v>19</v>
      </c>
      <c r="C3158" t="s">
        <v>7084</v>
      </c>
      <c r="D3158" t="s">
        <v>12168</v>
      </c>
      <c r="E3158" t="s">
        <v>6558</v>
      </c>
      <c r="F3158" t="s">
        <v>7361</v>
      </c>
      <c r="G3158">
        <v>13</v>
      </c>
      <c r="H3158" t="s">
        <v>7388</v>
      </c>
      <c r="I3158" t="s">
        <v>1424</v>
      </c>
      <c r="K3158" t="s">
        <v>32</v>
      </c>
      <c r="L3158" s="1">
        <v>36420</v>
      </c>
      <c r="M3158">
        <v>1999</v>
      </c>
      <c r="N3158">
        <v>4175</v>
      </c>
      <c r="O3158" t="s">
        <v>7389</v>
      </c>
      <c r="P3158" t="s">
        <v>7390</v>
      </c>
      <c r="V3158">
        <v>1</v>
      </c>
      <c r="W3158" t="s">
        <v>282</v>
      </c>
      <c r="X3158" t="s">
        <v>283</v>
      </c>
      <c r="Y3158" t="s">
        <v>283</v>
      </c>
      <c r="Z3158" t="s">
        <v>282</v>
      </c>
      <c r="AA3158">
        <v>0</v>
      </c>
      <c r="AB3158">
        <v>840</v>
      </c>
      <c r="AC3158">
        <v>13</v>
      </c>
    </row>
    <row r="3159" spans="1:29" x14ac:dyDescent="0.25">
      <c r="A3159">
        <v>2019</v>
      </c>
      <c r="B3159">
        <v>19</v>
      </c>
      <c r="C3159" t="s">
        <v>7084</v>
      </c>
      <c r="D3159" t="s">
        <v>12168</v>
      </c>
      <c r="E3159" t="s">
        <v>6558</v>
      </c>
      <c r="F3159" t="s">
        <v>7361</v>
      </c>
      <c r="G3159">
        <v>14</v>
      </c>
      <c r="H3159" t="s">
        <v>7391</v>
      </c>
      <c r="I3159" t="s">
        <v>321</v>
      </c>
      <c r="K3159" t="s">
        <v>32</v>
      </c>
      <c r="L3159" s="1">
        <v>34916</v>
      </c>
      <c r="M3159">
        <v>1995</v>
      </c>
      <c r="N3159">
        <v>4044</v>
      </c>
      <c r="O3159" t="s">
        <v>7295</v>
      </c>
      <c r="P3159" t="s">
        <v>7374</v>
      </c>
      <c r="V3159">
        <v>1</v>
      </c>
      <c r="W3159" t="s">
        <v>282</v>
      </c>
      <c r="X3159" t="s">
        <v>283</v>
      </c>
      <c r="Y3159" t="s">
        <v>283</v>
      </c>
      <c r="Z3159" t="s">
        <v>282</v>
      </c>
      <c r="AA3159">
        <v>0</v>
      </c>
      <c r="AB3159">
        <v>870</v>
      </c>
      <c r="AC3159">
        <v>14</v>
      </c>
    </row>
    <row r="3160" spans="1:29" x14ac:dyDescent="0.25">
      <c r="A3160">
        <v>2019</v>
      </c>
      <c r="B3160">
        <v>19</v>
      </c>
      <c r="C3160" t="s">
        <v>7084</v>
      </c>
      <c r="D3160" t="s">
        <v>12168</v>
      </c>
      <c r="E3160" t="s">
        <v>6558</v>
      </c>
      <c r="F3160" t="s">
        <v>7361</v>
      </c>
      <c r="G3160">
        <v>15</v>
      </c>
      <c r="H3160" t="s">
        <v>7392</v>
      </c>
      <c r="I3160" t="s">
        <v>87</v>
      </c>
      <c r="K3160" t="s">
        <v>32</v>
      </c>
      <c r="L3160" s="1">
        <v>34965</v>
      </c>
      <c r="M3160">
        <v>1995</v>
      </c>
      <c r="N3160">
        <v>4251</v>
      </c>
      <c r="O3160" t="s">
        <v>7393</v>
      </c>
      <c r="P3160" t="s">
        <v>7394</v>
      </c>
      <c r="V3160">
        <v>1</v>
      </c>
      <c r="W3160" t="s">
        <v>282</v>
      </c>
      <c r="X3160" t="s">
        <v>283</v>
      </c>
      <c r="Y3160" t="s">
        <v>283</v>
      </c>
      <c r="Z3160" t="s">
        <v>282</v>
      </c>
      <c r="AA3160">
        <v>0</v>
      </c>
      <c r="AB3160">
        <v>1038</v>
      </c>
      <c r="AC3160">
        <v>15</v>
      </c>
    </row>
    <row r="3161" spans="1:29" x14ac:dyDescent="0.25">
      <c r="A3161">
        <v>2019</v>
      </c>
      <c r="B3161">
        <v>19</v>
      </c>
      <c r="C3161" t="s">
        <v>7084</v>
      </c>
      <c r="D3161" t="s">
        <v>12168</v>
      </c>
      <c r="E3161" t="s">
        <v>6558</v>
      </c>
      <c r="F3161" t="s">
        <v>7361</v>
      </c>
      <c r="G3161">
        <v>16</v>
      </c>
      <c r="H3161" t="s">
        <v>7395</v>
      </c>
      <c r="I3161" t="s">
        <v>929</v>
      </c>
      <c r="K3161" t="s">
        <v>55</v>
      </c>
      <c r="L3161" s="1">
        <v>35265</v>
      </c>
      <c r="M3161">
        <v>1996</v>
      </c>
      <c r="N3161">
        <v>4013</v>
      </c>
      <c r="O3161" t="s">
        <v>7207</v>
      </c>
      <c r="P3161" t="s">
        <v>7396</v>
      </c>
      <c r="V3161">
        <v>1</v>
      </c>
      <c r="W3161" t="s">
        <v>282</v>
      </c>
      <c r="X3161" t="s">
        <v>283</v>
      </c>
      <c r="Y3161" t="s">
        <v>283</v>
      </c>
      <c r="Z3161" t="s">
        <v>282</v>
      </c>
      <c r="AA3161">
        <v>0</v>
      </c>
      <c r="AB3161">
        <v>1166</v>
      </c>
      <c r="AC3161">
        <v>16</v>
      </c>
    </row>
    <row r="3162" spans="1:29" x14ac:dyDescent="0.25">
      <c r="A3162">
        <v>2019</v>
      </c>
      <c r="B3162">
        <v>19</v>
      </c>
      <c r="C3162" t="s">
        <v>7084</v>
      </c>
      <c r="D3162" t="s">
        <v>12168</v>
      </c>
      <c r="E3162" t="s">
        <v>6579</v>
      </c>
      <c r="F3162" t="s">
        <v>7397</v>
      </c>
      <c r="G3162">
        <v>1</v>
      </c>
      <c r="H3162" t="s">
        <v>7398</v>
      </c>
      <c r="I3162" t="s">
        <v>525</v>
      </c>
      <c r="J3162" t="s">
        <v>11672</v>
      </c>
      <c r="K3162" t="s">
        <v>55</v>
      </c>
      <c r="L3162" s="1">
        <v>21024</v>
      </c>
      <c r="M3162">
        <v>1957</v>
      </c>
      <c r="N3162">
        <v>4024</v>
      </c>
      <c r="O3162" t="s">
        <v>7399</v>
      </c>
      <c r="P3162" t="s">
        <v>927</v>
      </c>
      <c r="Q3162">
        <v>2</v>
      </c>
      <c r="R3162" t="s">
        <v>35</v>
      </c>
      <c r="S3162" t="s">
        <v>36</v>
      </c>
      <c r="T3162" t="s">
        <v>37</v>
      </c>
      <c r="U3162" t="s">
        <v>38</v>
      </c>
      <c r="V3162">
        <v>2</v>
      </c>
      <c r="W3162" t="s">
        <v>492</v>
      </c>
      <c r="X3162" t="s">
        <v>495</v>
      </c>
      <c r="Y3162" t="s">
        <v>496</v>
      </c>
      <c r="Z3162" t="s">
        <v>492</v>
      </c>
      <c r="AA3162">
        <v>1</v>
      </c>
      <c r="AB3162">
        <v>34469</v>
      </c>
      <c r="AC3162">
        <v>1</v>
      </c>
    </row>
    <row r="3163" spans="1:29" x14ac:dyDescent="0.25">
      <c r="A3163">
        <v>2019</v>
      </c>
      <c r="B3163">
        <v>19</v>
      </c>
      <c r="C3163" t="s">
        <v>7084</v>
      </c>
      <c r="D3163" t="s">
        <v>12168</v>
      </c>
      <c r="E3163" t="s">
        <v>6579</v>
      </c>
      <c r="F3163" t="s">
        <v>7397</v>
      </c>
      <c r="G3163">
        <v>2</v>
      </c>
      <c r="H3163" t="s">
        <v>7400</v>
      </c>
      <c r="I3163" t="s">
        <v>860</v>
      </c>
      <c r="J3163" t="s">
        <v>11673</v>
      </c>
      <c r="K3163" t="s">
        <v>55</v>
      </c>
      <c r="L3163" s="1">
        <v>21351</v>
      </c>
      <c r="M3163">
        <v>1958</v>
      </c>
      <c r="N3163">
        <v>4021</v>
      </c>
      <c r="O3163" t="s">
        <v>7096</v>
      </c>
      <c r="P3163" t="s">
        <v>7401</v>
      </c>
      <c r="V3163">
        <v>2</v>
      </c>
      <c r="W3163" t="s">
        <v>492</v>
      </c>
      <c r="X3163" t="s">
        <v>495</v>
      </c>
      <c r="Y3163" t="s">
        <v>496</v>
      </c>
      <c r="Z3163" t="s">
        <v>492</v>
      </c>
      <c r="AA3163">
        <v>1</v>
      </c>
      <c r="AB3163">
        <v>27202</v>
      </c>
      <c r="AC3163">
        <v>2</v>
      </c>
    </row>
    <row r="3164" spans="1:29" x14ac:dyDescent="0.25">
      <c r="A3164">
        <v>2019</v>
      </c>
      <c r="B3164">
        <v>19</v>
      </c>
      <c r="C3164" t="s">
        <v>7084</v>
      </c>
      <c r="D3164" t="s">
        <v>12168</v>
      </c>
      <c r="E3164" t="s">
        <v>6579</v>
      </c>
      <c r="F3164" t="s">
        <v>7397</v>
      </c>
      <c r="G3164">
        <v>3</v>
      </c>
      <c r="H3164" t="s">
        <v>7402</v>
      </c>
      <c r="I3164" t="s">
        <v>212</v>
      </c>
      <c r="J3164" t="s">
        <v>11674</v>
      </c>
      <c r="K3164" t="s">
        <v>55</v>
      </c>
      <c r="L3164" s="1">
        <v>23680</v>
      </c>
      <c r="M3164">
        <v>1964</v>
      </c>
      <c r="N3164">
        <v>4201</v>
      </c>
      <c r="O3164" t="s">
        <v>7212</v>
      </c>
      <c r="P3164" t="s">
        <v>3505</v>
      </c>
      <c r="V3164">
        <v>2</v>
      </c>
      <c r="W3164" t="s">
        <v>492</v>
      </c>
      <c r="X3164" t="s">
        <v>495</v>
      </c>
      <c r="Y3164" t="s">
        <v>496</v>
      </c>
      <c r="Z3164" t="s">
        <v>492</v>
      </c>
      <c r="AA3164">
        <v>0</v>
      </c>
      <c r="AB3164">
        <v>12068</v>
      </c>
      <c r="AC3164">
        <v>3</v>
      </c>
    </row>
    <row r="3165" spans="1:29" x14ac:dyDescent="0.25">
      <c r="A3165">
        <v>2019</v>
      </c>
      <c r="B3165">
        <v>19</v>
      </c>
      <c r="C3165" t="s">
        <v>7084</v>
      </c>
      <c r="D3165" t="s">
        <v>12168</v>
      </c>
      <c r="E3165" t="s">
        <v>6579</v>
      </c>
      <c r="F3165" t="s">
        <v>7397</v>
      </c>
      <c r="G3165">
        <v>4</v>
      </c>
      <c r="H3165" t="s">
        <v>270</v>
      </c>
      <c r="I3165" t="s">
        <v>167</v>
      </c>
      <c r="J3165" t="s">
        <v>11675</v>
      </c>
      <c r="K3165" t="s">
        <v>32</v>
      </c>
      <c r="L3165" s="1">
        <v>22688</v>
      </c>
      <c r="M3165">
        <v>1962</v>
      </c>
      <c r="N3165">
        <v>4309</v>
      </c>
      <c r="O3165" t="s">
        <v>7403</v>
      </c>
      <c r="P3165" t="s">
        <v>7404</v>
      </c>
      <c r="V3165">
        <v>2</v>
      </c>
      <c r="W3165" t="s">
        <v>492</v>
      </c>
      <c r="X3165" t="s">
        <v>495</v>
      </c>
      <c r="Y3165" t="s">
        <v>496</v>
      </c>
      <c r="Z3165" t="s">
        <v>492</v>
      </c>
      <c r="AA3165">
        <v>0</v>
      </c>
      <c r="AB3165">
        <v>12582</v>
      </c>
      <c r="AC3165">
        <v>4</v>
      </c>
    </row>
    <row r="3166" spans="1:29" x14ac:dyDescent="0.25">
      <c r="A3166">
        <v>2019</v>
      </c>
      <c r="B3166">
        <v>19</v>
      </c>
      <c r="C3166" t="s">
        <v>7084</v>
      </c>
      <c r="D3166" t="s">
        <v>12168</v>
      </c>
      <c r="E3166" t="s">
        <v>6579</v>
      </c>
      <c r="F3166" t="s">
        <v>7397</v>
      </c>
      <c r="G3166">
        <v>5</v>
      </c>
      <c r="H3166" t="s">
        <v>329</v>
      </c>
      <c r="I3166" t="s">
        <v>1638</v>
      </c>
      <c r="J3166" t="s">
        <v>11676</v>
      </c>
      <c r="K3166" t="s">
        <v>32</v>
      </c>
      <c r="L3166" s="1">
        <v>21674</v>
      </c>
      <c r="M3166">
        <v>1959</v>
      </c>
      <c r="N3166">
        <v>4181</v>
      </c>
      <c r="O3166" t="s">
        <v>7405</v>
      </c>
      <c r="P3166" t="s">
        <v>7406</v>
      </c>
      <c r="V3166">
        <v>2</v>
      </c>
      <c r="W3166" t="s">
        <v>492</v>
      </c>
      <c r="X3166" t="s">
        <v>495</v>
      </c>
      <c r="Y3166" t="s">
        <v>496</v>
      </c>
      <c r="Z3166" t="s">
        <v>492</v>
      </c>
      <c r="AA3166">
        <v>0</v>
      </c>
      <c r="AB3166">
        <v>10097</v>
      </c>
      <c r="AC3166">
        <v>5</v>
      </c>
    </row>
    <row r="3167" spans="1:29" x14ac:dyDescent="0.25">
      <c r="A3167">
        <v>2019</v>
      </c>
      <c r="B3167">
        <v>19</v>
      </c>
      <c r="C3167" t="s">
        <v>7084</v>
      </c>
      <c r="D3167" t="s">
        <v>12168</v>
      </c>
      <c r="E3167" t="s">
        <v>6579</v>
      </c>
      <c r="F3167" t="s">
        <v>7397</v>
      </c>
      <c r="G3167">
        <v>6</v>
      </c>
      <c r="H3167" t="s">
        <v>1878</v>
      </c>
      <c r="I3167" t="s">
        <v>7407</v>
      </c>
      <c r="J3167" t="s">
        <v>11677</v>
      </c>
      <c r="K3167" t="s">
        <v>32</v>
      </c>
      <c r="L3167" s="1">
        <v>22746</v>
      </c>
      <c r="M3167">
        <v>1962</v>
      </c>
      <c r="N3167">
        <v>4261</v>
      </c>
      <c r="O3167" t="s">
        <v>7408</v>
      </c>
      <c r="P3167" t="s">
        <v>7409</v>
      </c>
      <c r="V3167">
        <v>2</v>
      </c>
      <c r="W3167" t="s">
        <v>492</v>
      </c>
      <c r="X3167" t="s">
        <v>495</v>
      </c>
      <c r="Y3167" t="s">
        <v>496</v>
      </c>
      <c r="Z3167" t="s">
        <v>492</v>
      </c>
      <c r="AA3167">
        <v>0</v>
      </c>
      <c r="AB3167">
        <v>11126</v>
      </c>
      <c r="AC3167">
        <v>6</v>
      </c>
    </row>
    <row r="3168" spans="1:29" x14ac:dyDescent="0.25">
      <c r="A3168">
        <v>2019</v>
      </c>
      <c r="B3168">
        <v>19</v>
      </c>
      <c r="C3168" t="s">
        <v>7084</v>
      </c>
      <c r="D3168" t="s">
        <v>12168</v>
      </c>
      <c r="E3168" t="s">
        <v>6579</v>
      </c>
      <c r="F3168" t="s">
        <v>7397</v>
      </c>
      <c r="G3168">
        <v>7</v>
      </c>
      <c r="H3168" t="s">
        <v>7410</v>
      </c>
      <c r="I3168" t="s">
        <v>143</v>
      </c>
      <c r="K3168" t="s">
        <v>55</v>
      </c>
      <c r="L3168" s="1">
        <v>30619</v>
      </c>
      <c r="M3168">
        <v>1983</v>
      </c>
      <c r="N3168">
        <v>4201</v>
      </c>
      <c r="O3168" t="s">
        <v>7212</v>
      </c>
      <c r="P3168" t="s">
        <v>7411</v>
      </c>
      <c r="V3168">
        <v>2</v>
      </c>
      <c r="W3168" t="s">
        <v>492</v>
      </c>
      <c r="X3168" t="s">
        <v>495</v>
      </c>
      <c r="Y3168" t="s">
        <v>496</v>
      </c>
      <c r="Z3168" t="s">
        <v>492</v>
      </c>
      <c r="AA3168">
        <v>0</v>
      </c>
      <c r="AB3168">
        <v>10771</v>
      </c>
      <c r="AC3168">
        <v>7</v>
      </c>
    </row>
    <row r="3169" spans="1:29" x14ac:dyDescent="0.25">
      <c r="A3169">
        <v>2019</v>
      </c>
      <c r="B3169">
        <v>19</v>
      </c>
      <c r="C3169" t="s">
        <v>7084</v>
      </c>
      <c r="D3169" t="s">
        <v>12168</v>
      </c>
      <c r="E3169" t="s">
        <v>6579</v>
      </c>
      <c r="F3169" t="s">
        <v>7397</v>
      </c>
      <c r="G3169">
        <v>8</v>
      </c>
      <c r="H3169" t="s">
        <v>2494</v>
      </c>
      <c r="I3169" t="s">
        <v>84</v>
      </c>
      <c r="K3169" t="s">
        <v>32</v>
      </c>
      <c r="L3169" s="1">
        <v>21828</v>
      </c>
      <c r="M3169">
        <v>1959</v>
      </c>
      <c r="N3169">
        <v>4095</v>
      </c>
      <c r="O3169" t="s">
        <v>7193</v>
      </c>
      <c r="P3169" t="s">
        <v>7412</v>
      </c>
      <c r="V3169">
        <v>2</v>
      </c>
      <c r="W3169" t="s">
        <v>492</v>
      </c>
      <c r="X3169" t="s">
        <v>495</v>
      </c>
      <c r="Y3169" t="s">
        <v>496</v>
      </c>
      <c r="Z3169" t="s">
        <v>492</v>
      </c>
      <c r="AA3169">
        <v>0</v>
      </c>
      <c r="AB3169">
        <v>9714</v>
      </c>
      <c r="AC3169">
        <v>8</v>
      </c>
    </row>
    <row r="3170" spans="1:29" x14ac:dyDescent="0.25">
      <c r="A3170">
        <v>2019</v>
      </c>
      <c r="B3170">
        <v>19</v>
      </c>
      <c r="C3170" t="s">
        <v>7084</v>
      </c>
      <c r="D3170" t="s">
        <v>12168</v>
      </c>
      <c r="E3170" t="s">
        <v>6579</v>
      </c>
      <c r="F3170" t="s">
        <v>7397</v>
      </c>
      <c r="G3170">
        <v>9</v>
      </c>
      <c r="H3170" t="s">
        <v>2202</v>
      </c>
      <c r="I3170" t="s">
        <v>2280</v>
      </c>
      <c r="K3170" t="s">
        <v>32</v>
      </c>
      <c r="L3170" s="1">
        <v>23990</v>
      </c>
      <c r="M3170">
        <v>1965</v>
      </c>
      <c r="N3170">
        <v>4201</v>
      </c>
      <c r="O3170" t="s">
        <v>7212</v>
      </c>
      <c r="P3170" t="s">
        <v>7413</v>
      </c>
      <c r="V3170">
        <v>2</v>
      </c>
      <c r="W3170" t="s">
        <v>492</v>
      </c>
      <c r="X3170" t="s">
        <v>495</v>
      </c>
      <c r="Y3170" t="s">
        <v>496</v>
      </c>
      <c r="Z3170" t="s">
        <v>492</v>
      </c>
      <c r="AA3170">
        <v>0</v>
      </c>
      <c r="AB3170">
        <v>8816</v>
      </c>
      <c r="AC3170">
        <v>9</v>
      </c>
    </row>
    <row r="3171" spans="1:29" x14ac:dyDescent="0.25">
      <c r="A3171">
        <v>2019</v>
      </c>
      <c r="B3171">
        <v>19</v>
      </c>
      <c r="C3171" t="s">
        <v>7084</v>
      </c>
      <c r="D3171" t="s">
        <v>12168</v>
      </c>
      <c r="E3171" t="s">
        <v>6579</v>
      </c>
      <c r="F3171" t="s">
        <v>7397</v>
      </c>
      <c r="G3171">
        <v>10</v>
      </c>
      <c r="H3171" t="s">
        <v>4125</v>
      </c>
      <c r="I3171" t="s">
        <v>438</v>
      </c>
      <c r="K3171" t="s">
        <v>32</v>
      </c>
      <c r="L3171" s="1">
        <v>28118</v>
      </c>
      <c r="M3171">
        <v>1976</v>
      </c>
      <c r="N3171">
        <v>4234</v>
      </c>
      <c r="O3171" t="s">
        <v>7414</v>
      </c>
      <c r="P3171" t="s">
        <v>7415</v>
      </c>
      <c r="V3171">
        <v>2</v>
      </c>
      <c r="W3171" t="s">
        <v>492</v>
      </c>
      <c r="X3171" t="s">
        <v>495</v>
      </c>
      <c r="Y3171" t="s">
        <v>496</v>
      </c>
      <c r="Z3171" t="s">
        <v>492</v>
      </c>
      <c r="AA3171">
        <v>0</v>
      </c>
      <c r="AB3171">
        <v>9304</v>
      </c>
      <c r="AC3171">
        <v>10</v>
      </c>
    </row>
    <row r="3172" spans="1:29" x14ac:dyDescent="0.25">
      <c r="A3172">
        <v>2019</v>
      </c>
      <c r="B3172">
        <v>19</v>
      </c>
      <c r="C3172" t="s">
        <v>7084</v>
      </c>
      <c r="D3172" t="s">
        <v>12168</v>
      </c>
      <c r="E3172" t="s">
        <v>6579</v>
      </c>
      <c r="F3172" t="s">
        <v>7397</v>
      </c>
      <c r="G3172">
        <v>11</v>
      </c>
      <c r="H3172" t="s">
        <v>7416</v>
      </c>
      <c r="I3172" t="s">
        <v>558</v>
      </c>
      <c r="K3172" t="s">
        <v>55</v>
      </c>
      <c r="L3172" s="1">
        <v>24741</v>
      </c>
      <c r="M3172">
        <v>1967</v>
      </c>
      <c r="N3172">
        <v>4063</v>
      </c>
      <c r="O3172" t="s">
        <v>7230</v>
      </c>
      <c r="P3172" t="s">
        <v>7417</v>
      </c>
      <c r="V3172">
        <v>2</v>
      </c>
      <c r="W3172" t="s">
        <v>492</v>
      </c>
      <c r="X3172" t="s">
        <v>495</v>
      </c>
      <c r="Y3172" t="s">
        <v>496</v>
      </c>
      <c r="Z3172" t="s">
        <v>492</v>
      </c>
      <c r="AA3172">
        <v>0</v>
      </c>
      <c r="AB3172">
        <v>9506</v>
      </c>
      <c r="AC3172">
        <v>11</v>
      </c>
    </row>
    <row r="3173" spans="1:29" x14ac:dyDescent="0.25">
      <c r="A3173">
        <v>2019</v>
      </c>
      <c r="B3173">
        <v>19</v>
      </c>
      <c r="C3173" t="s">
        <v>7084</v>
      </c>
      <c r="D3173" t="s">
        <v>12168</v>
      </c>
      <c r="E3173" t="s">
        <v>6579</v>
      </c>
      <c r="F3173" t="s">
        <v>7397</v>
      </c>
      <c r="G3173">
        <v>12</v>
      </c>
      <c r="H3173" t="s">
        <v>7418</v>
      </c>
      <c r="I3173" t="s">
        <v>7419</v>
      </c>
      <c r="K3173" t="s">
        <v>55</v>
      </c>
      <c r="L3173" s="1">
        <v>27914</v>
      </c>
      <c r="M3173">
        <v>1976</v>
      </c>
      <c r="N3173">
        <v>4132</v>
      </c>
      <c r="O3173" t="s">
        <v>7420</v>
      </c>
      <c r="P3173" t="s">
        <v>7421</v>
      </c>
      <c r="V3173">
        <v>2</v>
      </c>
      <c r="W3173" t="s">
        <v>492</v>
      </c>
      <c r="X3173" t="s">
        <v>495</v>
      </c>
      <c r="Y3173" t="s">
        <v>496</v>
      </c>
      <c r="Z3173" t="s">
        <v>492</v>
      </c>
      <c r="AA3173">
        <v>0</v>
      </c>
      <c r="AB3173">
        <v>8512</v>
      </c>
      <c r="AC3173">
        <v>12</v>
      </c>
    </row>
    <row r="3174" spans="1:29" x14ac:dyDescent="0.25">
      <c r="A3174">
        <v>2019</v>
      </c>
      <c r="B3174">
        <v>19</v>
      </c>
      <c r="C3174" t="s">
        <v>7084</v>
      </c>
      <c r="D3174" t="s">
        <v>12168</v>
      </c>
      <c r="E3174" t="s">
        <v>6579</v>
      </c>
      <c r="F3174" t="s">
        <v>7397</v>
      </c>
      <c r="G3174">
        <v>13</v>
      </c>
      <c r="H3174" t="s">
        <v>4563</v>
      </c>
      <c r="I3174" t="s">
        <v>7422</v>
      </c>
      <c r="J3174" t="s">
        <v>11678</v>
      </c>
      <c r="K3174" t="s">
        <v>32</v>
      </c>
      <c r="L3174" s="1">
        <v>25707</v>
      </c>
      <c r="M3174">
        <v>1970</v>
      </c>
      <c r="N3174">
        <v>4082</v>
      </c>
      <c r="O3174" t="s">
        <v>7108</v>
      </c>
      <c r="P3174" t="s">
        <v>7423</v>
      </c>
      <c r="V3174">
        <v>2</v>
      </c>
      <c r="W3174" t="s">
        <v>492</v>
      </c>
      <c r="X3174" t="s">
        <v>495</v>
      </c>
      <c r="Y3174" t="s">
        <v>496</v>
      </c>
      <c r="Z3174" t="s">
        <v>492</v>
      </c>
      <c r="AA3174">
        <v>0</v>
      </c>
      <c r="AB3174">
        <v>8798</v>
      </c>
      <c r="AC3174">
        <v>13</v>
      </c>
    </row>
    <row r="3175" spans="1:29" x14ac:dyDescent="0.25">
      <c r="A3175">
        <v>2019</v>
      </c>
      <c r="B3175">
        <v>19</v>
      </c>
      <c r="C3175" t="s">
        <v>7084</v>
      </c>
      <c r="D3175" t="s">
        <v>12168</v>
      </c>
      <c r="E3175" t="s">
        <v>6579</v>
      </c>
      <c r="F3175" t="s">
        <v>7397</v>
      </c>
      <c r="G3175">
        <v>14</v>
      </c>
      <c r="H3175" t="s">
        <v>4760</v>
      </c>
      <c r="I3175" t="s">
        <v>4302</v>
      </c>
      <c r="K3175" t="s">
        <v>55</v>
      </c>
      <c r="L3175" s="1">
        <v>27658</v>
      </c>
      <c r="M3175">
        <v>1975</v>
      </c>
      <c r="N3175">
        <v>4260</v>
      </c>
      <c r="O3175" t="s">
        <v>6590</v>
      </c>
      <c r="P3175" t="s">
        <v>7424</v>
      </c>
      <c r="V3175">
        <v>2</v>
      </c>
      <c r="W3175" t="s">
        <v>492</v>
      </c>
      <c r="X3175" t="s">
        <v>495</v>
      </c>
      <c r="Y3175" t="s">
        <v>496</v>
      </c>
      <c r="Z3175" t="s">
        <v>492</v>
      </c>
      <c r="AA3175">
        <v>0</v>
      </c>
      <c r="AB3175">
        <v>8427</v>
      </c>
      <c r="AC3175">
        <v>14</v>
      </c>
    </row>
    <row r="3176" spans="1:29" x14ac:dyDescent="0.25">
      <c r="A3176">
        <v>2019</v>
      </c>
      <c r="B3176">
        <v>19</v>
      </c>
      <c r="C3176" t="s">
        <v>7084</v>
      </c>
      <c r="D3176" t="s">
        <v>12168</v>
      </c>
      <c r="E3176" t="s">
        <v>6579</v>
      </c>
      <c r="F3176" t="s">
        <v>7397</v>
      </c>
      <c r="G3176">
        <v>15</v>
      </c>
      <c r="H3176" t="s">
        <v>3580</v>
      </c>
      <c r="I3176" t="s">
        <v>627</v>
      </c>
      <c r="K3176" t="s">
        <v>55</v>
      </c>
      <c r="L3176" s="1">
        <v>22018</v>
      </c>
      <c r="M3176">
        <v>1960</v>
      </c>
      <c r="N3176">
        <v>4024</v>
      </c>
      <c r="O3176" t="s">
        <v>7399</v>
      </c>
      <c r="P3176" t="s">
        <v>7425</v>
      </c>
      <c r="V3176">
        <v>2</v>
      </c>
      <c r="W3176" t="s">
        <v>492</v>
      </c>
      <c r="X3176" t="s">
        <v>495</v>
      </c>
      <c r="Y3176" t="s">
        <v>496</v>
      </c>
      <c r="Z3176" t="s">
        <v>492</v>
      </c>
      <c r="AA3176">
        <v>0</v>
      </c>
      <c r="AB3176">
        <v>9280</v>
      </c>
      <c r="AC3176">
        <v>15</v>
      </c>
    </row>
    <row r="3177" spans="1:29" x14ac:dyDescent="0.25">
      <c r="A3177">
        <v>2019</v>
      </c>
      <c r="B3177">
        <v>19</v>
      </c>
      <c r="C3177" t="s">
        <v>7084</v>
      </c>
      <c r="D3177" t="s">
        <v>12168</v>
      </c>
      <c r="E3177" t="s">
        <v>6579</v>
      </c>
      <c r="F3177" t="s">
        <v>7397</v>
      </c>
      <c r="G3177">
        <v>16</v>
      </c>
      <c r="H3177" t="s">
        <v>7426</v>
      </c>
      <c r="I3177" t="s">
        <v>843</v>
      </c>
      <c r="K3177" t="s">
        <v>55</v>
      </c>
      <c r="L3177" s="1">
        <v>21639</v>
      </c>
      <c r="M3177">
        <v>1959</v>
      </c>
      <c r="N3177">
        <v>4049</v>
      </c>
      <c r="O3177" t="s">
        <v>7347</v>
      </c>
      <c r="P3177" t="s">
        <v>7427</v>
      </c>
      <c r="V3177">
        <v>2</v>
      </c>
      <c r="W3177" t="s">
        <v>492</v>
      </c>
      <c r="X3177" t="s">
        <v>495</v>
      </c>
      <c r="Y3177" t="s">
        <v>496</v>
      </c>
      <c r="Z3177" t="s">
        <v>492</v>
      </c>
      <c r="AA3177">
        <v>0</v>
      </c>
      <c r="AB3177">
        <v>7090</v>
      </c>
      <c r="AC3177">
        <v>16</v>
      </c>
    </row>
    <row r="3178" spans="1:29" x14ac:dyDescent="0.25">
      <c r="A3178">
        <v>2019</v>
      </c>
      <c r="B3178">
        <v>19</v>
      </c>
      <c r="C3178" t="s">
        <v>7084</v>
      </c>
      <c r="D3178" t="s">
        <v>12168</v>
      </c>
      <c r="E3178" t="s">
        <v>6607</v>
      </c>
      <c r="F3178" t="s">
        <v>7428</v>
      </c>
      <c r="G3178">
        <v>1</v>
      </c>
      <c r="H3178" t="s">
        <v>1106</v>
      </c>
      <c r="I3178" t="s">
        <v>6215</v>
      </c>
      <c r="K3178" t="s">
        <v>55</v>
      </c>
      <c r="L3178" s="1">
        <v>27261</v>
      </c>
      <c r="M3178">
        <v>1974</v>
      </c>
      <c r="N3178">
        <v>4131</v>
      </c>
      <c r="O3178" t="s">
        <v>7429</v>
      </c>
      <c r="P3178" t="s">
        <v>7430</v>
      </c>
      <c r="V3178">
        <v>2</v>
      </c>
      <c r="W3178" t="s">
        <v>492</v>
      </c>
      <c r="X3178" t="s">
        <v>495</v>
      </c>
      <c r="Y3178" t="s">
        <v>496</v>
      </c>
      <c r="Z3178" t="s">
        <v>492</v>
      </c>
      <c r="AA3178">
        <v>0</v>
      </c>
      <c r="AB3178">
        <v>2907</v>
      </c>
      <c r="AC3178">
        <v>1</v>
      </c>
    </row>
    <row r="3179" spans="1:29" x14ac:dyDescent="0.25">
      <c r="A3179">
        <v>2019</v>
      </c>
      <c r="B3179">
        <v>19</v>
      </c>
      <c r="C3179" t="s">
        <v>7084</v>
      </c>
      <c r="D3179" t="s">
        <v>12168</v>
      </c>
      <c r="E3179" t="s">
        <v>6607</v>
      </c>
      <c r="F3179" t="s">
        <v>7428</v>
      </c>
      <c r="G3179">
        <v>2</v>
      </c>
      <c r="H3179" t="s">
        <v>1195</v>
      </c>
      <c r="I3179" t="s">
        <v>7431</v>
      </c>
      <c r="J3179" t="s">
        <v>11679</v>
      </c>
      <c r="K3179" t="s">
        <v>32</v>
      </c>
      <c r="L3179" s="1">
        <v>28802</v>
      </c>
      <c r="M3179">
        <v>1978</v>
      </c>
      <c r="N3179">
        <v>4235</v>
      </c>
      <c r="O3179" t="s">
        <v>7432</v>
      </c>
      <c r="P3179" t="s">
        <v>7433</v>
      </c>
      <c r="V3179">
        <v>2</v>
      </c>
      <c r="W3179" t="s">
        <v>492</v>
      </c>
      <c r="X3179" t="s">
        <v>495</v>
      </c>
      <c r="Y3179" t="s">
        <v>496</v>
      </c>
      <c r="Z3179" t="s">
        <v>492</v>
      </c>
      <c r="AA3179">
        <v>0</v>
      </c>
      <c r="AB3179">
        <v>4695</v>
      </c>
      <c r="AC3179">
        <v>2</v>
      </c>
    </row>
    <row r="3180" spans="1:29" x14ac:dyDescent="0.25">
      <c r="A3180">
        <v>2019</v>
      </c>
      <c r="B3180">
        <v>19</v>
      </c>
      <c r="C3180" t="s">
        <v>7084</v>
      </c>
      <c r="D3180" t="s">
        <v>12168</v>
      </c>
      <c r="E3180" t="s">
        <v>6607</v>
      </c>
      <c r="F3180" t="s">
        <v>7428</v>
      </c>
      <c r="G3180">
        <v>3</v>
      </c>
      <c r="H3180" t="s">
        <v>7434</v>
      </c>
      <c r="I3180" t="s">
        <v>321</v>
      </c>
      <c r="K3180" t="s">
        <v>32</v>
      </c>
      <c r="L3180" s="1">
        <v>24252</v>
      </c>
      <c r="M3180">
        <v>1966</v>
      </c>
      <c r="N3180">
        <v>4026</v>
      </c>
      <c r="O3180" t="s">
        <v>7169</v>
      </c>
      <c r="P3180" t="s">
        <v>7435</v>
      </c>
      <c r="V3180">
        <v>2</v>
      </c>
      <c r="W3180" t="s">
        <v>492</v>
      </c>
      <c r="X3180" t="s">
        <v>495</v>
      </c>
      <c r="Y3180" t="s">
        <v>496</v>
      </c>
      <c r="Z3180" t="s">
        <v>492</v>
      </c>
      <c r="AA3180">
        <v>0</v>
      </c>
      <c r="AB3180">
        <v>2034</v>
      </c>
      <c r="AC3180">
        <v>3</v>
      </c>
    </row>
    <row r="3181" spans="1:29" x14ac:dyDescent="0.25">
      <c r="A3181">
        <v>2019</v>
      </c>
      <c r="B3181">
        <v>19</v>
      </c>
      <c r="C3181" t="s">
        <v>7084</v>
      </c>
      <c r="D3181" t="s">
        <v>12168</v>
      </c>
      <c r="E3181" t="s">
        <v>6607</v>
      </c>
      <c r="F3181" t="s">
        <v>7428</v>
      </c>
      <c r="G3181">
        <v>4</v>
      </c>
      <c r="H3181" t="s">
        <v>75</v>
      </c>
      <c r="I3181" t="s">
        <v>443</v>
      </c>
      <c r="K3181" t="s">
        <v>32</v>
      </c>
      <c r="L3181" s="1">
        <v>22406</v>
      </c>
      <c r="M3181">
        <v>1961</v>
      </c>
      <c r="N3181">
        <v>4238</v>
      </c>
      <c r="O3181" t="s">
        <v>7436</v>
      </c>
      <c r="P3181" t="s">
        <v>7437</v>
      </c>
      <c r="V3181">
        <v>2</v>
      </c>
      <c r="W3181" t="s">
        <v>492</v>
      </c>
      <c r="X3181" t="s">
        <v>495</v>
      </c>
      <c r="Y3181" t="s">
        <v>496</v>
      </c>
      <c r="Z3181" t="s">
        <v>492</v>
      </c>
      <c r="AA3181">
        <v>0</v>
      </c>
      <c r="AB3181">
        <v>2489</v>
      </c>
      <c r="AC3181">
        <v>4</v>
      </c>
    </row>
    <row r="3182" spans="1:29" x14ac:dyDescent="0.25">
      <c r="A3182">
        <v>2019</v>
      </c>
      <c r="B3182">
        <v>19</v>
      </c>
      <c r="C3182" t="s">
        <v>7084</v>
      </c>
      <c r="D3182" t="s">
        <v>12168</v>
      </c>
      <c r="E3182" t="s">
        <v>6607</v>
      </c>
      <c r="F3182" t="s">
        <v>7428</v>
      </c>
      <c r="G3182">
        <v>5</v>
      </c>
      <c r="H3182" t="s">
        <v>125</v>
      </c>
      <c r="I3182" t="s">
        <v>4349</v>
      </c>
      <c r="J3182" t="s">
        <v>11680</v>
      </c>
      <c r="K3182" t="s">
        <v>32</v>
      </c>
      <c r="L3182" s="1">
        <v>31238</v>
      </c>
      <c r="M3182">
        <v>1985</v>
      </c>
      <c r="N3182">
        <v>4181</v>
      </c>
      <c r="O3182" t="s">
        <v>7405</v>
      </c>
      <c r="P3182" t="s">
        <v>7438</v>
      </c>
      <c r="V3182">
        <v>2</v>
      </c>
      <c r="W3182" t="s">
        <v>492</v>
      </c>
      <c r="X3182" t="s">
        <v>495</v>
      </c>
      <c r="Y3182" t="s">
        <v>496</v>
      </c>
      <c r="Z3182" t="s">
        <v>492</v>
      </c>
      <c r="AA3182">
        <v>0</v>
      </c>
      <c r="AB3182">
        <v>1313</v>
      </c>
      <c r="AC3182">
        <v>5</v>
      </c>
    </row>
    <row r="3183" spans="1:29" x14ac:dyDescent="0.25">
      <c r="A3183">
        <v>2019</v>
      </c>
      <c r="B3183">
        <v>19</v>
      </c>
      <c r="C3183" t="s">
        <v>7084</v>
      </c>
      <c r="D3183" t="s">
        <v>12168</v>
      </c>
      <c r="E3183" t="s">
        <v>6607</v>
      </c>
      <c r="F3183" t="s">
        <v>7428</v>
      </c>
      <c r="G3183">
        <v>6</v>
      </c>
      <c r="H3183" t="s">
        <v>3104</v>
      </c>
      <c r="I3183" t="s">
        <v>147</v>
      </c>
      <c r="K3183" t="s">
        <v>32</v>
      </c>
      <c r="L3183" s="1">
        <v>22851</v>
      </c>
      <c r="M3183">
        <v>1962</v>
      </c>
      <c r="N3183">
        <v>4001</v>
      </c>
      <c r="O3183" t="s">
        <v>7166</v>
      </c>
      <c r="P3183" t="s">
        <v>7439</v>
      </c>
      <c r="V3183">
        <v>2</v>
      </c>
      <c r="W3183" t="s">
        <v>492</v>
      </c>
      <c r="X3183" t="s">
        <v>495</v>
      </c>
      <c r="Y3183" t="s">
        <v>496</v>
      </c>
      <c r="Z3183" t="s">
        <v>492</v>
      </c>
      <c r="AA3183">
        <v>0</v>
      </c>
      <c r="AB3183">
        <v>1259</v>
      </c>
      <c r="AC3183">
        <v>6</v>
      </c>
    </row>
    <row r="3184" spans="1:29" x14ac:dyDescent="0.25">
      <c r="A3184">
        <v>2019</v>
      </c>
      <c r="B3184">
        <v>19</v>
      </c>
      <c r="C3184" t="s">
        <v>7084</v>
      </c>
      <c r="D3184" t="s">
        <v>12168</v>
      </c>
      <c r="E3184" t="s">
        <v>6607</v>
      </c>
      <c r="F3184" t="s">
        <v>7428</v>
      </c>
      <c r="G3184">
        <v>7</v>
      </c>
      <c r="H3184" t="s">
        <v>7440</v>
      </c>
      <c r="I3184" t="s">
        <v>6124</v>
      </c>
      <c r="K3184" t="s">
        <v>32</v>
      </c>
      <c r="L3184" s="1">
        <v>32533</v>
      </c>
      <c r="M3184">
        <v>1989</v>
      </c>
      <c r="N3184">
        <v>4205</v>
      </c>
      <c r="O3184" t="s">
        <v>7441</v>
      </c>
      <c r="P3184" t="s">
        <v>7442</v>
      </c>
      <c r="V3184">
        <v>2</v>
      </c>
      <c r="W3184" t="s">
        <v>492</v>
      </c>
      <c r="X3184" t="s">
        <v>495</v>
      </c>
      <c r="Y3184" t="s">
        <v>496</v>
      </c>
      <c r="Z3184" t="s">
        <v>492</v>
      </c>
      <c r="AA3184">
        <v>0</v>
      </c>
      <c r="AB3184">
        <v>809</v>
      </c>
      <c r="AC3184">
        <v>7</v>
      </c>
    </row>
    <row r="3185" spans="1:29" x14ac:dyDescent="0.25">
      <c r="A3185">
        <v>2019</v>
      </c>
      <c r="B3185">
        <v>19</v>
      </c>
      <c r="C3185" t="s">
        <v>7084</v>
      </c>
      <c r="D3185" t="s">
        <v>12168</v>
      </c>
      <c r="E3185" t="s">
        <v>6607</v>
      </c>
      <c r="F3185" t="s">
        <v>7428</v>
      </c>
      <c r="G3185">
        <v>8</v>
      </c>
      <c r="H3185" t="s">
        <v>2263</v>
      </c>
      <c r="I3185" t="s">
        <v>2824</v>
      </c>
      <c r="K3185" t="s">
        <v>32</v>
      </c>
      <c r="L3185" s="1">
        <v>25945</v>
      </c>
      <c r="M3185">
        <v>1971</v>
      </c>
      <c r="N3185">
        <v>4239</v>
      </c>
      <c r="O3185" t="s">
        <v>7443</v>
      </c>
      <c r="P3185" t="s">
        <v>2558</v>
      </c>
      <c r="V3185">
        <v>2</v>
      </c>
      <c r="W3185" t="s">
        <v>492</v>
      </c>
      <c r="X3185" t="s">
        <v>495</v>
      </c>
      <c r="Y3185" t="s">
        <v>496</v>
      </c>
      <c r="Z3185" t="s">
        <v>492</v>
      </c>
      <c r="AA3185">
        <v>0</v>
      </c>
      <c r="AB3185">
        <v>1218</v>
      </c>
      <c r="AC3185">
        <v>8</v>
      </c>
    </row>
    <row r="3186" spans="1:29" x14ac:dyDescent="0.25">
      <c r="A3186">
        <v>2019</v>
      </c>
      <c r="B3186">
        <v>19</v>
      </c>
      <c r="C3186" t="s">
        <v>7084</v>
      </c>
      <c r="D3186" t="s">
        <v>12168</v>
      </c>
      <c r="E3186" t="s">
        <v>6607</v>
      </c>
      <c r="F3186" t="s">
        <v>7428</v>
      </c>
      <c r="G3186">
        <v>9</v>
      </c>
      <c r="H3186" t="s">
        <v>6343</v>
      </c>
      <c r="I3186" t="s">
        <v>462</v>
      </c>
      <c r="K3186" t="s">
        <v>32</v>
      </c>
      <c r="L3186" s="1">
        <v>33881</v>
      </c>
      <c r="M3186">
        <v>1992</v>
      </c>
      <c r="N3186">
        <v>4082</v>
      </c>
      <c r="O3186" t="s">
        <v>7108</v>
      </c>
      <c r="P3186" t="s">
        <v>2558</v>
      </c>
      <c r="V3186">
        <v>2</v>
      </c>
      <c r="W3186" t="s">
        <v>492</v>
      </c>
      <c r="X3186" t="s">
        <v>495</v>
      </c>
      <c r="Y3186" t="s">
        <v>496</v>
      </c>
      <c r="Z3186" t="s">
        <v>492</v>
      </c>
      <c r="AA3186">
        <v>0</v>
      </c>
      <c r="AB3186">
        <v>934</v>
      </c>
      <c r="AC3186">
        <v>9</v>
      </c>
    </row>
    <row r="3187" spans="1:29" x14ac:dyDescent="0.25">
      <c r="A3187">
        <v>2019</v>
      </c>
      <c r="B3187">
        <v>19</v>
      </c>
      <c r="C3187" t="s">
        <v>7084</v>
      </c>
      <c r="D3187" t="s">
        <v>12168</v>
      </c>
      <c r="E3187" t="s">
        <v>6607</v>
      </c>
      <c r="F3187" t="s">
        <v>7428</v>
      </c>
      <c r="G3187">
        <v>10</v>
      </c>
      <c r="H3187" t="s">
        <v>2577</v>
      </c>
      <c r="I3187" t="s">
        <v>1602</v>
      </c>
      <c r="K3187" t="s">
        <v>32</v>
      </c>
      <c r="L3187" s="1">
        <v>20884</v>
      </c>
      <c r="M3187">
        <v>1957</v>
      </c>
      <c r="N3187">
        <v>4067</v>
      </c>
      <c r="O3187" t="s">
        <v>7444</v>
      </c>
      <c r="P3187" t="s">
        <v>2558</v>
      </c>
      <c r="V3187">
        <v>2</v>
      </c>
      <c r="W3187" t="s">
        <v>492</v>
      </c>
      <c r="X3187" t="s">
        <v>495</v>
      </c>
      <c r="Y3187" t="s">
        <v>496</v>
      </c>
      <c r="Z3187" t="s">
        <v>492</v>
      </c>
      <c r="AA3187">
        <v>0</v>
      </c>
      <c r="AB3187">
        <v>1011</v>
      </c>
      <c r="AC3187">
        <v>10</v>
      </c>
    </row>
    <row r="3188" spans="1:29" x14ac:dyDescent="0.25">
      <c r="A3188">
        <v>2019</v>
      </c>
      <c r="B3188">
        <v>19</v>
      </c>
      <c r="C3188" t="s">
        <v>7084</v>
      </c>
      <c r="D3188" t="s">
        <v>12168</v>
      </c>
      <c r="E3188" t="s">
        <v>6607</v>
      </c>
      <c r="F3188" t="s">
        <v>7428</v>
      </c>
      <c r="G3188">
        <v>11</v>
      </c>
      <c r="H3188" t="s">
        <v>7445</v>
      </c>
      <c r="I3188" t="s">
        <v>3290</v>
      </c>
      <c r="K3188" t="s">
        <v>55</v>
      </c>
      <c r="L3188" s="1">
        <v>25817</v>
      </c>
      <c r="M3188">
        <v>1970</v>
      </c>
      <c r="N3188">
        <v>4262</v>
      </c>
      <c r="O3188" t="s">
        <v>7446</v>
      </c>
      <c r="P3188" t="s">
        <v>7447</v>
      </c>
      <c r="V3188">
        <v>2</v>
      </c>
      <c r="W3188" t="s">
        <v>492</v>
      </c>
      <c r="X3188" t="s">
        <v>495</v>
      </c>
      <c r="Y3188" t="s">
        <v>496</v>
      </c>
      <c r="Z3188" t="s">
        <v>492</v>
      </c>
      <c r="AA3188">
        <v>0</v>
      </c>
      <c r="AB3188">
        <v>1294</v>
      </c>
      <c r="AC3188">
        <v>11</v>
      </c>
    </row>
    <row r="3189" spans="1:29" x14ac:dyDescent="0.25">
      <c r="A3189">
        <v>2019</v>
      </c>
      <c r="B3189">
        <v>19</v>
      </c>
      <c r="C3189" t="s">
        <v>7084</v>
      </c>
      <c r="D3189" t="s">
        <v>12168</v>
      </c>
      <c r="E3189" t="s">
        <v>6607</v>
      </c>
      <c r="F3189" t="s">
        <v>7428</v>
      </c>
      <c r="G3189">
        <v>12</v>
      </c>
      <c r="H3189" t="s">
        <v>6343</v>
      </c>
      <c r="I3189" t="s">
        <v>2306</v>
      </c>
      <c r="J3189" t="s">
        <v>11681</v>
      </c>
      <c r="K3189" t="s">
        <v>32</v>
      </c>
      <c r="L3189" s="1">
        <v>20949</v>
      </c>
      <c r="M3189">
        <v>1957</v>
      </c>
      <c r="N3189">
        <v>4082</v>
      </c>
      <c r="O3189" t="s">
        <v>7108</v>
      </c>
      <c r="P3189" t="s">
        <v>7448</v>
      </c>
      <c r="V3189">
        <v>2</v>
      </c>
      <c r="W3189" t="s">
        <v>492</v>
      </c>
      <c r="X3189" t="s">
        <v>495</v>
      </c>
      <c r="Y3189" t="s">
        <v>496</v>
      </c>
      <c r="Z3189" t="s">
        <v>492</v>
      </c>
      <c r="AA3189">
        <v>0</v>
      </c>
      <c r="AB3189">
        <v>1056</v>
      </c>
      <c r="AC3189">
        <v>12</v>
      </c>
    </row>
    <row r="3190" spans="1:29" x14ac:dyDescent="0.25">
      <c r="A3190">
        <v>2019</v>
      </c>
      <c r="B3190">
        <v>19</v>
      </c>
      <c r="C3190" t="s">
        <v>7084</v>
      </c>
      <c r="D3190" t="s">
        <v>12168</v>
      </c>
      <c r="E3190" t="s">
        <v>6607</v>
      </c>
      <c r="F3190" t="s">
        <v>7428</v>
      </c>
      <c r="G3190">
        <v>13</v>
      </c>
      <c r="H3190" t="s">
        <v>4099</v>
      </c>
      <c r="I3190" t="s">
        <v>438</v>
      </c>
      <c r="K3190" t="s">
        <v>32</v>
      </c>
      <c r="L3190" s="1">
        <v>26735</v>
      </c>
      <c r="M3190">
        <v>1973</v>
      </c>
      <c r="N3190">
        <v>4239</v>
      </c>
      <c r="O3190" t="s">
        <v>7443</v>
      </c>
      <c r="P3190" t="s">
        <v>2558</v>
      </c>
      <c r="V3190">
        <v>2</v>
      </c>
      <c r="W3190" t="s">
        <v>492</v>
      </c>
      <c r="X3190" t="s">
        <v>495</v>
      </c>
      <c r="Y3190" t="s">
        <v>496</v>
      </c>
      <c r="Z3190" t="s">
        <v>492</v>
      </c>
      <c r="AA3190">
        <v>0</v>
      </c>
      <c r="AB3190">
        <v>1173</v>
      </c>
      <c r="AC3190">
        <v>13</v>
      </c>
    </row>
    <row r="3191" spans="1:29" x14ac:dyDescent="0.25">
      <c r="A3191">
        <v>2019</v>
      </c>
      <c r="B3191">
        <v>19</v>
      </c>
      <c r="C3191" t="s">
        <v>7084</v>
      </c>
      <c r="D3191" t="s">
        <v>12168</v>
      </c>
      <c r="E3191" t="s">
        <v>6607</v>
      </c>
      <c r="F3191" t="s">
        <v>7428</v>
      </c>
      <c r="G3191">
        <v>14</v>
      </c>
      <c r="H3191" t="s">
        <v>7206</v>
      </c>
      <c r="I3191" t="s">
        <v>1475</v>
      </c>
      <c r="K3191" t="s">
        <v>32</v>
      </c>
      <c r="L3191" s="1">
        <v>23858</v>
      </c>
      <c r="M3191">
        <v>1965</v>
      </c>
      <c r="N3191">
        <v>4044</v>
      </c>
      <c r="O3191" t="s">
        <v>7295</v>
      </c>
      <c r="P3191" t="s">
        <v>7449</v>
      </c>
      <c r="V3191">
        <v>2</v>
      </c>
      <c r="W3191" t="s">
        <v>492</v>
      </c>
      <c r="X3191" t="s">
        <v>495</v>
      </c>
      <c r="Y3191" t="s">
        <v>496</v>
      </c>
      <c r="Z3191" t="s">
        <v>492</v>
      </c>
      <c r="AA3191">
        <v>0</v>
      </c>
      <c r="AB3191">
        <v>836</v>
      </c>
      <c r="AC3191">
        <v>14</v>
      </c>
    </row>
    <row r="3192" spans="1:29" x14ac:dyDescent="0.25">
      <c r="A3192">
        <v>2019</v>
      </c>
      <c r="B3192">
        <v>19</v>
      </c>
      <c r="C3192" t="s">
        <v>7084</v>
      </c>
      <c r="D3192" t="s">
        <v>12168</v>
      </c>
      <c r="E3192" t="s">
        <v>6632</v>
      </c>
      <c r="F3192" t="s">
        <v>7450</v>
      </c>
      <c r="G3192">
        <v>1</v>
      </c>
      <c r="H3192" t="s">
        <v>7451</v>
      </c>
      <c r="I3192" t="s">
        <v>7452</v>
      </c>
      <c r="J3192" t="s">
        <v>11682</v>
      </c>
      <c r="K3192" t="s">
        <v>32</v>
      </c>
      <c r="L3192" s="1">
        <v>21770</v>
      </c>
      <c r="M3192">
        <v>1959</v>
      </c>
      <c r="N3192">
        <v>4003</v>
      </c>
      <c r="O3192" t="s">
        <v>2251</v>
      </c>
      <c r="P3192" t="s">
        <v>7453</v>
      </c>
      <c r="V3192">
        <v>2</v>
      </c>
      <c r="W3192" t="s">
        <v>492</v>
      </c>
      <c r="X3192" t="s">
        <v>495</v>
      </c>
      <c r="Y3192" t="s">
        <v>496</v>
      </c>
      <c r="Z3192" t="s">
        <v>492</v>
      </c>
      <c r="AA3192">
        <v>0</v>
      </c>
      <c r="AB3192">
        <v>1159</v>
      </c>
      <c r="AC3192">
        <v>1</v>
      </c>
    </row>
    <row r="3193" spans="1:29" x14ac:dyDescent="0.25">
      <c r="A3193">
        <v>2019</v>
      </c>
      <c r="B3193">
        <v>19</v>
      </c>
      <c r="C3193" t="s">
        <v>7084</v>
      </c>
      <c r="D3193" t="s">
        <v>12168</v>
      </c>
      <c r="E3193" t="s">
        <v>6632</v>
      </c>
      <c r="F3193" t="s">
        <v>7450</v>
      </c>
      <c r="G3193">
        <v>2</v>
      </c>
      <c r="H3193" t="s">
        <v>1878</v>
      </c>
      <c r="I3193" t="s">
        <v>321</v>
      </c>
      <c r="J3193" t="s">
        <v>11683</v>
      </c>
      <c r="K3193" t="s">
        <v>32</v>
      </c>
      <c r="L3193" s="1">
        <v>34351</v>
      </c>
      <c r="M3193">
        <v>1994</v>
      </c>
      <c r="N3193">
        <v>4001</v>
      </c>
      <c r="O3193" t="s">
        <v>7166</v>
      </c>
      <c r="P3193" t="s">
        <v>7454</v>
      </c>
      <c r="V3193">
        <v>2</v>
      </c>
      <c r="W3193" t="s">
        <v>492</v>
      </c>
      <c r="X3193" t="s">
        <v>495</v>
      </c>
      <c r="Y3193" t="s">
        <v>496</v>
      </c>
      <c r="Z3193" t="s">
        <v>492</v>
      </c>
      <c r="AA3193">
        <v>0</v>
      </c>
      <c r="AB3193">
        <v>664</v>
      </c>
      <c r="AC3193">
        <v>2</v>
      </c>
    </row>
    <row r="3194" spans="1:29" x14ac:dyDescent="0.25">
      <c r="A3194">
        <v>2019</v>
      </c>
      <c r="B3194">
        <v>19</v>
      </c>
      <c r="C3194" t="s">
        <v>7084</v>
      </c>
      <c r="D3194" t="s">
        <v>12168</v>
      </c>
      <c r="E3194" t="s">
        <v>6632</v>
      </c>
      <c r="F3194" t="s">
        <v>7450</v>
      </c>
      <c r="G3194">
        <v>3</v>
      </c>
      <c r="H3194" t="s">
        <v>7455</v>
      </c>
      <c r="I3194" t="s">
        <v>1440</v>
      </c>
      <c r="K3194" t="s">
        <v>32</v>
      </c>
      <c r="L3194" s="1">
        <v>31559</v>
      </c>
      <c r="M3194">
        <v>1986</v>
      </c>
      <c r="N3194">
        <v>4095</v>
      </c>
      <c r="O3194" t="s">
        <v>7193</v>
      </c>
      <c r="P3194" t="s">
        <v>7456</v>
      </c>
      <c r="V3194">
        <v>2</v>
      </c>
      <c r="W3194" t="s">
        <v>492</v>
      </c>
      <c r="X3194" t="s">
        <v>495</v>
      </c>
      <c r="Y3194" t="s">
        <v>496</v>
      </c>
      <c r="Z3194" t="s">
        <v>492</v>
      </c>
      <c r="AA3194">
        <v>0</v>
      </c>
      <c r="AB3194">
        <v>497</v>
      </c>
      <c r="AC3194">
        <v>3</v>
      </c>
    </row>
    <row r="3195" spans="1:29" x14ac:dyDescent="0.25">
      <c r="A3195">
        <v>2019</v>
      </c>
      <c r="B3195">
        <v>19</v>
      </c>
      <c r="C3195" t="s">
        <v>7084</v>
      </c>
      <c r="D3195" t="s">
        <v>12168</v>
      </c>
      <c r="E3195" t="s">
        <v>6632</v>
      </c>
      <c r="F3195" t="s">
        <v>7450</v>
      </c>
      <c r="G3195">
        <v>4</v>
      </c>
      <c r="H3195" t="s">
        <v>7457</v>
      </c>
      <c r="I3195" t="s">
        <v>2280</v>
      </c>
      <c r="K3195" t="s">
        <v>32</v>
      </c>
      <c r="L3195" s="1">
        <v>26322</v>
      </c>
      <c r="M3195">
        <v>1972</v>
      </c>
      <c r="N3195">
        <v>4192</v>
      </c>
      <c r="O3195" t="s">
        <v>7458</v>
      </c>
      <c r="P3195" t="s">
        <v>7459</v>
      </c>
      <c r="V3195">
        <v>2</v>
      </c>
      <c r="W3195" t="s">
        <v>492</v>
      </c>
      <c r="X3195" t="s">
        <v>495</v>
      </c>
      <c r="Y3195" t="s">
        <v>496</v>
      </c>
      <c r="Z3195" t="s">
        <v>492</v>
      </c>
      <c r="AA3195">
        <v>0</v>
      </c>
      <c r="AB3195">
        <v>301</v>
      </c>
      <c r="AC3195">
        <v>4</v>
      </c>
    </row>
    <row r="3196" spans="1:29" x14ac:dyDescent="0.25">
      <c r="A3196">
        <v>2019</v>
      </c>
      <c r="B3196">
        <v>19</v>
      </c>
      <c r="C3196" t="s">
        <v>7084</v>
      </c>
      <c r="D3196" t="s">
        <v>12168</v>
      </c>
      <c r="E3196" t="s">
        <v>6632</v>
      </c>
      <c r="F3196" t="s">
        <v>7450</v>
      </c>
      <c r="G3196">
        <v>5</v>
      </c>
      <c r="H3196" t="s">
        <v>913</v>
      </c>
      <c r="I3196" t="s">
        <v>7460</v>
      </c>
      <c r="K3196" t="s">
        <v>32</v>
      </c>
      <c r="L3196" s="1">
        <v>29628</v>
      </c>
      <c r="M3196">
        <v>1981</v>
      </c>
      <c r="N3196">
        <v>4001</v>
      </c>
      <c r="O3196" t="s">
        <v>7166</v>
      </c>
      <c r="P3196" t="s">
        <v>7461</v>
      </c>
      <c r="V3196">
        <v>2</v>
      </c>
      <c r="W3196" t="s">
        <v>492</v>
      </c>
      <c r="X3196" t="s">
        <v>495</v>
      </c>
      <c r="Y3196" t="s">
        <v>496</v>
      </c>
      <c r="Z3196" t="s">
        <v>492</v>
      </c>
      <c r="AA3196">
        <v>0</v>
      </c>
      <c r="AB3196">
        <v>435</v>
      </c>
      <c r="AC3196">
        <v>5</v>
      </c>
    </row>
    <row r="3197" spans="1:29" x14ac:dyDescent="0.25">
      <c r="A3197">
        <v>2019</v>
      </c>
      <c r="B3197">
        <v>19</v>
      </c>
      <c r="C3197" t="s">
        <v>7084</v>
      </c>
      <c r="D3197" t="s">
        <v>12168</v>
      </c>
      <c r="E3197" t="s">
        <v>6632</v>
      </c>
      <c r="F3197" t="s">
        <v>7450</v>
      </c>
      <c r="G3197">
        <v>6</v>
      </c>
      <c r="H3197" t="s">
        <v>913</v>
      </c>
      <c r="I3197" t="s">
        <v>409</v>
      </c>
      <c r="K3197" t="s">
        <v>32</v>
      </c>
      <c r="L3197" s="1">
        <v>34385</v>
      </c>
      <c r="M3197">
        <v>1994</v>
      </c>
      <c r="N3197">
        <v>4010</v>
      </c>
      <c r="O3197" t="s">
        <v>7462</v>
      </c>
      <c r="P3197" t="s">
        <v>7463</v>
      </c>
      <c r="V3197">
        <v>2</v>
      </c>
      <c r="W3197" t="s">
        <v>492</v>
      </c>
      <c r="X3197" t="s">
        <v>495</v>
      </c>
      <c r="Y3197" t="s">
        <v>496</v>
      </c>
      <c r="Z3197" t="s">
        <v>492</v>
      </c>
      <c r="AA3197">
        <v>0</v>
      </c>
      <c r="AB3197">
        <v>545</v>
      </c>
      <c r="AC3197">
        <v>6</v>
      </c>
    </row>
    <row r="3198" spans="1:29" x14ac:dyDescent="0.25">
      <c r="A3198">
        <v>2019</v>
      </c>
      <c r="B3198">
        <v>19</v>
      </c>
      <c r="C3198" t="s">
        <v>7084</v>
      </c>
      <c r="D3198" t="s">
        <v>12168</v>
      </c>
      <c r="E3198" t="s">
        <v>6632</v>
      </c>
      <c r="F3198" t="s">
        <v>7450</v>
      </c>
      <c r="G3198">
        <v>7</v>
      </c>
      <c r="H3198" t="s">
        <v>5809</v>
      </c>
      <c r="I3198" t="s">
        <v>1202</v>
      </c>
      <c r="K3198" t="s">
        <v>55</v>
      </c>
      <c r="L3198" s="1">
        <v>24504</v>
      </c>
      <c r="M3198">
        <v>1967</v>
      </c>
      <c r="N3198">
        <v>4034</v>
      </c>
      <c r="O3198" t="s">
        <v>7378</v>
      </c>
      <c r="P3198" t="s">
        <v>7464</v>
      </c>
      <c r="V3198">
        <v>2</v>
      </c>
      <c r="W3198" t="s">
        <v>492</v>
      </c>
      <c r="X3198" t="s">
        <v>495</v>
      </c>
      <c r="Y3198" t="s">
        <v>496</v>
      </c>
      <c r="Z3198" t="s">
        <v>492</v>
      </c>
      <c r="AA3198">
        <v>0</v>
      </c>
      <c r="AB3198">
        <v>423</v>
      </c>
      <c r="AC3198">
        <v>7</v>
      </c>
    </row>
    <row r="3199" spans="1:29" x14ac:dyDescent="0.25">
      <c r="A3199">
        <v>2019</v>
      </c>
      <c r="B3199">
        <v>19</v>
      </c>
      <c r="C3199" t="s">
        <v>7084</v>
      </c>
      <c r="D3199" t="s">
        <v>12168</v>
      </c>
      <c r="E3199" t="s">
        <v>6632</v>
      </c>
      <c r="F3199" t="s">
        <v>7450</v>
      </c>
      <c r="G3199">
        <v>8</v>
      </c>
      <c r="H3199" t="s">
        <v>7465</v>
      </c>
      <c r="I3199" t="s">
        <v>7466</v>
      </c>
      <c r="K3199" t="s">
        <v>32</v>
      </c>
      <c r="L3199" s="1">
        <v>23360</v>
      </c>
      <c r="M3199">
        <v>1963</v>
      </c>
      <c r="N3199">
        <v>4082</v>
      </c>
      <c r="O3199" t="s">
        <v>7108</v>
      </c>
      <c r="P3199" t="s">
        <v>7467</v>
      </c>
      <c r="V3199">
        <v>2</v>
      </c>
      <c r="W3199" t="s">
        <v>492</v>
      </c>
      <c r="X3199" t="s">
        <v>495</v>
      </c>
      <c r="Y3199" t="s">
        <v>496</v>
      </c>
      <c r="Z3199" t="s">
        <v>492</v>
      </c>
      <c r="AA3199">
        <v>0</v>
      </c>
      <c r="AB3199">
        <v>244</v>
      </c>
      <c r="AC3199">
        <v>8</v>
      </c>
    </row>
    <row r="3200" spans="1:29" x14ac:dyDescent="0.25">
      <c r="A3200">
        <v>2019</v>
      </c>
      <c r="B3200">
        <v>19</v>
      </c>
      <c r="C3200" t="s">
        <v>7084</v>
      </c>
      <c r="D3200" t="s">
        <v>12168</v>
      </c>
      <c r="E3200" t="s">
        <v>6632</v>
      </c>
      <c r="F3200" t="s">
        <v>7450</v>
      </c>
      <c r="G3200">
        <v>9</v>
      </c>
      <c r="H3200" t="s">
        <v>7468</v>
      </c>
      <c r="I3200" t="s">
        <v>7469</v>
      </c>
      <c r="K3200" t="s">
        <v>32</v>
      </c>
      <c r="L3200" s="1">
        <v>17932</v>
      </c>
      <c r="M3200">
        <v>1949</v>
      </c>
      <c r="N3200">
        <v>4046</v>
      </c>
      <c r="O3200" t="s">
        <v>7470</v>
      </c>
      <c r="P3200" t="s">
        <v>1921</v>
      </c>
      <c r="V3200">
        <v>2</v>
      </c>
      <c r="W3200" t="s">
        <v>492</v>
      </c>
      <c r="X3200" t="s">
        <v>495</v>
      </c>
      <c r="Y3200" t="s">
        <v>496</v>
      </c>
      <c r="Z3200" t="s">
        <v>492</v>
      </c>
      <c r="AA3200">
        <v>0</v>
      </c>
      <c r="AB3200">
        <v>420</v>
      </c>
      <c r="AC3200">
        <v>9</v>
      </c>
    </row>
    <row r="3201" spans="1:29" x14ac:dyDescent="0.25">
      <c r="A3201">
        <v>2019</v>
      </c>
      <c r="B3201">
        <v>19</v>
      </c>
      <c r="C3201" t="s">
        <v>7084</v>
      </c>
      <c r="D3201" t="s">
        <v>12168</v>
      </c>
      <c r="E3201" t="s">
        <v>6632</v>
      </c>
      <c r="F3201" t="s">
        <v>7450</v>
      </c>
      <c r="G3201">
        <v>10</v>
      </c>
      <c r="H3201" t="s">
        <v>7440</v>
      </c>
      <c r="I3201" t="s">
        <v>2002</v>
      </c>
      <c r="K3201" t="s">
        <v>32</v>
      </c>
      <c r="L3201" s="1">
        <v>20157</v>
      </c>
      <c r="M3201">
        <v>1955</v>
      </c>
      <c r="N3201">
        <v>4201</v>
      </c>
      <c r="O3201" t="s">
        <v>7212</v>
      </c>
      <c r="P3201" t="s">
        <v>6291</v>
      </c>
      <c r="V3201">
        <v>2</v>
      </c>
      <c r="W3201" t="s">
        <v>492</v>
      </c>
      <c r="X3201" t="s">
        <v>495</v>
      </c>
      <c r="Y3201" t="s">
        <v>496</v>
      </c>
      <c r="Z3201" t="s">
        <v>492</v>
      </c>
      <c r="AA3201">
        <v>0</v>
      </c>
      <c r="AB3201">
        <v>333</v>
      </c>
      <c r="AC3201">
        <v>10</v>
      </c>
    </row>
    <row r="3202" spans="1:29" x14ac:dyDescent="0.25">
      <c r="A3202">
        <v>2019</v>
      </c>
      <c r="B3202">
        <v>19</v>
      </c>
      <c r="C3202" t="s">
        <v>7084</v>
      </c>
      <c r="D3202" t="s">
        <v>12168</v>
      </c>
      <c r="E3202" t="s">
        <v>6632</v>
      </c>
      <c r="F3202" t="s">
        <v>7450</v>
      </c>
      <c r="G3202">
        <v>11</v>
      </c>
      <c r="H3202" t="s">
        <v>2746</v>
      </c>
      <c r="I3202" t="s">
        <v>74</v>
      </c>
      <c r="K3202" t="s">
        <v>55</v>
      </c>
      <c r="L3202" s="1">
        <v>26007</v>
      </c>
      <c r="M3202">
        <v>1971</v>
      </c>
      <c r="N3202">
        <v>4206</v>
      </c>
      <c r="O3202" t="s">
        <v>7471</v>
      </c>
      <c r="P3202" t="s">
        <v>7472</v>
      </c>
      <c r="V3202">
        <v>2</v>
      </c>
      <c r="W3202" t="s">
        <v>492</v>
      </c>
      <c r="X3202" t="s">
        <v>495</v>
      </c>
      <c r="Y3202" t="s">
        <v>496</v>
      </c>
      <c r="Z3202" t="s">
        <v>492</v>
      </c>
      <c r="AA3202">
        <v>0</v>
      </c>
      <c r="AB3202">
        <v>383</v>
      </c>
      <c r="AC3202">
        <v>11</v>
      </c>
    </row>
    <row r="3203" spans="1:29" x14ac:dyDescent="0.25">
      <c r="A3203">
        <v>2019</v>
      </c>
      <c r="B3203">
        <v>19</v>
      </c>
      <c r="C3203" t="s">
        <v>7084</v>
      </c>
      <c r="D3203" t="s">
        <v>12168</v>
      </c>
      <c r="E3203" t="s">
        <v>6646</v>
      </c>
      <c r="F3203" t="s">
        <v>7473</v>
      </c>
      <c r="G3203">
        <v>1</v>
      </c>
      <c r="H3203" t="s">
        <v>7377</v>
      </c>
      <c r="I3203" t="s">
        <v>133</v>
      </c>
      <c r="J3203" t="s">
        <v>11684</v>
      </c>
      <c r="K3203" t="s">
        <v>55</v>
      </c>
      <c r="L3203" s="1">
        <v>24729</v>
      </c>
      <c r="M3203">
        <v>1967</v>
      </c>
      <c r="N3203">
        <v>4034</v>
      </c>
      <c r="O3203" t="s">
        <v>7378</v>
      </c>
      <c r="P3203" t="s">
        <v>7474</v>
      </c>
      <c r="V3203">
        <v>2</v>
      </c>
      <c r="W3203" t="s">
        <v>492</v>
      </c>
      <c r="X3203" t="s">
        <v>495</v>
      </c>
      <c r="Y3203" t="s">
        <v>496</v>
      </c>
      <c r="Z3203" t="s">
        <v>492</v>
      </c>
      <c r="AA3203">
        <v>0</v>
      </c>
      <c r="AB3203">
        <v>1716</v>
      </c>
      <c r="AC3203">
        <v>1</v>
      </c>
    </row>
    <row r="3204" spans="1:29" x14ac:dyDescent="0.25">
      <c r="A3204">
        <v>2019</v>
      </c>
      <c r="B3204">
        <v>19</v>
      </c>
      <c r="C3204" t="s">
        <v>7084</v>
      </c>
      <c r="D3204" t="s">
        <v>12168</v>
      </c>
      <c r="E3204" t="s">
        <v>6646</v>
      </c>
      <c r="F3204" t="s">
        <v>7473</v>
      </c>
      <c r="G3204">
        <v>2</v>
      </c>
      <c r="H3204" t="s">
        <v>1195</v>
      </c>
      <c r="I3204" t="s">
        <v>762</v>
      </c>
      <c r="K3204" t="s">
        <v>32</v>
      </c>
      <c r="L3204" s="1">
        <v>29708</v>
      </c>
      <c r="M3204">
        <v>1981</v>
      </c>
      <c r="N3204">
        <v>4235</v>
      </c>
      <c r="O3204" t="s">
        <v>7432</v>
      </c>
      <c r="P3204" t="s">
        <v>7475</v>
      </c>
      <c r="V3204">
        <v>2</v>
      </c>
      <c r="W3204" t="s">
        <v>492</v>
      </c>
      <c r="X3204" t="s">
        <v>495</v>
      </c>
      <c r="Y3204" t="s">
        <v>496</v>
      </c>
      <c r="Z3204" t="s">
        <v>492</v>
      </c>
      <c r="AA3204">
        <v>0</v>
      </c>
      <c r="AB3204">
        <v>361</v>
      </c>
      <c r="AC3204">
        <v>2</v>
      </c>
    </row>
    <row r="3205" spans="1:29" x14ac:dyDescent="0.25">
      <c r="A3205">
        <v>2019</v>
      </c>
      <c r="B3205">
        <v>19</v>
      </c>
      <c r="C3205" t="s">
        <v>7084</v>
      </c>
      <c r="D3205" t="s">
        <v>12168</v>
      </c>
      <c r="E3205" t="s">
        <v>6646</v>
      </c>
      <c r="F3205" t="s">
        <v>7473</v>
      </c>
      <c r="G3205">
        <v>3</v>
      </c>
      <c r="H3205" t="s">
        <v>5775</v>
      </c>
      <c r="I3205" t="s">
        <v>111</v>
      </c>
      <c r="J3205" t="s">
        <v>11685</v>
      </c>
      <c r="K3205" t="s">
        <v>32</v>
      </c>
      <c r="L3205" s="1">
        <v>21741</v>
      </c>
      <c r="M3205">
        <v>1959</v>
      </c>
      <c r="N3205">
        <v>4049</v>
      </c>
      <c r="O3205" t="s">
        <v>7347</v>
      </c>
      <c r="P3205" t="s">
        <v>7476</v>
      </c>
      <c r="V3205">
        <v>2</v>
      </c>
      <c r="W3205" t="s">
        <v>492</v>
      </c>
      <c r="X3205" t="s">
        <v>495</v>
      </c>
      <c r="Y3205" t="s">
        <v>496</v>
      </c>
      <c r="Z3205" t="s">
        <v>492</v>
      </c>
      <c r="AA3205">
        <v>0</v>
      </c>
      <c r="AB3205">
        <v>423</v>
      </c>
      <c r="AC3205">
        <v>3</v>
      </c>
    </row>
    <row r="3206" spans="1:29" x14ac:dyDescent="0.25">
      <c r="A3206">
        <v>2019</v>
      </c>
      <c r="B3206">
        <v>19</v>
      </c>
      <c r="C3206" t="s">
        <v>7084</v>
      </c>
      <c r="D3206" t="s">
        <v>12168</v>
      </c>
      <c r="E3206" t="s">
        <v>6646</v>
      </c>
      <c r="F3206" t="s">
        <v>7473</v>
      </c>
      <c r="G3206">
        <v>4</v>
      </c>
      <c r="H3206" t="s">
        <v>2713</v>
      </c>
      <c r="I3206" t="s">
        <v>188</v>
      </c>
      <c r="K3206" t="s">
        <v>32</v>
      </c>
      <c r="L3206" s="1">
        <v>27579</v>
      </c>
      <c r="M3206">
        <v>1975</v>
      </c>
      <c r="N3206">
        <v>4024</v>
      </c>
      <c r="O3206" t="s">
        <v>7399</v>
      </c>
      <c r="P3206" t="s">
        <v>7477</v>
      </c>
      <c r="V3206">
        <v>2</v>
      </c>
      <c r="W3206" t="s">
        <v>492</v>
      </c>
      <c r="X3206" t="s">
        <v>495</v>
      </c>
      <c r="Y3206" t="s">
        <v>496</v>
      </c>
      <c r="Z3206" t="s">
        <v>492</v>
      </c>
      <c r="AA3206">
        <v>0</v>
      </c>
      <c r="AB3206">
        <v>371</v>
      </c>
      <c r="AC3206">
        <v>4</v>
      </c>
    </row>
    <row r="3207" spans="1:29" x14ac:dyDescent="0.25">
      <c r="A3207">
        <v>2019</v>
      </c>
      <c r="B3207">
        <v>19</v>
      </c>
      <c r="C3207" t="s">
        <v>7084</v>
      </c>
      <c r="D3207" t="s">
        <v>12168</v>
      </c>
      <c r="E3207" t="s">
        <v>6646</v>
      </c>
      <c r="F3207" t="s">
        <v>7473</v>
      </c>
      <c r="G3207">
        <v>5</v>
      </c>
      <c r="H3207" t="s">
        <v>7095</v>
      </c>
      <c r="I3207" t="s">
        <v>48</v>
      </c>
      <c r="K3207" t="s">
        <v>32</v>
      </c>
      <c r="L3207" s="1">
        <v>27600</v>
      </c>
      <c r="M3207">
        <v>1975</v>
      </c>
      <c r="N3207">
        <v>4037</v>
      </c>
      <c r="O3207" t="s">
        <v>7215</v>
      </c>
      <c r="P3207" t="s">
        <v>7478</v>
      </c>
      <c r="V3207">
        <v>2</v>
      </c>
      <c r="W3207" t="s">
        <v>492</v>
      </c>
      <c r="X3207" t="s">
        <v>495</v>
      </c>
      <c r="Y3207" t="s">
        <v>496</v>
      </c>
      <c r="Z3207" t="s">
        <v>492</v>
      </c>
      <c r="AA3207">
        <v>0</v>
      </c>
      <c r="AB3207">
        <v>463</v>
      </c>
      <c r="AC3207">
        <v>5</v>
      </c>
    </row>
    <row r="3208" spans="1:29" x14ac:dyDescent="0.25">
      <c r="A3208">
        <v>2019</v>
      </c>
      <c r="B3208">
        <v>19</v>
      </c>
      <c r="C3208" t="s">
        <v>7084</v>
      </c>
      <c r="D3208" t="s">
        <v>12168</v>
      </c>
      <c r="E3208" t="s">
        <v>6646</v>
      </c>
      <c r="F3208" t="s">
        <v>7473</v>
      </c>
      <c r="G3208">
        <v>6</v>
      </c>
      <c r="H3208" t="s">
        <v>7479</v>
      </c>
      <c r="I3208" t="s">
        <v>4040</v>
      </c>
      <c r="K3208" t="s">
        <v>32</v>
      </c>
      <c r="L3208" s="1">
        <v>22195</v>
      </c>
      <c r="M3208">
        <v>1960</v>
      </c>
      <c r="N3208">
        <v>4032</v>
      </c>
      <c r="O3208" t="s">
        <v>7303</v>
      </c>
      <c r="P3208" t="s">
        <v>7480</v>
      </c>
      <c r="V3208">
        <v>2</v>
      </c>
      <c r="W3208" t="s">
        <v>492</v>
      </c>
      <c r="X3208" t="s">
        <v>495</v>
      </c>
      <c r="Y3208" t="s">
        <v>496</v>
      </c>
      <c r="Z3208" t="s">
        <v>492</v>
      </c>
      <c r="AA3208">
        <v>0</v>
      </c>
      <c r="AB3208">
        <v>343</v>
      </c>
      <c r="AC3208">
        <v>6</v>
      </c>
    </row>
    <row r="3209" spans="1:29" x14ac:dyDescent="0.25">
      <c r="A3209">
        <v>2019</v>
      </c>
      <c r="B3209">
        <v>19</v>
      </c>
      <c r="C3209" t="s">
        <v>7084</v>
      </c>
      <c r="D3209" t="s">
        <v>12168</v>
      </c>
      <c r="E3209" t="s">
        <v>6646</v>
      </c>
      <c r="F3209" t="s">
        <v>7473</v>
      </c>
      <c r="G3209">
        <v>7</v>
      </c>
      <c r="H3209" t="s">
        <v>228</v>
      </c>
      <c r="I3209" t="s">
        <v>188</v>
      </c>
      <c r="K3209" t="s">
        <v>32</v>
      </c>
      <c r="L3209" s="1">
        <v>22179</v>
      </c>
      <c r="M3209">
        <v>1960</v>
      </c>
      <c r="N3209">
        <v>4029</v>
      </c>
      <c r="O3209" t="s">
        <v>7159</v>
      </c>
      <c r="P3209" t="s">
        <v>7481</v>
      </c>
      <c r="V3209">
        <v>2</v>
      </c>
      <c r="W3209" t="s">
        <v>492</v>
      </c>
      <c r="X3209" t="s">
        <v>495</v>
      </c>
      <c r="Y3209" t="s">
        <v>496</v>
      </c>
      <c r="Z3209" t="s">
        <v>492</v>
      </c>
      <c r="AA3209">
        <v>0</v>
      </c>
      <c r="AB3209">
        <v>743</v>
      </c>
      <c r="AC3209">
        <v>7</v>
      </c>
    </row>
    <row r="3210" spans="1:29" x14ac:dyDescent="0.25">
      <c r="A3210">
        <v>2019</v>
      </c>
      <c r="B3210">
        <v>19</v>
      </c>
      <c r="C3210" t="s">
        <v>7084</v>
      </c>
      <c r="D3210" t="s">
        <v>12168</v>
      </c>
      <c r="E3210" t="s">
        <v>6646</v>
      </c>
      <c r="F3210" t="s">
        <v>7473</v>
      </c>
      <c r="G3210">
        <v>8</v>
      </c>
      <c r="H3210" t="s">
        <v>7482</v>
      </c>
      <c r="I3210" t="s">
        <v>519</v>
      </c>
      <c r="K3210" t="s">
        <v>32</v>
      </c>
      <c r="L3210" s="1">
        <v>21504</v>
      </c>
      <c r="M3210">
        <v>1958</v>
      </c>
      <c r="N3210">
        <v>4040</v>
      </c>
      <c r="O3210" t="s">
        <v>7483</v>
      </c>
      <c r="P3210" t="s">
        <v>7484</v>
      </c>
      <c r="V3210">
        <v>2</v>
      </c>
      <c r="W3210" t="s">
        <v>492</v>
      </c>
      <c r="X3210" t="s">
        <v>495</v>
      </c>
      <c r="Y3210" t="s">
        <v>496</v>
      </c>
      <c r="Z3210" t="s">
        <v>492</v>
      </c>
      <c r="AA3210">
        <v>0</v>
      </c>
      <c r="AB3210">
        <v>932</v>
      </c>
      <c r="AC3210">
        <v>8</v>
      </c>
    </row>
    <row r="3211" spans="1:29" x14ac:dyDescent="0.25">
      <c r="A3211">
        <v>2019</v>
      </c>
      <c r="B3211">
        <v>19</v>
      </c>
      <c r="C3211" t="s">
        <v>7084</v>
      </c>
      <c r="D3211" t="s">
        <v>12168</v>
      </c>
      <c r="E3211" t="s">
        <v>6646</v>
      </c>
      <c r="F3211" t="s">
        <v>7473</v>
      </c>
      <c r="G3211">
        <v>9</v>
      </c>
      <c r="H3211" t="s">
        <v>7485</v>
      </c>
      <c r="I3211" t="s">
        <v>675</v>
      </c>
      <c r="K3211" t="s">
        <v>55</v>
      </c>
      <c r="L3211" s="1">
        <v>23855</v>
      </c>
      <c r="M3211">
        <v>1965</v>
      </c>
      <c r="N3211">
        <v>4005</v>
      </c>
      <c r="O3211" t="s">
        <v>7099</v>
      </c>
      <c r="P3211" t="s">
        <v>7486</v>
      </c>
      <c r="V3211">
        <v>2</v>
      </c>
      <c r="W3211" t="s">
        <v>492</v>
      </c>
      <c r="X3211" t="s">
        <v>495</v>
      </c>
      <c r="Y3211" t="s">
        <v>496</v>
      </c>
      <c r="Z3211" t="s">
        <v>492</v>
      </c>
      <c r="AA3211">
        <v>0</v>
      </c>
      <c r="AB3211">
        <v>419</v>
      </c>
      <c r="AC3211">
        <v>9</v>
      </c>
    </row>
    <row r="3212" spans="1:29" x14ac:dyDescent="0.25">
      <c r="A3212">
        <v>2019</v>
      </c>
      <c r="B3212">
        <v>19</v>
      </c>
      <c r="C3212" t="s">
        <v>7084</v>
      </c>
      <c r="D3212" t="s">
        <v>12168</v>
      </c>
      <c r="E3212" t="s">
        <v>6646</v>
      </c>
      <c r="F3212" t="s">
        <v>7473</v>
      </c>
      <c r="G3212">
        <v>10</v>
      </c>
      <c r="H3212" t="s">
        <v>489</v>
      </c>
      <c r="I3212" t="s">
        <v>2312</v>
      </c>
      <c r="K3212" t="s">
        <v>32</v>
      </c>
      <c r="L3212" s="1">
        <v>18765</v>
      </c>
      <c r="M3212">
        <v>1951</v>
      </c>
      <c r="N3212">
        <v>4309</v>
      </c>
      <c r="O3212" t="s">
        <v>7403</v>
      </c>
      <c r="P3212" t="s">
        <v>7487</v>
      </c>
      <c r="V3212">
        <v>2</v>
      </c>
      <c r="W3212" t="s">
        <v>492</v>
      </c>
      <c r="X3212" t="s">
        <v>495</v>
      </c>
      <c r="Y3212" t="s">
        <v>496</v>
      </c>
      <c r="Z3212" t="s">
        <v>492</v>
      </c>
      <c r="AA3212">
        <v>0</v>
      </c>
      <c r="AB3212">
        <v>736</v>
      </c>
      <c r="AC3212">
        <v>10</v>
      </c>
    </row>
    <row r="3213" spans="1:29" x14ac:dyDescent="0.25">
      <c r="A3213">
        <v>2019</v>
      </c>
      <c r="B3213">
        <v>19</v>
      </c>
      <c r="C3213" t="s">
        <v>7084</v>
      </c>
      <c r="D3213" t="s">
        <v>12168</v>
      </c>
      <c r="E3213" t="s">
        <v>6646</v>
      </c>
      <c r="F3213" t="s">
        <v>7473</v>
      </c>
      <c r="G3213">
        <v>11</v>
      </c>
      <c r="H3213" t="s">
        <v>7488</v>
      </c>
      <c r="I3213" t="s">
        <v>1638</v>
      </c>
      <c r="K3213" t="s">
        <v>32</v>
      </c>
      <c r="L3213" s="1">
        <v>26291</v>
      </c>
      <c r="M3213">
        <v>1971</v>
      </c>
      <c r="N3213">
        <v>4001</v>
      </c>
      <c r="O3213" t="s">
        <v>7166</v>
      </c>
      <c r="P3213" t="s">
        <v>7489</v>
      </c>
      <c r="V3213">
        <v>2</v>
      </c>
      <c r="W3213" t="s">
        <v>492</v>
      </c>
      <c r="X3213" t="s">
        <v>495</v>
      </c>
      <c r="Y3213" t="s">
        <v>496</v>
      </c>
      <c r="Z3213" t="s">
        <v>492</v>
      </c>
      <c r="AA3213">
        <v>0</v>
      </c>
      <c r="AB3213">
        <v>609</v>
      </c>
      <c r="AC3213">
        <v>11</v>
      </c>
    </row>
    <row r="3214" spans="1:29" x14ac:dyDescent="0.25">
      <c r="A3214">
        <v>2019</v>
      </c>
      <c r="B3214">
        <v>19</v>
      </c>
      <c r="C3214" t="s">
        <v>7084</v>
      </c>
      <c r="D3214" t="s">
        <v>12168</v>
      </c>
      <c r="E3214" t="s">
        <v>6646</v>
      </c>
      <c r="F3214" t="s">
        <v>7473</v>
      </c>
      <c r="G3214">
        <v>12</v>
      </c>
      <c r="H3214" t="s">
        <v>7490</v>
      </c>
      <c r="I3214" t="s">
        <v>967</v>
      </c>
      <c r="J3214" t="s">
        <v>11686</v>
      </c>
      <c r="K3214" t="s">
        <v>32</v>
      </c>
      <c r="L3214" s="1">
        <v>30253</v>
      </c>
      <c r="M3214">
        <v>1982</v>
      </c>
      <c r="N3214">
        <v>4045</v>
      </c>
      <c r="O3214" t="s">
        <v>7118</v>
      </c>
      <c r="P3214" t="s">
        <v>7491</v>
      </c>
      <c r="V3214">
        <v>2</v>
      </c>
      <c r="W3214" t="s">
        <v>492</v>
      </c>
      <c r="X3214" t="s">
        <v>495</v>
      </c>
      <c r="Y3214" t="s">
        <v>496</v>
      </c>
      <c r="Z3214" t="s">
        <v>492</v>
      </c>
      <c r="AA3214">
        <v>0</v>
      </c>
      <c r="AB3214">
        <v>1167</v>
      </c>
      <c r="AC3214">
        <v>12</v>
      </c>
    </row>
    <row r="3215" spans="1:29" x14ac:dyDescent="0.25">
      <c r="A3215">
        <v>2019</v>
      </c>
      <c r="B3215">
        <v>19</v>
      </c>
      <c r="C3215" t="s">
        <v>7084</v>
      </c>
      <c r="D3215" t="s">
        <v>12168</v>
      </c>
      <c r="E3215" t="s">
        <v>6646</v>
      </c>
      <c r="F3215" t="s">
        <v>7473</v>
      </c>
      <c r="G3215">
        <v>13</v>
      </c>
      <c r="H3215" t="s">
        <v>7492</v>
      </c>
      <c r="I3215" t="s">
        <v>860</v>
      </c>
      <c r="K3215" t="s">
        <v>55</v>
      </c>
      <c r="L3215" s="1">
        <v>24206</v>
      </c>
      <c r="M3215">
        <v>1966</v>
      </c>
      <c r="N3215">
        <v>4024</v>
      </c>
      <c r="O3215" t="s">
        <v>7399</v>
      </c>
      <c r="P3215" t="s">
        <v>7493</v>
      </c>
      <c r="V3215">
        <v>2</v>
      </c>
      <c r="W3215" t="s">
        <v>492</v>
      </c>
      <c r="X3215" t="s">
        <v>495</v>
      </c>
      <c r="Y3215" t="s">
        <v>496</v>
      </c>
      <c r="Z3215" t="s">
        <v>492</v>
      </c>
      <c r="AA3215">
        <v>0</v>
      </c>
      <c r="AB3215">
        <v>648</v>
      </c>
      <c r="AC3215">
        <v>13</v>
      </c>
    </row>
    <row r="3216" spans="1:29" x14ac:dyDescent="0.25">
      <c r="A3216">
        <v>2019</v>
      </c>
      <c r="B3216">
        <v>19</v>
      </c>
      <c r="C3216" t="s">
        <v>7084</v>
      </c>
      <c r="D3216" t="s">
        <v>12168</v>
      </c>
      <c r="E3216" t="s">
        <v>7494</v>
      </c>
      <c r="F3216" t="s">
        <v>7495</v>
      </c>
      <c r="G3216">
        <v>1</v>
      </c>
      <c r="H3216" t="s">
        <v>7496</v>
      </c>
      <c r="I3216" t="s">
        <v>1174</v>
      </c>
      <c r="K3216" t="s">
        <v>55</v>
      </c>
      <c r="L3216" s="1">
        <v>24738</v>
      </c>
      <c r="M3216">
        <v>1967</v>
      </c>
      <c r="N3216">
        <v>4008</v>
      </c>
      <c r="O3216" t="s">
        <v>7497</v>
      </c>
      <c r="P3216" t="s">
        <v>7498</v>
      </c>
      <c r="V3216">
        <v>2</v>
      </c>
      <c r="W3216" t="s">
        <v>492</v>
      </c>
      <c r="X3216" t="s">
        <v>495</v>
      </c>
      <c r="Y3216" t="s">
        <v>496</v>
      </c>
      <c r="Z3216" t="s">
        <v>492</v>
      </c>
      <c r="AA3216">
        <v>0</v>
      </c>
      <c r="AB3216">
        <v>572</v>
      </c>
      <c r="AC3216">
        <v>1</v>
      </c>
    </row>
    <row r="3217" spans="1:29" x14ac:dyDescent="0.25">
      <c r="A3217">
        <v>2019</v>
      </c>
      <c r="B3217">
        <v>19</v>
      </c>
      <c r="C3217" t="s">
        <v>7084</v>
      </c>
      <c r="D3217" t="s">
        <v>12168</v>
      </c>
      <c r="E3217" t="s">
        <v>7494</v>
      </c>
      <c r="F3217" t="s">
        <v>7495</v>
      </c>
      <c r="G3217">
        <v>2</v>
      </c>
      <c r="H3217" t="s">
        <v>7499</v>
      </c>
      <c r="I3217" t="s">
        <v>2043</v>
      </c>
      <c r="K3217" t="s">
        <v>32</v>
      </c>
      <c r="L3217" s="1">
        <v>26474</v>
      </c>
      <c r="M3217">
        <v>1972</v>
      </c>
      <c r="N3217">
        <v>4289</v>
      </c>
      <c r="O3217" t="s">
        <v>7164</v>
      </c>
      <c r="P3217" t="s">
        <v>7500</v>
      </c>
      <c r="V3217">
        <v>2</v>
      </c>
      <c r="W3217" t="s">
        <v>492</v>
      </c>
      <c r="X3217" t="s">
        <v>495</v>
      </c>
      <c r="Y3217" t="s">
        <v>496</v>
      </c>
      <c r="Z3217" t="s">
        <v>492</v>
      </c>
      <c r="AA3217">
        <v>0</v>
      </c>
      <c r="AB3217">
        <v>969</v>
      </c>
      <c r="AC3217">
        <v>2</v>
      </c>
    </row>
    <row r="3218" spans="1:29" x14ac:dyDescent="0.25">
      <c r="A3218">
        <v>2019</v>
      </c>
      <c r="B3218">
        <v>19</v>
      </c>
      <c r="C3218" t="s">
        <v>7084</v>
      </c>
      <c r="D3218" t="s">
        <v>12168</v>
      </c>
      <c r="E3218" t="s">
        <v>7494</v>
      </c>
      <c r="F3218" t="s">
        <v>7495</v>
      </c>
      <c r="G3218">
        <v>3</v>
      </c>
      <c r="H3218" t="s">
        <v>7501</v>
      </c>
      <c r="I3218" t="s">
        <v>1171</v>
      </c>
      <c r="J3218" t="s">
        <v>11687</v>
      </c>
      <c r="K3218" t="s">
        <v>55</v>
      </c>
      <c r="L3218" s="1">
        <v>26270</v>
      </c>
      <c r="M3218">
        <v>1971</v>
      </c>
      <c r="N3218">
        <v>4003</v>
      </c>
      <c r="O3218" t="s">
        <v>2251</v>
      </c>
      <c r="P3218" t="s">
        <v>7502</v>
      </c>
      <c r="V3218">
        <v>2</v>
      </c>
      <c r="W3218" t="s">
        <v>492</v>
      </c>
      <c r="X3218" t="s">
        <v>495</v>
      </c>
      <c r="Y3218" t="s">
        <v>496</v>
      </c>
      <c r="Z3218" t="s">
        <v>492</v>
      </c>
      <c r="AA3218">
        <v>0</v>
      </c>
      <c r="AB3218">
        <v>318</v>
      </c>
      <c r="AC3218">
        <v>3</v>
      </c>
    </row>
    <row r="3219" spans="1:29" x14ac:dyDescent="0.25">
      <c r="A3219">
        <v>2019</v>
      </c>
      <c r="B3219">
        <v>19</v>
      </c>
      <c r="C3219" t="s">
        <v>7084</v>
      </c>
      <c r="D3219" t="s">
        <v>12168</v>
      </c>
      <c r="E3219" t="s">
        <v>7494</v>
      </c>
      <c r="F3219" t="s">
        <v>7495</v>
      </c>
      <c r="G3219">
        <v>4</v>
      </c>
      <c r="H3219" t="s">
        <v>3019</v>
      </c>
      <c r="I3219" t="s">
        <v>985</v>
      </c>
      <c r="J3219" t="s">
        <v>11688</v>
      </c>
      <c r="K3219" t="s">
        <v>32</v>
      </c>
      <c r="L3219" s="1">
        <v>34008</v>
      </c>
      <c r="M3219">
        <v>1993</v>
      </c>
      <c r="N3219">
        <v>4280</v>
      </c>
      <c r="O3219" t="s">
        <v>7503</v>
      </c>
      <c r="P3219" t="s">
        <v>7504</v>
      </c>
      <c r="V3219">
        <v>2</v>
      </c>
      <c r="W3219" t="s">
        <v>492</v>
      </c>
      <c r="X3219" t="s">
        <v>495</v>
      </c>
      <c r="Y3219" t="s">
        <v>496</v>
      </c>
      <c r="Z3219" t="s">
        <v>492</v>
      </c>
      <c r="AA3219">
        <v>0</v>
      </c>
      <c r="AB3219">
        <v>434</v>
      </c>
      <c r="AC3219">
        <v>4</v>
      </c>
    </row>
    <row r="3220" spans="1:29" x14ac:dyDescent="0.25">
      <c r="A3220">
        <v>2019</v>
      </c>
      <c r="B3220">
        <v>19</v>
      </c>
      <c r="C3220" t="s">
        <v>7084</v>
      </c>
      <c r="D3220" t="s">
        <v>12168</v>
      </c>
      <c r="E3220" t="s">
        <v>7494</v>
      </c>
      <c r="F3220" t="s">
        <v>7495</v>
      </c>
      <c r="G3220">
        <v>5</v>
      </c>
      <c r="H3220" t="s">
        <v>7505</v>
      </c>
      <c r="I3220" t="s">
        <v>1440</v>
      </c>
      <c r="K3220" t="s">
        <v>32</v>
      </c>
      <c r="L3220" s="1">
        <v>28878</v>
      </c>
      <c r="M3220">
        <v>1979</v>
      </c>
      <c r="N3220">
        <v>4001</v>
      </c>
      <c r="O3220" t="s">
        <v>7166</v>
      </c>
      <c r="P3220" t="s">
        <v>7506</v>
      </c>
      <c r="V3220">
        <v>2</v>
      </c>
      <c r="W3220" t="s">
        <v>492</v>
      </c>
      <c r="X3220" t="s">
        <v>495</v>
      </c>
      <c r="Y3220" t="s">
        <v>496</v>
      </c>
      <c r="Z3220" t="s">
        <v>492</v>
      </c>
      <c r="AA3220">
        <v>0</v>
      </c>
      <c r="AB3220">
        <v>299</v>
      </c>
      <c r="AC3220">
        <v>5</v>
      </c>
    </row>
    <row r="3221" spans="1:29" x14ac:dyDescent="0.25">
      <c r="A3221">
        <v>2019</v>
      </c>
      <c r="B3221">
        <v>19</v>
      </c>
      <c r="C3221" t="s">
        <v>7084</v>
      </c>
      <c r="D3221" t="s">
        <v>12168</v>
      </c>
      <c r="E3221" t="s">
        <v>7494</v>
      </c>
      <c r="F3221" t="s">
        <v>7495</v>
      </c>
      <c r="G3221">
        <v>6</v>
      </c>
      <c r="H3221" t="s">
        <v>4784</v>
      </c>
      <c r="I3221" t="s">
        <v>1289</v>
      </c>
      <c r="K3221" t="s">
        <v>32</v>
      </c>
      <c r="L3221" s="1">
        <v>35753</v>
      </c>
      <c r="M3221">
        <v>1997</v>
      </c>
      <c r="N3221">
        <v>4289</v>
      </c>
      <c r="O3221" t="s">
        <v>7164</v>
      </c>
      <c r="P3221" t="s">
        <v>7507</v>
      </c>
      <c r="V3221">
        <v>2</v>
      </c>
      <c r="W3221" t="s">
        <v>492</v>
      </c>
      <c r="X3221" t="s">
        <v>495</v>
      </c>
      <c r="Y3221" t="s">
        <v>496</v>
      </c>
      <c r="Z3221" t="s">
        <v>492</v>
      </c>
      <c r="AA3221">
        <v>0</v>
      </c>
      <c r="AB3221">
        <v>202</v>
      </c>
      <c r="AC3221">
        <v>6</v>
      </c>
    </row>
    <row r="3222" spans="1:29" x14ac:dyDescent="0.25">
      <c r="A3222">
        <v>2019</v>
      </c>
      <c r="B3222">
        <v>19</v>
      </c>
      <c r="C3222" t="s">
        <v>7084</v>
      </c>
      <c r="D3222" t="s">
        <v>12168</v>
      </c>
      <c r="E3222" t="s">
        <v>7494</v>
      </c>
      <c r="F3222" t="s">
        <v>7495</v>
      </c>
      <c r="G3222">
        <v>7</v>
      </c>
      <c r="H3222" t="s">
        <v>7508</v>
      </c>
      <c r="I3222" t="s">
        <v>7509</v>
      </c>
      <c r="K3222" t="s">
        <v>32</v>
      </c>
      <c r="L3222" s="1">
        <v>35236</v>
      </c>
      <c r="M3222">
        <v>1996</v>
      </c>
      <c r="N3222">
        <v>4280</v>
      </c>
      <c r="O3222" t="s">
        <v>7503</v>
      </c>
      <c r="P3222" t="s">
        <v>7510</v>
      </c>
      <c r="V3222">
        <v>2</v>
      </c>
      <c r="W3222" t="s">
        <v>492</v>
      </c>
      <c r="X3222" t="s">
        <v>495</v>
      </c>
      <c r="Y3222" t="s">
        <v>496</v>
      </c>
      <c r="Z3222" t="s">
        <v>492</v>
      </c>
      <c r="AA3222">
        <v>0</v>
      </c>
      <c r="AB3222">
        <v>204</v>
      </c>
      <c r="AC3222">
        <v>7</v>
      </c>
    </row>
    <row r="3223" spans="1:29" x14ac:dyDescent="0.25">
      <c r="A3223">
        <v>2019</v>
      </c>
      <c r="B3223">
        <v>19</v>
      </c>
      <c r="C3223" t="s">
        <v>7084</v>
      </c>
      <c r="D3223" t="s">
        <v>12168</v>
      </c>
      <c r="E3223" t="s">
        <v>7494</v>
      </c>
      <c r="F3223" t="s">
        <v>7495</v>
      </c>
      <c r="G3223">
        <v>8</v>
      </c>
      <c r="H3223" t="s">
        <v>7511</v>
      </c>
      <c r="I3223" t="s">
        <v>4119</v>
      </c>
      <c r="K3223" t="s">
        <v>32</v>
      </c>
      <c r="L3223" s="1">
        <v>35902</v>
      </c>
      <c r="M3223">
        <v>1998</v>
      </c>
      <c r="N3223">
        <v>4003</v>
      </c>
      <c r="O3223" t="s">
        <v>2251</v>
      </c>
      <c r="P3223" t="s">
        <v>756</v>
      </c>
      <c r="V3223">
        <v>2</v>
      </c>
      <c r="W3223" t="s">
        <v>492</v>
      </c>
      <c r="X3223" t="s">
        <v>495</v>
      </c>
      <c r="Y3223" t="s">
        <v>496</v>
      </c>
      <c r="Z3223" t="s">
        <v>492</v>
      </c>
      <c r="AA3223">
        <v>0</v>
      </c>
      <c r="AB3223">
        <v>396</v>
      </c>
      <c r="AC3223">
        <v>8</v>
      </c>
    </row>
    <row r="3224" spans="1:29" x14ac:dyDescent="0.25">
      <c r="A3224">
        <v>2019</v>
      </c>
      <c r="B3224">
        <v>19</v>
      </c>
      <c r="C3224" t="s">
        <v>7084</v>
      </c>
      <c r="D3224" t="s">
        <v>12168</v>
      </c>
      <c r="E3224" t="s">
        <v>7494</v>
      </c>
      <c r="F3224" t="s">
        <v>7495</v>
      </c>
      <c r="G3224">
        <v>9</v>
      </c>
      <c r="H3224" t="s">
        <v>7512</v>
      </c>
      <c r="I3224" t="s">
        <v>2669</v>
      </c>
      <c r="K3224" t="s">
        <v>55</v>
      </c>
      <c r="L3224" s="1">
        <v>36148</v>
      </c>
      <c r="M3224">
        <v>1998</v>
      </c>
      <c r="N3224">
        <v>4003</v>
      </c>
      <c r="O3224" t="s">
        <v>2251</v>
      </c>
      <c r="P3224" t="s">
        <v>7513</v>
      </c>
      <c r="V3224">
        <v>2</v>
      </c>
      <c r="W3224" t="s">
        <v>492</v>
      </c>
      <c r="X3224" t="s">
        <v>495</v>
      </c>
      <c r="Y3224" t="s">
        <v>496</v>
      </c>
      <c r="Z3224" t="s">
        <v>492</v>
      </c>
      <c r="AA3224">
        <v>0</v>
      </c>
      <c r="AB3224">
        <v>377</v>
      </c>
      <c r="AC3224">
        <v>9</v>
      </c>
    </row>
    <row r="3225" spans="1:29" x14ac:dyDescent="0.25">
      <c r="A3225">
        <v>2019</v>
      </c>
      <c r="B3225">
        <v>19</v>
      </c>
      <c r="C3225" t="s">
        <v>7084</v>
      </c>
      <c r="D3225" t="s">
        <v>12168</v>
      </c>
      <c r="E3225" t="s">
        <v>7494</v>
      </c>
      <c r="F3225" t="s">
        <v>7495</v>
      </c>
      <c r="G3225">
        <v>10</v>
      </c>
      <c r="H3225" t="s">
        <v>7514</v>
      </c>
      <c r="I3225" t="s">
        <v>438</v>
      </c>
      <c r="K3225" t="s">
        <v>32</v>
      </c>
      <c r="L3225" s="1">
        <v>29487</v>
      </c>
      <c r="M3225">
        <v>1980</v>
      </c>
      <c r="N3225">
        <v>4280</v>
      </c>
      <c r="O3225" t="s">
        <v>7503</v>
      </c>
      <c r="P3225" t="s">
        <v>7515</v>
      </c>
      <c r="V3225">
        <v>2</v>
      </c>
      <c r="W3225" t="s">
        <v>492</v>
      </c>
      <c r="X3225" t="s">
        <v>495</v>
      </c>
      <c r="Y3225" t="s">
        <v>496</v>
      </c>
      <c r="Z3225" t="s">
        <v>492</v>
      </c>
      <c r="AA3225">
        <v>0</v>
      </c>
      <c r="AB3225">
        <v>328</v>
      </c>
      <c r="AC3225">
        <v>10</v>
      </c>
    </row>
    <row r="3226" spans="1:29" x14ac:dyDescent="0.25">
      <c r="A3226">
        <v>2019</v>
      </c>
      <c r="B3226">
        <v>19</v>
      </c>
      <c r="C3226" t="s">
        <v>7084</v>
      </c>
      <c r="D3226" t="s">
        <v>12168</v>
      </c>
      <c r="E3226" t="s">
        <v>7494</v>
      </c>
      <c r="F3226" t="s">
        <v>7495</v>
      </c>
      <c r="G3226">
        <v>11</v>
      </c>
      <c r="H3226" t="s">
        <v>7516</v>
      </c>
      <c r="I3226" t="s">
        <v>737</v>
      </c>
      <c r="K3226" t="s">
        <v>32</v>
      </c>
      <c r="L3226" s="1">
        <v>36013</v>
      </c>
      <c r="M3226">
        <v>1998</v>
      </c>
      <c r="N3226">
        <v>4280</v>
      </c>
      <c r="O3226" t="s">
        <v>7503</v>
      </c>
      <c r="P3226" t="s">
        <v>7517</v>
      </c>
      <c r="V3226">
        <v>2</v>
      </c>
      <c r="W3226" t="s">
        <v>492</v>
      </c>
      <c r="X3226" t="s">
        <v>495</v>
      </c>
      <c r="Y3226" t="s">
        <v>496</v>
      </c>
      <c r="Z3226" t="s">
        <v>492</v>
      </c>
      <c r="AA3226">
        <v>0</v>
      </c>
      <c r="AB3226">
        <v>377</v>
      </c>
      <c r="AC3226">
        <v>11</v>
      </c>
    </row>
    <row r="3227" spans="1:29" x14ac:dyDescent="0.25">
      <c r="A3227">
        <v>2019</v>
      </c>
      <c r="B3227">
        <v>19</v>
      </c>
      <c r="C3227" t="s">
        <v>7084</v>
      </c>
      <c r="D3227" t="s">
        <v>12168</v>
      </c>
      <c r="E3227" t="s">
        <v>7494</v>
      </c>
      <c r="F3227" t="s">
        <v>7495</v>
      </c>
      <c r="G3227">
        <v>12</v>
      </c>
      <c r="H3227" t="s">
        <v>7518</v>
      </c>
      <c r="I3227" t="s">
        <v>48</v>
      </c>
      <c r="K3227" t="s">
        <v>32</v>
      </c>
      <c r="L3227" s="1">
        <v>23354</v>
      </c>
      <c r="M3227">
        <v>1963</v>
      </c>
      <c r="N3227">
        <v>4289</v>
      </c>
      <c r="O3227" t="s">
        <v>7164</v>
      </c>
      <c r="P3227" t="s">
        <v>7519</v>
      </c>
      <c r="V3227">
        <v>2</v>
      </c>
      <c r="W3227" t="s">
        <v>492</v>
      </c>
      <c r="X3227" t="s">
        <v>495</v>
      </c>
      <c r="Y3227" t="s">
        <v>496</v>
      </c>
      <c r="Z3227" t="s">
        <v>492</v>
      </c>
      <c r="AA3227">
        <v>0</v>
      </c>
      <c r="AB3227">
        <v>316</v>
      </c>
      <c r="AC3227">
        <v>12</v>
      </c>
    </row>
    <row r="3228" spans="1:29" x14ac:dyDescent="0.25">
      <c r="A3228">
        <v>2019</v>
      </c>
      <c r="B3228">
        <v>19</v>
      </c>
      <c r="C3228" t="s">
        <v>7084</v>
      </c>
      <c r="D3228" t="s">
        <v>12168</v>
      </c>
      <c r="E3228" t="s">
        <v>7494</v>
      </c>
      <c r="F3228" t="s">
        <v>7495</v>
      </c>
      <c r="G3228">
        <v>13</v>
      </c>
      <c r="H3228" t="s">
        <v>7520</v>
      </c>
      <c r="I3228" t="s">
        <v>321</v>
      </c>
      <c r="K3228" t="s">
        <v>32</v>
      </c>
      <c r="L3228" s="1">
        <v>29832</v>
      </c>
      <c r="M3228">
        <v>1981</v>
      </c>
      <c r="N3228">
        <v>4001</v>
      </c>
      <c r="O3228" t="s">
        <v>7166</v>
      </c>
      <c r="P3228" t="s">
        <v>2485</v>
      </c>
      <c r="V3228">
        <v>2</v>
      </c>
      <c r="W3228" t="s">
        <v>492</v>
      </c>
      <c r="X3228" t="s">
        <v>495</v>
      </c>
      <c r="Y3228" t="s">
        <v>496</v>
      </c>
      <c r="Z3228" t="s">
        <v>492</v>
      </c>
      <c r="AA3228">
        <v>0</v>
      </c>
      <c r="AB3228">
        <v>299</v>
      </c>
      <c r="AC3228">
        <v>13</v>
      </c>
    </row>
    <row r="3229" spans="1:29" x14ac:dyDescent="0.25">
      <c r="A3229">
        <v>2019</v>
      </c>
      <c r="B3229">
        <v>19</v>
      </c>
      <c r="C3229" t="s">
        <v>7084</v>
      </c>
      <c r="D3229" t="s">
        <v>12168</v>
      </c>
      <c r="E3229" t="s">
        <v>7494</v>
      </c>
      <c r="F3229" t="s">
        <v>7495</v>
      </c>
      <c r="G3229">
        <v>14</v>
      </c>
      <c r="H3229" t="s">
        <v>7520</v>
      </c>
      <c r="I3229" t="s">
        <v>1082</v>
      </c>
      <c r="K3229" t="s">
        <v>55</v>
      </c>
      <c r="L3229" s="1">
        <v>30951</v>
      </c>
      <c r="M3229">
        <v>1984</v>
      </c>
      <c r="N3229">
        <v>4013</v>
      </c>
      <c r="O3229" t="s">
        <v>7207</v>
      </c>
      <c r="P3229" t="s">
        <v>4507</v>
      </c>
      <c r="V3229">
        <v>2</v>
      </c>
      <c r="W3229" t="s">
        <v>492</v>
      </c>
      <c r="X3229" t="s">
        <v>495</v>
      </c>
      <c r="Y3229" t="s">
        <v>496</v>
      </c>
      <c r="Z3229" t="s">
        <v>492</v>
      </c>
      <c r="AA3229">
        <v>0</v>
      </c>
      <c r="AB3229">
        <v>307</v>
      </c>
      <c r="AC3229">
        <v>14</v>
      </c>
    </row>
    <row r="3230" spans="1:29" x14ac:dyDescent="0.25">
      <c r="A3230">
        <v>2019</v>
      </c>
      <c r="B3230">
        <v>19</v>
      </c>
      <c r="C3230" t="s">
        <v>7084</v>
      </c>
      <c r="D3230" t="s">
        <v>12168</v>
      </c>
      <c r="E3230" t="s">
        <v>7494</v>
      </c>
      <c r="F3230" t="s">
        <v>7495</v>
      </c>
      <c r="G3230">
        <v>15</v>
      </c>
      <c r="H3230" t="s">
        <v>5591</v>
      </c>
      <c r="I3230" t="s">
        <v>7521</v>
      </c>
      <c r="K3230" t="s">
        <v>32</v>
      </c>
      <c r="L3230" s="1">
        <v>34696</v>
      </c>
      <c r="M3230">
        <v>1994</v>
      </c>
      <c r="N3230">
        <v>4012</v>
      </c>
      <c r="O3230" t="s">
        <v>7261</v>
      </c>
      <c r="P3230" t="s">
        <v>7522</v>
      </c>
      <c r="V3230">
        <v>2</v>
      </c>
      <c r="W3230" t="s">
        <v>492</v>
      </c>
      <c r="X3230" t="s">
        <v>495</v>
      </c>
      <c r="Y3230" t="s">
        <v>496</v>
      </c>
      <c r="Z3230" t="s">
        <v>492</v>
      </c>
      <c r="AA3230">
        <v>0</v>
      </c>
      <c r="AB3230">
        <v>906</v>
      </c>
      <c r="AC3230">
        <v>15</v>
      </c>
    </row>
    <row r="3231" spans="1:29" x14ac:dyDescent="0.25">
      <c r="A3231">
        <v>2019</v>
      </c>
      <c r="B3231">
        <v>19</v>
      </c>
      <c r="C3231" t="s">
        <v>7084</v>
      </c>
      <c r="D3231" t="s">
        <v>12168</v>
      </c>
      <c r="E3231" t="s">
        <v>7523</v>
      </c>
      <c r="F3231" t="s">
        <v>7524</v>
      </c>
      <c r="G3231">
        <v>1</v>
      </c>
      <c r="H3231" t="s">
        <v>913</v>
      </c>
      <c r="I3231" t="s">
        <v>115</v>
      </c>
      <c r="J3231" t="s">
        <v>11689</v>
      </c>
      <c r="K3231" t="s">
        <v>32</v>
      </c>
      <c r="L3231" s="1">
        <v>25260</v>
      </c>
      <c r="M3231">
        <v>1969</v>
      </c>
      <c r="N3231">
        <v>4313</v>
      </c>
      <c r="O3231" t="s">
        <v>7525</v>
      </c>
      <c r="P3231" t="s">
        <v>7526</v>
      </c>
      <c r="V3231">
        <v>2</v>
      </c>
      <c r="W3231" t="s">
        <v>492</v>
      </c>
      <c r="X3231" t="s">
        <v>495</v>
      </c>
      <c r="Y3231" t="s">
        <v>496</v>
      </c>
      <c r="Z3231" t="s">
        <v>492</v>
      </c>
      <c r="AA3231">
        <v>0</v>
      </c>
      <c r="AB3231">
        <v>2328</v>
      </c>
      <c r="AC3231">
        <v>1</v>
      </c>
    </row>
    <row r="3232" spans="1:29" x14ac:dyDescent="0.25">
      <c r="A3232">
        <v>2019</v>
      </c>
      <c r="B3232">
        <v>19</v>
      </c>
      <c r="C3232" t="s">
        <v>7084</v>
      </c>
      <c r="D3232" t="s">
        <v>12168</v>
      </c>
      <c r="E3232" t="s">
        <v>7523</v>
      </c>
      <c r="F3232" t="s">
        <v>7524</v>
      </c>
      <c r="G3232">
        <v>2</v>
      </c>
      <c r="H3232" t="s">
        <v>7527</v>
      </c>
      <c r="I3232" t="s">
        <v>5806</v>
      </c>
      <c r="K3232" t="s">
        <v>32</v>
      </c>
      <c r="L3232" s="1">
        <v>27985</v>
      </c>
      <c r="M3232">
        <v>1976</v>
      </c>
      <c r="N3232">
        <v>4044</v>
      </c>
      <c r="O3232" t="s">
        <v>7295</v>
      </c>
      <c r="P3232" t="s">
        <v>7528</v>
      </c>
      <c r="V3232">
        <v>2</v>
      </c>
      <c r="W3232" t="s">
        <v>492</v>
      </c>
      <c r="X3232" t="s">
        <v>495</v>
      </c>
      <c r="Y3232" t="s">
        <v>496</v>
      </c>
      <c r="Z3232" t="s">
        <v>492</v>
      </c>
      <c r="AA3232">
        <v>0</v>
      </c>
      <c r="AB3232">
        <v>434</v>
      </c>
      <c r="AC3232">
        <v>2</v>
      </c>
    </row>
    <row r="3233" spans="1:29" x14ac:dyDescent="0.25">
      <c r="A3233">
        <v>2019</v>
      </c>
      <c r="B3233">
        <v>19</v>
      </c>
      <c r="C3233" t="s">
        <v>7084</v>
      </c>
      <c r="D3233" t="s">
        <v>12168</v>
      </c>
      <c r="E3233" t="s">
        <v>7523</v>
      </c>
      <c r="F3233" t="s">
        <v>7524</v>
      </c>
      <c r="G3233">
        <v>3</v>
      </c>
      <c r="H3233" t="s">
        <v>1782</v>
      </c>
      <c r="I3233" t="s">
        <v>111</v>
      </c>
      <c r="K3233" t="s">
        <v>32</v>
      </c>
      <c r="L3233" s="1">
        <v>21705</v>
      </c>
      <c r="M3233">
        <v>1959</v>
      </c>
      <c r="N3233">
        <v>4323</v>
      </c>
      <c r="O3233" t="s">
        <v>7529</v>
      </c>
      <c r="P3233" t="s">
        <v>7530</v>
      </c>
      <c r="V3233">
        <v>2</v>
      </c>
      <c r="W3233" t="s">
        <v>492</v>
      </c>
      <c r="X3233" t="s">
        <v>495</v>
      </c>
      <c r="Y3233" t="s">
        <v>496</v>
      </c>
      <c r="Z3233" t="s">
        <v>492</v>
      </c>
      <c r="AA3233">
        <v>0</v>
      </c>
      <c r="AB3233">
        <v>1026</v>
      </c>
      <c r="AC3233">
        <v>3</v>
      </c>
    </row>
    <row r="3234" spans="1:29" x14ac:dyDescent="0.25">
      <c r="A3234">
        <v>2019</v>
      </c>
      <c r="B3234">
        <v>19</v>
      </c>
      <c r="C3234" t="s">
        <v>7084</v>
      </c>
      <c r="D3234" t="s">
        <v>12168</v>
      </c>
      <c r="E3234" t="s">
        <v>7523</v>
      </c>
      <c r="F3234" t="s">
        <v>7524</v>
      </c>
      <c r="G3234">
        <v>4</v>
      </c>
      <c r="H3234" t="s">
        <v>2471</v>
      </c>
      <c r="I3234" t="s">
        <v>635</v>
      </c>
      <c r="J3234" t="s">
        <v>12133</v>
      </c>
      <c r="K3234" t="s">
        <v>32</v>
      </c>
      <c r="L3234" s="1">
        <v>31669</v>
      </c>
      <c r="M3234">
        <v>1986</v>
      </c>
      <c r="N3234">
        <v>4021</v>
      </c>
      <c r="O3234" t="s">
        <v>7096</v>
      </c>
      <c r="P3234" t="s">
        <v>197</v>
      </c>
      <c r="V3234">
        <v>2</v>
      </c>
      <c r="W3234" t="s">
        <v>492</v>
      </c>
      <c r="X3234" t="s">
        <v>495</v>
      </c>
      <c r="Y3234" t="s">
        <v>496</v>
      </c>
      <c r="Z3234" t="s">
        <v>492</v>
      </c>
      <c r="AA3234">
        <v>0</v>
      </c>
      <c r="AB3234">
        <v>600</v>
      </c>
      <c r="AC3234">
        <v>4</v>
      </c>
    </row>
    <row r="3235" spans="1:29" x14ac:dyDescent="0.25">
      <c r="A3235">
        <v>2019</v>
      </c>
      <c r="B3235">
        <v>19</v>
      </c>
      <c r="C3235" t="s">
        <v>7084</v>
      </c>
      <c r="D3235" t="s">
        <v>12168</v>
      </c>
      <c r="E3235" t="s">
        <v>7523</v>
      </c>
      <c r="F3235" t="s">
        <v>7524</v>
      </c>
      <c r="G3235">
        <v>5</v>
      </c>
      <c r="H3235" t="s">
        <v>7531</v>
      </c>
      <c r="I3235" t="s">
        <v>7532</v>
      </c>
      <c r="K3235" t="s">
        <v>32</v>
      </c>
      <c r="L3235" s="1">
        <v>23769</v>
      </c>
      <c r="M3235">
        <v>1965</v>
      </c>
      <c r="N3235">
        <v>4027</v>
      </c>
      <c r="O3235" t="s">
        <v>7533</v>
      </c>
      <c r="P3235" t="s">
        <v>7534</v>
      </c>
      <c r="V3235">
        <v>2</v>
      </c>
      <c r="W3235" t="s">
        <v>492</v>
      </c>
      <c r="X3235" t="s">
        <v>495</v>
      </c>
      <c r="Y3235" t="s">
        <v>496</v>
      </c>
      <c r="Z3235" t="s">
        <v>492</v>
      </c>
      <c r="AA3235">
        <v>0</v>
      </c>
      <c r="AB3235">
        <v>476</v>
      </c>
      <c r="AC3235">
        <v>5</v>
      </c>
    </row>
    <row r="3236" spans="1:29" x14ac:dyDescent="0.25">
      <c r="A3236">
        <v>2019</v>
      </c>
      <c r="B3236">
        <v>19</v>
      </c>
      <c r="C3236" t="s">
        <v>7084</v>
      </c>
      <c r="D3236" t="s">
        <v>12168</v>
      </c>
      <c r="E3236" t="s">
        <v>7523</v>
      </c>
      <c r="F3236" t="s">
        <v>7524</v>
      </c>
      <c r="G3236">
        <v>6</v>
      </c>
      <c r="H3236" t="s">
        <v>7535</v>
      </c>
      <c r="I3236" t="s">
        <v>6788</v>
      </c>
      <c r="K3236" t="s">
        <v>55</v>
      </c>
      <c r="L3236" s="1">
        <v>27317</v>
      </c>
      <c r="M3236">
        <v>1974</v>
      </c>
      <c r="N3236">
        <v>4045</v>
      </c>
      <c r="O3236" t="s">
        <v>7118</v>
      </c>
      <c r="P3236" t="s">
        <v>7536</v>
      </c>
      <c r="V3236">
        <v>2</v>
      </c>
      <c r="W3236" t="s">
        <v>492</v>
      </c>
      <c r="X3236" t="s">
        <v>495</v>
      </c>
      <c r="Y3236" t="s">
        <v>496</v>
      </c>
      <c r="Z3236" t="s">
        <v>492</v>
      </c>
      <c r="AA3236">
        <v>0</v>
      </c>
      <c r="AB3236">
        <v>1014</v>
      </c>
      <c r="AC3236">
        <v>6</v>
      </c>
    </row>
    <row r="3237" spans="1:29" x14ac:dyDescent="0.25">
      <c r="A3237">
        <v>2019</v>
      </c>
      <c r="B3237">
        <v>19</v>
      </c>
      <c r="C3237" t="s">
        <v>7084</v>
      </c>
      <c r="D3237" t="s">
        <v>12168</v>
      </c>
      <c r="E3237" t="s">
        <v>7523</v>
      </c>
      <c r="F3237" t="s">
        <v>7524</v>
      </c>
      <c r="G3237">
        <v>7</v>
      </c>
      <c r="H3237" t="s">
        <v>7537</v>
      </c>
      <c r="I3237" t="s">
        <v>7538</v>
      </c>
      <c r="K3237" t="s">
        <v>55</v>
      </c>
      <c r="L3237" s="1">
        <v>35955</v>
      </c>
      <c r="M3237">
        <v>1998</v>
      </c>
      <c r="N3237">
        <v>4045</v>
      </c>
      <c r="O3237" t="s">
        <v>7118</v>
      </c>
      <c r="P3237" t="s">
        <v>7539</v>
      </c>
      <c r="V3237">
        <v>2</v>
      </c>
      <c r="W3237" t="s">
        <v>492</v>
      </c>
      <c r="X3237" t="s">
        <v>495</v>
      </c>
      <c r="Y3237" t="s">
        <v>496</v>
      </c>
      <c r="Z3237" t="s">
        <v>492</v>
      </c>
      <c r="AA3237">
        <v>0</v>
      </c>
      <c r="AB3237">
        <v>864</v>
      </c>
      <c r="AC3237">
        <v>7</v>
      </c>
    </row>
    <row r="3238" spans="1:29" x14ac:dyDescent="0.25">
      <c r="A3238">
        <v>2019</v>
      </c>
      <c r="B3238">
        <v>19</v>
      </c>
      <c r="C3238" t="s">
        <v>7084</v>
      </c>
      <c r="D3238" t="s">
        <v>12168</v>
      </c>
      <c r="E3238" t="s">
        <v>7523</v>
      </c>
      <c r="F3238" t="s">
        <v>7524</v>
      </c>
      <c r="G3238">
        <v>8</v>
      </c>
      <c r="H3238" t="s">
        <v>7537</v>
      </c>
      <c r="I3238" t="s">
        <v>2230</v>
      </c>
      <c r="K3238" t="s">
        <v>55</v>
      </c>
      <c r="L3238" s="1">
        <v>36675</v>
      </c>
      <c r="M3238">
        <v>2000</v>
      </c>
      <c r="N3238">
        <v>4045</v>
      </c>
      <c r="O3238" t="s">
        <v>7118</v>
      </c>
      <c r="P3238" t="s">
        <v>6565</v>
      </c>
      <c r="V3238">
        <v>2</v>
      </c>
      <c r="W3238" t="s">
        <v>492</v>
      </c>
      <c r="X3238" t="s">
        <v>495</v>
      </c>
      <c r="Y3238" t="s">
        <v>496</v>
      </c>
      <c r="Z3238" t="s">
        <v>492</v>
      </c>
      <c r="AA3238">
        <v>0</v>
      </c>
      <c r="AB3238">
        <v>557</v>
      </c>
      <c r="AC3238">
        <v>8</v>
      </c>
    </row>
    <row r="3239" spans="1:29" x14ac:dyDescent="0.25">
      <c r="A3239">
        <v>2019</v>
      </c>
      <c r="B3239">
        <v>19</v>
      </c>
      <c r="C3239" t="s">
        <v>7084</v>
      </c>
      <c r="D3239" t="s">
        <v>12168</v>
      </c>
      <c r="E3239" t="s">
        <v>7523</v>
      </c>
      <c r="F3239" t="s">
        <v>7524</v>
      </c>
      <c r="G3239">
        <v>9</v>
      </c>
      <c r="H3239" t="s">
        <v>2677</v>
      </c>
      <c r="I3239" t="s">
        <v>4134</v>
      </c>
      <c r="K3239" t="s">
        <v>55</v>
      </c>
      <c r="L3239" s="1">
        <v>35016</v>
      </c>
      <c r="M3239">
        <v>1995</v>
      </c>
      <c r="N3239">
        <v>4045</v>
      </c>
      <c r="O3239" t="s">
        <v>7118</v>
      </c>
      <c r="P3239" t="s">
        <v>7540</v>
      </c>
      <c r="V3239">
        <v>2</v>
      </c>
      <c r="W3239" t="s">
        <v>492</v>
      </c>
      <c r="X3239" t="s">
        <v>495</v>
      </c>
      <c r="Y3239" t="s">
        <v>496</v>
      </c>
      <c r="Z3239" t="s">
        <v>492</v>
      </c>
      <c r="AA3239">
        <v>0</v>
      </c>
      <c r="AB3239">
        <v>1071</v>
      </c>
      <c r="AC3239">
        <v>9</v>
      </c>
    </row>
    <row r="3240" spans="1:29" x14ac:dyDescent="0.25">
      <c r="A3240">
        <v>2019</v>
      </c>
      <c r="B3240">
        <v>19</v>
      </c>
      <c r="C3240" t="s">
        <v>7084</v>
      </c>
      <c r="D3240" t="s">
        <v>12168</v>
      </c>
      <c r="E3240" t="s">
        <v>7523</v>
      </c>
      <c r="F3240" t="s">
        <v>7524</v>
      </c>
      <c r="G3240">
        <v>10</v>
      </c>
      <c r="H3240" t="s">
        <v>2677</v>
      </c>
      <c r="I3240" t="s">
        <v>2178</v>
      </c>
      <c r="K3240" t="s">
        <v>55</v>
      </c>
      <c r="L3240" s="1">
        <v>34367</v>
      </c>
      <c r="M3240">
        <v>1994</v>
      </c>
      <c r="N3240">
        <v>4045</v>
      </c>
      <c r="O3240" t="s">
        <v>7118</v>
      </c>
      <c r="P3240" t="s">
        <v>7541</v>
      </c>
      <c r="V3240">
        <v>2</v>
      </c>
      <c r="W3240" t="s">
        <v>492</v>
      </c>
      <c r="X3240" t="s">
        <v>495</v>
      </c>
      <c r="Y3240" t="s">
        <v>496</v>
      </c>
      <c r="Z3240" t="s">
        <v>492</v>
      </c>
      <c r="AA3240">
        <v>0</v>
      </c>
      <c r="AB3240">
        <v>395</v>
      </c>
      <c r="AC3240">
        <v>10</v>
      </c>
    </row>
    <row r="3241" spans="1:29" x14ac:dyDescent="0.25">
      <c r="A3241">
        <v>2019</v>
      </c>
      <c r="B3241">
        <v>19</v>
      </c>
      <c r="C3241" t="s">
        <v>7084</v>
      </c>
      <c r="D3241" t="s">
        <v>12168</v>
      </c>
      <c r="E3241" t="s">
        <v>7523</v>
      </c>
      <c r="F3241" t="s">
        <v>7524</v>
      </c>
      <c r="G3241">
        <v>11</v>
      </c>
      <c r="H3241" t="s">
        <v>7542</v>
      </c>
      <c r="I3241" t="s">
        <v>1569</v>
      </c>
      <c r="K3241" t="s">
        <v>55</v>
      </c>
      <c r="L3241" s="1">
        <v>22630</v>
      </c>
      <c r="M3241">
        <v>1961</v>
      </c>
      <c r="N3241">
        <v>4047</v>
      </c>
      <c r="O3241" t="s">
        <v>7210</v>
      </c>
      <c r="P3241" t="s">
        <v>7543</v>
      </c>
      <c r="V3241">
        <v>2</v>
      </c>
      <c r="W3241" t="s">
        <v>492</v>
      </c>
      <c r="X3241" t="s">
        <v>495</v>
      </c>
      <c r="Y3241" t="s">
        <v>496</v>
      </c>
      <c r="Z3241" t="s">
        <v>492</v>
      </c>
      <c r="AA3241">
        <v>0</v>
      </c>
      <c r="AB3241">
        <v>752</v>
      </c>
      <c r="AC3241">
        <v>11</v>
      </c>
    </row>
    <row r="3242" spans="1:29" x14ac:dyDescent="0.25">
      <c r="A3242">
        <v>2019</v>
      </c>
      <c r="B3242">
        <v>19</v>
      </c>
      <c r="C3242" t="s">
        <v>7084</v>
      </c>
      <c r="D3242" t="s">
        <v>12168</v>
      </c>
      <c r="E3242" t="s">
        <v>7523</v>
      </c>
      <c r="F3242" t="s">
        <v>7524</v>
      </c>
      <c r="G3242">
        <v>12</v>
      </c>
      <c r="H3242" t="s">
        <v>2089</v>
      </c>
      <c r="I3242" t="s">
        <v>321</v>
      </c>
      <c r="K3242" t="s">
        <v>32</v>
      </c>
      <c r="L3242" s="1">
        <v>27273</v>
      </c>
      <c r="M3242">
        <v>1974</v>
      </c>
      <c r="N3242">
        <v>4045</v>
      </c>
      <c r="O3242" t="s">
        <v>7118</v>
      </c>
      <c r="P3242" t="s">
        <v>7544</v>
      </c>
      <c r="V3242">
        <v>2</v>
      </c>
      <c r="W3242" t="s">
        <v>492</v>
      </c>
      <c r="X3242" t="s">
        <v>495</v>
      </c>
      <c r="Y3242" t="s">
        <v>496</v>
      </c>
      <c r="Z3242" t="s">
        <v>492</v>
      </c>
      <c r="AA3242">
        <v>0</v>
      </c>
      <c r="AB3242">
        <v>1203</v>
      </c>
      <c r="AC3242">
        <v>12</v>
      </c>
    </row>
    <row r="3243" spans="1:29" x14ac:dyDescent="0.25">
      <c r="A3243">
        <v>2019</v>
      </c>
      <c r="B3243">
        <v>19</v>
      </c>
      <c r="C3243" t="s">
        <v>7084</v>
      </c>
      <c r="D3243" t="s">
        <v>12168</v>
      </c>
      <c r="E3243" t="s">
        <v>7523</v>
      </c>
      <c r="F3243" t="s">
        <v>7524</v>
      </c>
      <c r="G3243">
        <v>13</v>
      </c>
      <c r="H3243" t="s">
        <v>7377</v>
      </c>
      <c r="I3243" t="s">
        <v>2038</v>
      </c>
      <c r="K3243" t="s">
        <v>55</v>
      </c>
      <c r="L3243" s="1">
        <v>35003</v>
      </c>
      <c r="M3243">
        <v>1995</v>
      </c>
      <c r="N3243">
        <v>4034</v>
      </c>
      <c r="O3243" t="s">
        <v>7378</v>
      </c>
      <c r="P3243" t="s">
        <v>1045</v>
      </c>
      <c r="V3243">
        <v>2</v>
      </c>
      <c r="W3243" t="s">
        <v>492</v>
      </c>
      <c r="X3243" t="s">
        <v>495</v>
      </c>
      <c r="Y3243" t="s">
        <v>496</v>
      </c>
      <c r="Z3243" t="s">
        <v>492</v>
      </c>
      <c r="AA3243">
        <v>0</v>
      </c>
      <c r="AB3243">
        <v>342</v>
      </c>
      <c r="AC3243">
        <v>13</v>
      </c>
    </row>
    <row r="3244" spans="1:29" x14ac:dyDescent="0.25">
      <c r="A3244">
        <v>2019</v>
      </c>
      <c r="B3244">
        <v>19</v>
      </c>
      <c r="C3244" t="s">
        <v>7084</v>
      </c>
      <c r="D3244" t="s">
        <v>12168</v>
      </c>
      <c r="E3244" t="s">
        <v>7523</v>
      </c>
      <c r="F3244" t="s">
        <v>7524</v>
      </c>
      <c r="G3244">
        <v>14</v>
      </c>
      <c r="H3244" t="s">
        <v>748</v>
      </c>
      <c r="I3244" t="s">
        <v>321</v>
      </c>
      <c r="J3244" t="s">
        <v>11690</v>
      </c>
      <c r="K3244" t="s">
        <v>32</v>
      </c>
      <c r="L3244" s="1">
        <v>34708</v>
      </c>
      <c r="M3244">
        <v>1995</v>
      </c>
      <c r="N3244">
        <v>4303</v>
      </c>
      <c r="O3244" t="s">
        <v>7545</v>
      </c>
      <c r="P3244" t="s">
        <v>7546</v>
      </c>
      <c r="V3244">
        <v>2</v>
      </c>
      <c r="W3244" t="s">
        <v>492</v>
      </c>
      <c r="X3244" t="s">
        <v>495</v>
      </c>
      <c r="Y3244" t="s">
        <v>496</v>
      </c>
      <c r="Z3244" t="s">
        <v>492</v>
      </c>
      <c r="AA3244">
        <v>0</v>
      </c>
      <c r="AB3244">
        <v>460</v>
      </c>
      <c r="AC3244">
        <v>14</v>
      </c>
    </row>
    <row r="3245" spans="1:29" x14ac:dyDescent="0.25">
      <c r="A3245">
        <v>2019</v>
      </c>
      <c r="B3245">
        <v>19</v>
      </c>
      <c r="C3245" t="s">
        <v>7084</v>
      </c>
      <c r="D3245" t="s">
        <v>12168</v>
      </c>
      <c r="E3245" t="s">
        <v>7523</v>
      </c>
      <c r="F3245" t="s">
        <v>7524</v>
      </c>
      <c r="G3245">
        <v>15</v>
      </c>
      <c r="H3245" t="s">
        <v>497</v>
      </c>
      <c r="I3245" t="s">
        <v>2077</v>
      </c>
      <c r="K3245" t="s">
        <v>55</v>
      </c>
      <c r="L3245" s="1">
        <v>31526</v>
      </c>
      <c r="M3245">
        <v>1986</v>
      </c>
      <c r="N3245">
        <v>4021</v>
      </c>
      <c r="O3245" t="s">
        <v>7096</v>
      </c>
      <c r="P3245" t="s">
        <v>7547</v>
      </c>
      <c r="V3245">
        <v>2</v>
      </c>
      <c r="W3245" t="s">
        <v>492</v>
      </c>
      <c r="X3245" t="s">
        <v>495</v>
      </c>
      <c r="Y3245" t="s">
        <v>496</v>
      </c>
      <c r="Z3245" t="s">
        <v>492</v>
      </c>
      <c r="AA3245">
        <v>0</v>
      </c>
      <c r="AB3245">
        <v>1358</v>
      </c>
      <c r="AC3245">
        <v>15</v>
      </c>
    </row>
    <row r="3246" spans="1:29" x14ac:dyDescent="0.25">
      <c r="A3246">
        <v>2019</v>
      </c>
      <c r="B3246">
        <v>19</v>
      </c>
      <c r="C3246" t="s">
        <v>7084</v>
      </c>
      <c r="D3246" t="s">
        <v>12168</v>
      </c>
      <c r="E3246" t="s">
        <v>7523</v>
      </c>
      <c r="F3246" t="s">
        <v>7524</v>
      </c>
      <c r="G3246">
        <v>16</v>
      </c>
      <c r="H3246" t="s">
        <v>6508</v>
      </c>
      <c r="I3246" t="s">
        <v>519</v>
      </c>
      <c r="J3246" t="s">
        <v>11691</v>
      </c>
      <c r="K3246" t="s">
        <v>32</v>
      </c>
      <c r="L3246" s="1">
        <v>26469</v>
      </c>
      <c r="M3246">
        <v>1972</v>
      </c>
      <c r="N3246">
        <v>4045</v>
      </c>
      <c r="O3246" t="s">
        <v>7118</v>
      </c>
      <c r="P3246" t="s">
        <v>7548</v>
      </c>
      <c r="V3246">
        <v>2</v>
      </c>
      <c r="W3246" t="s">
        <v>492</v>
      </c>
      <c r="X3246" t="s">
        <v>495</v>
      </c>
      <c r="Y3246" t="s">
        <v>496</v>
      </c>
      <c r="Z3246" t="s">
        <v>492</v>
      </c>
      <c r="AA3246">
        <v>0</v>
      </c>
      <c r="AB3246">
        <v>535</v>
      </c>
      <c r="AC3246">
        <v>16</v>
      </c>
    </row>
    <row r="3247" spans="1:29" x14ac:dyDescent="0.25">
      <c r="A3247">
        <v>2019</v>
      </c>
      <c r="B3247">
        <v>19</v>
      </c>
      <c r="C3247" t="s">
        <v>7084</v>
      </c>
      <c r="D3247" t="s">
        <v>12168</v>
      </c>
      <c r="E3247" t="s">
        <v>7549</v>
      </c>
      <c r="F3247" t="s">
        <v>7550</v>
      </c>
      <c r="G3247">
        <v>1</v>
      </c>
      <c r="H3247" t="s">
        <v>7551</v>
      </c>
      <c r="I3247" t="s">
        <v>443</v>
      </c>
      <c r="J3247" t="s">
        <v>11692</v>
      </c>
      <c r="K3247" t="s">
        <v>32</v>
      </c>
      <c r="L3247" s="1">
        <v>19560</v>
      </c>
      <c r="M3247">
        <v>1953</v>
      </c>
      <c r="N3247">
        <v>4095</v>
      </c>
      <c r="O3247" t="s">
        <v>7193</v>
      </c>
      <c r="P3247" t="s">
        <v>7552</v>
      </c>
      <c r="V3247">
        <v>2</v>
      </c>
      <c r="W3247" t="s">
        <v>492</v>
      </c>
      <c r="X3247" t="s">
        <v>495</v>
      </c>
      <c r="Y3247" t="s">
        <v>496</v>
      </c>
      <c r="Z3247" t="s">
        <v>492</v>
      </c>
      <c r="AA3247">
        <v>0</v>
      </c>
      <c r="AB3247">
        <v>409</v>
      </c>
      <c r="AC3247">
        <v>1</v>
      </c>
    </row>
    <row r="3248" spans="1:29" x14ac:dyDescent="0.25">
      <c r="A3248">
        <v>2019</v>
      </c>
      <c r="B3248">
        <v>19</v>
      </c>
      <c r="C3248" t="s">
        <v>7084</v>
      </c>
      <c r="D3248" t="s">
        <v>12168</v>
      </c>
      <c r="E3248" t="s">
        <v>7549</v>
      </c>
      <c r="F3248" t="s">
        <v>7550</v>
      </c>
      <c r="G3248">
        <v>2</v>
      </c>
      <c r="H3248" t="s">
        <v>7553</v>
      </c>
      <c r="I3248" t="s">
        <v>1783</v>
      </c>
      <c r="K3248" t="s">
        <v>32</v>
      </c>
      <c r="L3248" s="1">
        <v>22427</v>
      </c>
      <c r="M3248">
        <v>1961</v>
      </c>
      <c r="N3248">
        <v>4209</v>
      </c>
      <c r="O3248" t="s">
        <v>7188</v>
      </c>
      <c r="P3248" t="s">
        <v>7554</v>
      </c>
      <c r="V3248">
        <v>2</v>
      </c>
      <c r="W3248" t="s">
        <v>492</v>
      </c>
      <c r="X3248" t="s">
        <v>495</v>
      </c>
      <c r="Y3248" t="s">
        <v>496</v>
      </c>
      <c r="Z3248" t="s">
        <v>492</v>
      </c>
      <c r="AA3248">
        <v>0</v>
      </c>
      <c r="AB3248">
        <v>241</v>
      </c>
      <c r="AC3248">
        <v>2</v>
      </c>
    </row>
    <row r="3249" spans="1:29" x14ac:dyDescent="0.25">
      <c r="A3249">
        <v>2019</v>
      </c>
      <c r="B3249">
        <v>19</v>
      </c>
      <c r="C3249" t="s">
        <v>7084</v>
      </c>
      <c r="D3249" t="s">
        <v>12168</v>
      </c>
      <c r="E3249" t="s">
        <v>7549</v>
      </c>
      <c r="F3249" t="s">
        <v>7550</v>
      </c>
      <c r="G3249">
        <v>3</v>
      </c>
      <c r="H3249" t="s">
        <v>118</v>
      </c>
      <c r="I3249" t="s">
        <v>548</v>
      </c>
      <c r="K3249" t="s">
        <v>55</v>
      </c>
      <c r="L3249" s="1">
        <v>24067</v>
      </c>
      <c r="M3249">
        <v>1965</v>
      </c>
      <c r="N3249">
        <v>4201</v>
      </c>
      <c r="O3249" t="s">
        <v>7212</v>
      </c>
      <c r="P3249" t="s">
        <v>7555</v>
      </c>
      <c r="V3249">
        <v>2</v>
      </c>
      <c r="W3249" t="s">
        <v>492</v>
      </c>
      <c r="X3249" t="s">
        <v>495</v>
      </c>
      <c r="Y3249" t="s">
        <v>496</v>
      </c>
      <c r="Z3249" t="s">
        <v>492</v>
      </c>
      <c r="AA3249">
        <v>0</v>
      </c>
      <c r="AB3249">
        <v>290</v>
      </c>
      <c r="AC3249">
        <v>3</v>
      </c>
    </row>
    <row r="3250" spans="1:29" x14ac:dyDescent="0.25">
      <c r="A3250">
        <v>2019</v>
      </c>
      <c r="B3250">
        <v>19</v>
      </c>
      <c r="C3250" t="s">
        <v>7084</v>
      </c>
      <c r="D3250" t="s">
        <v>12168</v>
      </c>
      <c r="E3250" t="s">
        <v>7549</v>
      </c>
      <c r="F3250" t="s">
        <v>7550</v>
      </c>
      <c r="G3250">
        <v>4</v>
      </c>
      <c r="H3250" t="s">
        <v>4660</v>
      </c>
      <c r="I3250" t="s">
        <v>7556</v>
      </c>
      <c r="K3250" t="s">
        <v>55</v>
      </c>
      <c r="L3250" s="1">
        <v>22019</v>
      </c>
      <c r="M3250">
        <v>1960</v>
      </c>
      <c r="N3250">
        <v>4192</v>
      </c>
      <c r="O3250" t="s">
        <v>7458</v>
      </c>
      <c r="P3250" t="s">
        <v>576</v>
      </c>
      <c r="V3250">
        <v>2</v>
      </c>
      <c r="W3250" t="s">
        <v>492</v>
      </c>
      <c r="X3250" t="s">
        <v>495</v>
      </c>
      <c r="Y3250" t="s">
        <v>496</v>
      </c>
      <c r="Z3250" t="s">
        <v>492</v>
      </c>
      <c r="AA3250">
        <v>0</v>
      </c>
      <c r="AB3250">
        <v>168</v>
      </c>
      <c r="AC3250">
        <v>4</v>
      </c>
    </row>
    <row r="3251" spans="1:29" x14ac:dyDescent="0.25">
      <c r="A3251">
        <v>2019</v>
      </c>
      <c r="B3251">
        <v>19</v>
      </c>
      <c r="C3251" t="s">
        <v>7084</v>
      </c>
      <c r="D3251" t="s">
        <v>12168</v>
      </c>
      <c r="E3251" t="s">
        <v>7549</v>
      </c>
      <c r="F3251" t="s">
        <v>7550</v>
      </c>
      <c r="G3251">
        <v>5</v>
      </c>
      <c r="H3251" t="s">
        <v>7557</v>
      </c>
      <c r="I3251" t="s">
        <v>2416</v>
      </c>
      <c r="K3251" t="s">
        <v>55</v>
      </c>
      <c r="L3251" s="1">
        <v>26515</v>
      </c>
      <c r="M3251">
        <v>1972</v>
      </c>
      <c r="N3251">
        <v>4210</v>
      </c>
      <c r="O3251" t="s">
        <v>7558</v>
      </c>
      <c r="P3251" t="s">
        <v>7559</v>
      </c>
      <c r="V3251">
        <v>2</v>
      </c>
      <c r="W3251" t="s">
        <v>492</v>
      </c>
      <c r="X3251" t="s">
        <v>495</v>
      </c>
      <c r="Y3251" t="s">
        <v>496</v>
      </c>
      <c r="Z3251" t="s">
        <v>492</v>
      </c>
      <c r="AA3251">
        <v>0</v>
      </c>
      <c r="AB3251">
        <v>164</v>
      </c>
      <c r="AC3251">
        <v>5</v>
      </c>
    </row>
    <row r="3252" spans="1:29" x14ac:dyDescent="0.25">
      <c r="A3252">
        <v>2019</v>
      </c>
      <c r="B3252">
        <v>19</v>
      </c>
      <c r="C3252" t="s">
        <v>7084</v>
      </c>
      <c r="D3252" t="s">
        <v>12168</v>
      </c>
      <c r="E3252" t="s">
        <v>7549</v>
      </c>
      <c r="F3252" t="s">
        <v>7550</v>
      </c>
      <c r="G3252">
        <v>6</v>
      </c>
      <c r="H3252" t="s">
        <v>7560</v>
      </c>
      <c r="I3252" t="s">
        <v>4352</v>
      </c>
      <c r="K3252" t="s">
        <v>55</v>
      </c>
      <c r="L3252" s="1">
        <v>28954</v>
      </c>
      <c r="M3252">
        <v>1979</v>
      </c>
      <c r="N3252">
        <v>4132</v>
      </c>
      <c r="O3252" t="s">
        <v>7420</v>
      </c>
      <c r="P3252" t="s">
        <v>7561</v>
      </c>
      <c r="V3252">
        <v>2</v>
      </c>
      <c r="W3252" t="s">
        <v>492</v>
      </c>
      <c r="X3252" t="s">
        <v>495</v>
      </c>
      <c r="Y3252" t="s">
        <v>496</v>
      </c>
      <c r="Z3252" t="s">
        <v>492</v>
      </c>
      <c r="AA3252">
        <v>0</v>
      </c>
      <c r="AB3252">
        <v>221</v>
      </c>
      <c r="AC3252">
        <v>6</v>
      </c>
    </row>
    <row r="3253" spans="1:29" x14ac:dyDescent="0.25">
      <c r="A3253">
        <v>2019</v>
      </c>
      <c r="B3253">
        <v>19</v>
      </c>
      <c r="C3253" t="s">
        <v>7084</v>
      </c>
      <c r="D3253" t="s">
        <v>12168</v>
      </c>
      <c r="E3253" t="s">
        <v>7549</v>
      </c>
      <c r="F3253" t="s">
        <v>7550</v>
      </c>
      <c r="G3253">
        <v>7</v>
      </c>
      <c r="H3253" t="s">
        <v>7562</v>
      </c>
      <c r="I3253" t="s">
        <v>7563</v>
      </c>
      <c r="J3253" t="s">
        <v>11693</v>
      </c>
      <c r="K3253" t="s">
        <v>55</v>
      </c>
      <c r="L3253" s="1">
        <v>32895</v>
      </c>
      <c r="M3253">
        <v>1990</v>
      </c>
      <c r="N3253">
        <v>4095</v>
      </c>
      <c r="O3253" t="s">
        <v>7193</v>
      </c>
      <c r="P3253" t="s">
        <v>7564</v>
      </c>
      <c r="V3253">
        <v>2</v>
      </c>
      <c r="W3253" t="s">
        <v>492</v>
      </c>
      <c r="X3253" t="s">
        <v>495</v>
      </c>
      <c r="Y3253" t="s">
        <v>496</v>
      </c>
      <c r="Z3253" t="s">
        <v>492</v>
      </c>
      <c r="AA3253">
        <v>0</v>
      </c>
      <c r="AB3253">
        <v>754</v>
      </c>
      <c r="AC3253">
        <v>7</v>
      </c>
    </row>
    <row r="3254" spans="1:29" x14ac:dyDescent="0.25">
      <c r="A3254">
        <v>2019</v>
      </c>
      <c r="B3254">
        <v>19</v>
      </c>
      <c r="C3254" t="s">
        <v>7084</v>
      </c>
      <c r="D3254" t="s">
        <v>12168</v>
      </c>
      <c r="E3254" t="s">
        <v>7549</v>
      </c>
      <c r="F3254" t="s">
        <v>7550</v>
      </c>
      <c r="G3254">
        <v>8</v>
      </c>
      <c r="H3254" t="s">
        <v>461</v>
      </c>
      <c r="I3254" t="s">
        <v>7565</v>
      </c>
      <c r="K3254" t="s">
        <v>32</v>
      </c>
      <c r="L3254" s="1">
        <v>29316</v>
      </c>
      <c r="M3254">
        <v>1980</v>
      </c>
      <c r="N3254">
        <v>4203</v>
      </c>
      <c r="O3254" t="s">
        <v>7093</v>
      </c>
      <c r="P3254" t="s">
        <v>7566</v>
      </c>
      <c r="V3254">
        <v>2</v>
      </c>
      <c r="W3254" t="s">
        <v>492</v>
      </c>
      <c r="X3254" t="s">
        <v>495</v>
      </c>
      <c r="Y3254" t="s">
        <v>496</v>
      </c>
      <c r="Z3254" t="s">
        <v>492</v>
      </c>
      <c r="AA3254">
        <v>0</v>
      </c>
      <c r="AB3254">
        <v>241</v>
      </c>
      <c r="AC3254">
        <v>8</v>
      </c>
    </row>
    <row r="3255" spans="1:29" x14ac:dyDescent="0.25">
      <c r="A3255">
        <v>2019</v>
      </c>
      <c r="B3255">
        <v>19</v>
      </c>
      <c r="C3255" t="s">
        <v>7084</v>
      </c>
      <c r="D3255" t="s">
        <v>12168</v>
      </c>
      <c r="E3255" t="s">
        <v>7549</v>
      </c>
      <c r="F3255" t="s">
        <v>7550</v>
      </c>
      <c r="G3255">
        <v>9</v>
      </c>
      <c r="H3255" t="s">
        <v>7418</v>
      </c>
      <c r="I3255" t="s">
        <v>7567</v>
      </c>
      <c r="K3255" t="s">
        <v>32</v>
      </c>
      <c r="L3255" s="1">
        <v>25047</v>
      </c>
      <c r="M3255">
        <v>1968</v>
      </c>
      <c r="N3255">
        <v>4132</v>
      </c>
      <c r="O3255" t="s">
        <v>7420</v>
      </c>
      <c r="P3255" t="s">
        <v>7568</v>
      </c>
      <c r="V3255">
        <v>2</v>
      </c>
      <c r="W3255" t="s">
        <v>492</v>
      </c>
      <c r="X3255" t="s">
        <v>495</v>
      </c>
      <c r="Y3255" t="s">
        <v>496</v>
      </c>
      <c r="Z3255" t="s">
        <v>492</v>
      </c>
      <c r="AA3255">
        <v>0</v>
      </c>
      <c r="AB3255">
        <v>1163</v>
      </c>
      <c r="AC3255">
        <v>9</v>
      </c>
    </row>
    <row r="3256" spans="1:29" x14ac:dyDescent="0.25">
      <c r="A3256">
        <v>2019</v>
      </c>
      <c r="B3256">
        <v>19</v>
      </c>
      <c r="C3256" t="s">
        <v>7084</v>
      </c>
      <c r="D3256" t="s">
        <v>12168</v>
      </c>
      <c r="E3256" t="s">
        <v>7549</v>
      </c>
      <c r="F3256" t="s">
        <v>7550</v>
      </c>
      <c r="G3256">
        <v>10</v>
      </c>
      <c r="H3256" t="s">
        <v>7569</v>
      </c>
      <c r="I3256" t="s">
        <v>7570</v>
      </c>
      <c r="K3256" t="s">
        <v>55</v>
      </c>
      <c r="L3256" s="1">
        <v>22006</v>
      </c>
      <c r="M3256">
        <v>1960</v>
      </c>
      <c r="N3256">
        <v>4144</v>
      </c>
      <c r="O3256" t="s">
        <v>7180</v>
      </c>
      <c r="P3256" t="s">
        <v>7571</v>
      </c>
      <c r="V3256">
        <v>2</v>
      </c>
      <c r="W3256" t="s">
        <v>492</v>
      </c>
      <c r="X3256" t="s">
        <v>495</v>
      </c>
      <c r="Y3256" t="s">
        <v>496</v>
      </c>
      <c r="Z3256" t="s">
        <v>492</v>
      </c>
      <c r="AA3256">
        <v>0</v>
      </c>
      <c r="AB3256">
        <v>681</v>
      </c>
      <c r="AC3256">
        <v>10</v>
      </c>
    </row>
    <row r="3257" spans="1:29" x14ac:dyDescent="0.25">
      <c r="A3257">
        <v>2019</v>
      </c>
      <c r="B3257">
        <v>19</v>
      </c>
      <c r="C3257" t="s">
        <v>7084</v>
      </c>
      <c r="D3257" t="s">
        <v>12168</v>
      </c>
      <c r="E3257" t="s">
        <v>7549</v>
      </c>
      <c r="F3257" t="s">
        <v>7550</v>
      </c>
      <c r="G3257">
        <v>11</v>
      </c>
      <c r="H3257" t="s">
        <v>184</v>
      </c>
      <c r="I3257" t="s">
        <v>438</v>
      </c>
      <c r="K3257" t="s">
        <v>32</v>
      </c>
      <c r="L3257" s="1">
        <v>32198</v>
      </c>
      <c r="M3257">
        <v>1988</v>
      </c>
      <c r="N3257">
        <v>4206</v>
      </c>
      <c r="O3257" t="s">
        <v>7471</v>
      </c>
      <c r="P3257" t="s">
        <v>7572</v>
      </c>
      <c r="V3257">
        <v>2</v>
      </c>
      <c r="W3257" t="s">
        <v>492</v>
      </c>
      <c r="X3257" t="s">
        <v>495</v>
      </c>
      <c r="Y3257" t="s">
        <v>496</v>
      </c>
      <c r="Z3257" t="s">
        <v>492</v>
      </c>
      <c r="AA3257">
        <v>0</v>
      </c>
      <c r="AB3257">
        <v>347</v>
      </c>
      <c r="AC3257">
        <v>11</v>
      </c>
    </row>
    <row r="3258" spans="1:29" x14ac:dyDescent="0.25">
      <c r="A3258">
        <v>2019</v>
      </c>
      <c r="B3258">
        <v>19</v>
      </c>
      <c r="C3258" t="s">
        <v>7084</v>
      </c>
      <c r="D3258" t="s">
        <v>12168</v>
      </c>
      <c r="E3258" t="s">
        <v>7549</v>
      </c>
      <c r="F3258" t="s">
        <v>7550</v>
      </c>
      <c r="G3258">
        <v>12</v>
      </c>
      <c r="H3258" t="s">
        <v>7573</v>
      </c>
      <c r="I3258" t="s">
        <v>7574</v>
      </c>
      <c r="K3258" t="s">
        <v>32</v>
      </c>
      <c r="L3258" s="1">
        <v>23037</v>
      </c>
      <c r="M3258">
        <v>1963</v>
      </c>
      <c r="N3258">
        <v>4104</v>
      </c>
      <c r="O3258" t="s">
        <v>7575</v>
      </c>
      <c r="P3258" t="s">
        <v>7576</v>
      </c>
      <c r="V3258">
        <v>2</v>
      </c>
      <c r="W3258" t="s">
        <v>492</v>
      </c>
      <c r="X3258" t="s">
        <v>495</v>
      </c>
      <c r="Y3258" t="s">
        <v>496</v>
      </c>
      <c r="Z3258" t="s">
        <v>492</v>
      </c>
      <c r="AA3258">
        <v>0</v>
      </c>
      <c r="AB3258">
        <v>410</v>
      </c>
      <c r="AC3258">
        <v>12</v>
      </c>
    </row>
    <row r="3259" spans="1:29" x14ac:dyDescent="0.25">
      <c r="A3259">
        <v>2019</v>
      </c>
      <c r="B3259">
        <v>19</v>
      </c>
      <c r="C3259" t="s">
        <v>7084</v>
      </c>
      <c r="D3259" t="s">
        <v>12168</v>
      </c>
      <c r="E3259" t="s">
        <v>7577</v>
      </c>
      <c r="F3259" t="s">
        <v>7578</v>
      </c>
      <c r="G3259">
        <v>1</v>
      </c>
      <c r="H3259" t="s">
        <v>7579</v>
      </c>
      <c r="I3259" t="s">
        <v>447</v>
      </c>
      <c r="K3259" t="s">
        <v>55</v>
      </c>
      <c r="L3259" s="1">
        <v>24410</v>
      </c>
      <c r="M3259">
        <v>1966</v>
      </c>
      <c r="N3259">
        <v>4224</v>
      </c>
      <c r="O3259" t="s">
        <v>7580</v>
      </c>
      <c r="P3259" t="s">
        <v>7581</v>
      </c>
      <c r="V3259">
        <v>2</v>
      </c>
      <c r="W3259" t="s">
        <v>492</v>
      </c>
      <c r="X3259" t="s">
        <v>495</v>
      </c>
      <c r="Y3259" t="s">
        <v>496</v>
      </c>
      <c r="Z3259" t="s">
        <v>492</v>
      </c>
      <c r="AA3259">
        <v>0</v>
      </c>
      <c r="AB3259">
        <v>854</v>
      </c>
      <c r="AC3259">
        <v>1</v>
      </c>
    </row>
    <row r="3260" spans="1:29" x14ac:dyDescent="0.25">
      <c r="A3260">
        <v>2019</v>
      </c>
      <c r="B3260">
        <v>19</v>
      </c>
      <c r="C3260" t="s">
        <v>7084</v>
      </c>
      <c r="D3260" t="s">
        <v>12168</v>
      </c>
      <c r="E3260" t="s">
        <v>7577</v>
      </c>
      <c r="F3260" t="s">
        <v>7578</v>
      </c>
      <c r="G3260">
        <v>2</v>
      </c>
      <c r="H3260" t="s">
        <v>7582</v>
      </c>
      <c r="I3260" t="s">
        <v>136</v>
      </c>
      <c r="K3260" t="s">
        <v>32</v>
      </c>
      <c r="L3260" s="1">
        <v>24809</v>
      </c>
      <c r="M3260">
        <v>1967</v>
      </c>
      <c r="N3260">
        <v>4062</v>
      </c>
      <c r="O3260" t="s">
        <v>7148</v>
      </c>
      <c r="P3260" t="s">
        <v>7583</v>
      </c>
      <c r="V3260">
        <v>2</v>
      </c>
      <c r="W3260" t="s">
        <v>492</v>
      </c>
      <c r="X3260" t="s">
        <v>495</v>
      </c>
      <c r="Y3260" t="s">
        <v>496</v>
      </c>
      <c r="Z3260" t="s">
        <v>492</v>
      </c>
      <c r="AA3260">
        <v>0</v>
      </c>
      <c r="AB3260">
        <v>1893</v>
      </c>
      <c r="AC3260">
        <v>2</v>
      </c>
    </row>
    <row r="3261" spans="1:29" x14ac:dyDescent="0.25">
      <c r="A3261">
        <v>2019</v>
      </c>
      <c r="B3261">
        <v>19</v>
      </c>
      <c r="C3261" t="s">
        <v>7084</v>
      </c>
      <c r="D3261" t="s">
        <v>12168</v>
      </c>
      <c r="E3261" t="s">
        <v>7577</v>
      </c>
      <c r="F3261" t="s">
        <v>7578</v>
      </c>
      <c r="G3261">
        <v>3</v>
      </c>
      <c r="H3261" t="s">
        <v>7584</v>
      </c>
      <c r="I3261" t="s">
        <v>7585</v>
      </c>
      <c r="J3261" t="s">
        <v>11694</v>
      </c>
      <c r="K3261" t="s">
        <v>55</v>
      </c>
      <c r="L3261" s="1">
        <v>20378</v>
      </c>
      <c r="M3261">
        <v>1955</v>
      </c>
      <c r="N3261">
        <v>4062</v>
      </c>
      <c r="O3261" t="s">
        <v>7148</v>
      </c>
      <c r="P3261" t="s">
        <v>7586</v>
      </c>
      <c r="V3261">
        <v>2</v>
      </c>
      <c r="W3261" t="s">
        <v>492</v>
      </c>
      <c r="X3261" t="s">
        <v>495</v>
      </c>
      <c r="Y3261" t="s">
        <v>496</v>
      </c>
      <c r="Z3261" t="s">
        <v>492</v>
      </c>
      <c r="AA3261">
        <v>0</v>
      </c>
      <c r="AB3261">
        <v>1108</v>
      </c>
      <c r="AC3261">
        <v>3</v>
      </c>
    </row>
    <row r="3262" spans="1:29" x14ac:dyDescent="0.25">
      <c r="A3262">
        <v>2019</v>
      </c>
      <c r="B3262">
        <v>19</v>
      </c>
      <c r="C3262" t="s">
        <v>7084</v>
      </c>
      <c r="D3262" t="s">
        <v>12168</v>
      </c>
      <c r="E3262" t="s">
        <v>7577</v>
      </c>
      <c r="F3262" t="s">
        <v>7578</v>
      </c>
      <c r="G3262">
        <v>4</v>
      </c>
      <c r="H3262" t="s">
        <v>7587</v>
      </c>
      <c r="I3262" t="s">
        <v>1783</v>
      </c>
      <c r="K3262" t="s">
        <v>32</v>
      </c>
      <c r="L3262" s="1">
        <v>19066</v>
      </c>
      <c r="M3262">
        <v>1952</v>
      </c>
      <c r="N3262">
        <v>4236</v>
      </c>
      <c r="O3262" t="s">
        <v>7588</v>
      </c>
      <c r="P3262" t="s">
        <v>7589</v>
      </c>
      <c r="V3262">
        <v>2</v>
      </c>
      <c r="W3262" t="s">
        <v>492</v>
      </c>
      <c r="X3262" t="s">
        <v>495</v>
      </c>
      <c r="Y3262" t="s">
        <v>496</v>
      </c>
      <c r="Z3262" t="s">
        <v>492</v>
      </c>
      <c r="AA3262">
        <v>0</v>
      </c>
      <c r="AB3262">
        <v>922</v>
      </c>
      <c r="AC3262">
        <v>4</v>
      </c>
    </row>
    <row r="3263" spans="1:29" x14ac:dyDescent="0.25">
      <c r="A3263">
        <v>2019</v>
      </c>
      <c r="B3263">
        <v>19</v>
      </c>
      <c r="C3263" t="s">
        <v>7084</v>
      </c>
      <c r="D3263" t="s">
        <v>12168</v>
      </c>
      <c r="E3263" t="s">
        <v>7577</v>
      </c>
      <c r="F3263" t="s">
        <v>7578</v>
      </c>
      <c r="G3263">
        <v>5</v>
      </c>
      <c r="H3263" t="s">
        <v>4779</v>
      </c>
      <c r="I3263" t="s">
        <v>2337</v>
      </c>
      <c r="J3263" t="s">
        <v>11695</v>
      </c>
      <c r="K3263" t="s">
        <v>32</v>
      </c>
      <c r="L3263" s="1">
        <v>30204</v>
      </c>
      <c r="M3263">
        <v>1982</v>
      </c>
      <c r="N3263">
        <v>4234</v>
      </c>
      <c r="O3263" t="s">
        <v>7414</v>
      </c>
      <c r="P3263" t="s">
        <v>7590</v>
      </c>
      <c r="V3263">
        <v>2</v>
      </c>
      <c r="W3263" t="s">
        <v>492</v>
      </c>
      <c r="X3263" t="s">
        <v>495</v>
      </c>
      <c r="Y3263" t="s">
        <v>496</v>
      </c>
      <c r="Z3263" t="s">
        <v>492</v>
      </c>
      <c r="AA3263">
        <v>0</v>
      </c>
      <c r="AB3263">
        <v>581</v>
      </c>
      <c r="AC3263">
        <v>5</v>
      </c>
    </row>
    <row r="3264" spans="1:29" x14ac:dyDescent="0.25">
      <c r="A3264">
        <v>2019</v>
      </c>
      <c r="B3264">
        <v>19</v>
      </c>
      <c r="C3264" t="s">
        <v>7084</v>
      </c>
      <c r="D3264" t="s">
        <v>12168</v>
      </c>
      <c r="E3264" t="s">
        <v>7577</v>
      </c>
      <c r="F3264" t="s">
        <v>7578</v>
      </c>
      <c r="G3264">
        <v>6</v>
      </c>
      <c r="H3264" t="s">
        <v>7591</v>
      </c>
      <c r="I3264" t="s">
        <v>1503</v>
      </c>
      <c r="J3264" t="s">
        <v>11696</v>
      </c>
      <c r="K3264" t="s">
        <v>55</v>
      </c>
      <c r="L3264" s="1">
        <v>32156</v>
      </c>
      <c r="M3264">
        <v>1988</v>
      </c>
      <c r="N3264">
        <v>4236</v>
      </c>
      <c r="O3264" t="s">
        <v>7588</v>
      </c>
      <c r="P3264" t="s">
        <v>7592</v>
      </c>
      <c r="V3264">
        <v>2</v>
      </c>
      <c r="W3264" t="s">
        <v>492</v>
      </c>
      <c r="X3264" t="s">
        <v>495</v>
      </c>
      <c r="Y3264" t="s">
        <v>496</v>
      </c>
      <c r="Z3264" t="s">
        <v>492</v>
      </c>
      <c r="AA3264">
        <v>0</v>
      </c>
      <c r="AB3264">
        <v>504</v>
      </c>
      <c r="AC3264">
        <v>6</v>
      </c>
    </row>
    <row r="3265" spans="1:29" x14ac:dyDescent="0.25">
      <c r="A3265">
        <v>2019</v>
      </c>
      <c r="B3265">
        <v>19</v>
      </c>
      <c r="C3265" t="s">
        <v>7084</v>
      </c>
      <c r="D3265" t="s">
        <v>12168</v>
      </c>
      <c r="E3265" t="s">
        <v>7577</v>
      </c>
      <c r="F3265" t="s">
        <v>7578</v>
      </c>
      <c r="G3265">
        <v>7</v>
      </c>
      <c r="H3265" t="s">
        <v>7593</v>
      </c>
      <c r="I3265" t="s">
        <v>536</v>
      </c>
      <c r="K3265" t="s">
        <v>32</v>
      </c>
      <c r="L3265" s="1">
        <v>35889</v>
      </c>
      <c r="M3265">
        <v>1998</v>
      </c>
      <c r="N3265">
        <v>4080</v>
      </c>
      <c r="O3265" t="s">
        <v>7321</v>
      </c>
      <c r="P3265" t="s">
        <v>7594</v>
      </c>
      <c r="V3265">
        <v>2</v>
      </c>
      <c r="W3265" t="s">
        <v>492</v>
      </c>
      <c r="X3265" t="s">
        <v>495</v>
      </c>
      <c r="Y3265" t="s">
        <v>496</v>
      </c>
      <c r="Z3265" t="s">
        <v>492</v>
      </c>
      <c r="AA3265">
        <v>0</v>
      </c>
      <c r="AB3265">
        <v>966</v>
      </c>
      <c r="AC3265">
        <v>7</v>
      </c>
    </row>
    <row r="3266" spans="1:29" x14ac:dyDescent="0.25">
      <c r="A3266">
        <v>2019</v>
      </c>
      <c r="B3266">
        <v>19</v>
      </c>
      <c r="C3266" t="s">
        <v>7084</v>
      </c>
      <c r="D3266" t="s">
        <v>12168</v>
      </c>
      <c r="E3266" t="s">
        <v>7577</v>
      </c>
      <c r="F3266" t="s">
        <v>7578</v>
      </c>
      <c r="G3266">
        <v>8</v>
      </c>
      <c r="H3266" t="s">
        <v>3925</v>
      </c>
      <c r="I3266" t="s">
        <v>7595</v>
      </c>
      <c r="K3266" t="s">
        <v>32</v>
      </c>
      <c r="L3266" s="1">
        <v>20673</v>
      </c>
      <c r="M3266">
        <v>1956</v>
      </c>
      <c r="N3266">
        <v>4062</v>
      </c>
      <c r="O3266" t="s">
        <v>7148</v>
      </c>
      <c r="P3266" t="s">
        <v>7596</v>
      </c>
      <c r="V3266">
        <v>2</v>
      </c>
      <c r="W3266" t="s">
        <v>492</v>
      </c>
      <c r="X3266" t="s">
        <v>495</v>
      </c>
      <c r="Y3266" t="s">
        <v>496</v>
      </c>
      <c r="Z3266" t="s">
        <v>492</v>
      </c>
      <c r="AA3266">
        <v>0</v>
      </c>
      <c r="AB3266">
        <v>521</v>
      </c>
      <c r="AC3266">
        <v>8</v>
      </c>
    </row>
    <row r="3267" spans="1:29" x14ac:dyDescent="0.25">
      <c r="A3267">
        <v>2019</v>
      </c>
      <c r="B3267">
        <v>19</v>
      </c>
      <c r="C3267" t="s">
        <v>7084</v>
      </c>
      <c r="D3267" t="s">
        <v>12168</v>
      </c>
      <c r="E3267" t="s">
        <v>7577</v>
      </c>
      <c r="F3267" t="s">
        <v>7578</v>
      </c>
      <c r="G3267">
        <v>9</v>
      </c>
      <c r="H3267" t="s">
        <v>7597</v>
      </c>
      <c r="I3267" t="s">
        <v>321</v>
      </c>
      <c r="J3267" t="s">
        <v>11697</v>
      </c>
      <c r="K3267" t="s">
        <v>32</v>
      </c>
      <c r="L3267" s="1">
        <v>26304</v>
      </c>
      <c r="M3267">
        <v>1972</v>
      </c>
      <c r="N3267">
        <v>4073</v>
      </c>
      <c r="O3267" t="s">
        <v>7115</v>
      </c>
      <c r="P3267" t="s">
        <v>7598</v>
      </c>
      <c r="V3267">
        <v>2</v>
      </c>
      <c r="W3267" t="s">
        <v>492</v>
      </c>
      <c r="X3267" t="s">
        <v>495</v>
      </c>
      <c r="Y3267" t="s">
        <v>496</v>
      </c>
      <c r="Z3267" t="s">
        <v>492</v>
      </c>
      <c r="AA3267">
        <v>0</v>
      </c>
      <c r="AB3267">
        <v>916</v>
      </c>
      <c r="AC3267">
        <v>9</v>
      </c>
    </row>
    <row r="3268" spans="1:29" x14ac:dyDescent="0.25">
      <c r="A3268">
        <v>2019</v>
      </c>
      <c r="B3268">
        <v>19</v>
      </c>
      <c r="C3268" t="s">
        <v>7084</v>
      </c>
      <c r="D3268" t="s">
        <v>12168</v>
      </c>
      <c r="E3268" t="s">
        <v>7577</v>
      </c>
      <c r="F3268" t="s">
        <v>7578</v>
      </c>
      <c r="G3268">
        <v>10</v>
      </c>
      <c r="H3268" t="s">
        <v>1349</v>
      </c>
      <c r="I3268" t="s">
        <v>126</v>
      </c>
      <c r="K3268" t="s">
        <v>32</v>
      </c>
      <c r="L3268" s="1">
        <v>30572</v>
      </c>
      <c r="M3268">
        <v>1983</v>
      </c>
      <c r="N3268">
        <v>4236</v>
      </c>
      <c r="O3268" t="s">
        <v>7588</v>
      </c>
      <c r="P3268" t="s">
        <v>7599</v>
      </c>
      <c r="V3268">
        <v>2</v>
      </c>
      <c r="W3268" t="s">
        <v>492</v>
      </c>
      <c r="X3268" t="s">
        <v>495</v>
      </c>
      <c r="Y3268" t="s">
        <v>496</v>
      </c>
      <c r="Z3268" t="s">
        <v>492</v>
      </c>
      <c r="AA3268">
        <v>0</v>
      </c>
      <c r="AB3268">
        <v>938</v>
      </c>
      <c r="AC3268">
        <v>10</v>
      </c>
    </row>
    <row r="3269" spans="1:29" x14ac:dyDescent="0.25">
      <c r="A3269">
        <v>2019</v>
      </c>
      <c r="B3269">
        <v>19</v>
      </c>
      <c r="C3269" t="s">
        <v>7084</v>
      </c>
      <c r="D3269" t="s">
        <v>12168</v>
      </c>
      <c r="E3269" t="s">
        <v>7577</v>
      </c>
      <c r="F3269" t="s">
        <v>7578</v>
      </c>
      <c r="G3269">
        <v>11</v>
      </c>
      <c r="H3269" t="s">
        <v>1466</v>
      </c>
      <c r="I3269" t="s">
        <v>48</v>
      </c>
      <c r="K3269" t="s">
        <v>32</v>
      </c>
      <c r="L3269" s="1">
        <v>28631</v>
      </c>
      <c r="M3269">
        <v>1978</v>
      </c>
      <c r="N3269">
        <v>4228</v>
      </c>
      <c r="O3269" t="s">
        <v>7600</v>
      </c>
      <c r="P3269" t="s">
        <v>7601</v>
      </c>
      <c r="V3269">
        <v>2</v>
      </c>
      <c r="W3269" t="s">
        <v>492</v>
      </c>
      <c r="X3269" t="s">
        <v>495</v>
      </c>
      <c r="Y3269" t="s">
        <v>496</v>
      </c>
      <c r="Z3269" t="s">
        <v>492</v>
      </c>
      <c r="AA3269">
        <v>0</v>
      </c>
      <c r="AB3269">
        <v>762</v>
      </c>
      <c r="AC3269">
        <v>11</v>
      </c>
    </row>
    <row r="3270" spans="1:29" x14ac:dyDescent="0.25">
      <c r="A3270">
        <v>2019</v>
      </c>
      <c r="B3270">
        <v>19</v>
      </c>
      <c r="C3270" t="s">
        <v>7084</v>
      </c>
      <c r="D3270" t="s">
        <v>12168</v>
      </c>
      <c r="E3270" t="s">
        <v>7577</v>
      </c>
      <c r="F3270" t="s">
        <v>7578</v>
      </c>
      <c r="G3270">
        <v>12</v>
      </c>
      <c r="H3270" t="s">
        <v>228</v>
      </c>
      <c r="I3270" t="s">
        <v>7602</v>
      </c>
      <c r="K3270" t="s">
        <v>32</v>
      </c>
      <c r="L3270" s="1">
        <v>36026</v>
      </c>
      <c r="M3270">
        <v>1998</v>
      </c>
      <c r="N3270">
        <v>4080</v>
      </c>
      <c r="O3270" t="s">
        <v>7321</v>
      </c>
      <c r="P3270" t="s">
        <v>7603</v>
      </c>
      <c r="V3270">
        <v>2</v>
      </c>
      <c r="W3270" t="s">
        <v>492</v>
      </c>
      <c r="X3270" t="s">
        <v>495</v>
      </c>
      <c r="Y3270" t="s">
        <v>496</v>
      </c>
      <c r="Z3270" t="s">
        <v>492</v>
      </c>
      <c r="AA3270">
        <v>0</v>
      </c>
      <c r="AB3270">
        <v>632</v>
      </c>
      <c r="AC3270">
        <v>12</v>
      </c>
    </row>
    <row r="3271" spans="1:29" x14ac:dyDescent="0.25">
      <c r="A3271">
        <v>2019</v>
      </c>
      <c r="B3271">
        <v>19</v>
      </c>
      <c r="C3271" t="s">
        <v>7084</v>
      </c>
      <c r="D3271" t="s">
        <v>12168</v>
      </c>
      <c r="E3271" t="s">
        <v>7577</v>
      </c>
      <c r="F3271" t="s">
        <v>7578</v>
      </c>
      <c r="G3271">
        <v>13</v>
      </c>
      <c r="H3271" t="s">
        <v>3622</v>
      </c>
      <c r="I3271" t="s">
        <v>7604</v>
      </c>
      <c r="K3271" t="s">
        <v>32</v>
      </c>
      <c r="L3271" s="1">
        <v>19155</v>
      </c>
      <c r="M3271">
        <v>1952</v>
      </c>
      <c r="N3271">
        <v>4083</v>
      </c>
      <c r="O3271" t="s">
        <v>7605</v>
      </c>
      <c r="P3271" t="s">
        <v>7606</v>
      </c>
      <c r="V3271">
        <v>2</v>
      </c>
      <c r="W3271" t="s">
        <v>492</v>
      </c>
      <c r="X3271" t="s">
        <v>495</v>
      </c>
      <c r="Y3271" t="s">
        <v>496</v>
      </c>
      <c r="Z3271" t="s">
        <v>492</v>
      </c>
      <c r="AA3271">
        <v>0</v>
      </c>
      <c r="AB3271">
        <v>461</v>
      </c>
      <c r="AC3271">
        <v>13</v>
      </c>
    </row>
    <row r="3272" spans="1:29" x14ac:dyDescent="0.25">
      <c r="A3272">
        <v>2019</v>
      </c>
      <c r="B3272">
        <v>19</v>
      </c>
      <c r="C3272" t="s">
        <v>7084</v>
      </c>
      <c r="D3272" t="s">
        <v>12168</v>
      </c>
      <c r="E3272" t="s">
        <v>7577</v>
      </c>
      <c r="F3272" t="s">
        <v>7578</v>
      </c>
      <c r="G3272">
        <v>14</v>
      </c>
      <c r="H3272" t="s">
        <v>2089</v>
      </c>
      <c r="I3272" t="s">
        <v>7607</v>
      </c>
      <c r="K3272" t="s">
        <v>32</v>
      </c>
      <c r="L3272" s="1">
        <v>34476</v>
      </c>
      <c r="M3272">
        <v>1994</v>
      </c>
      <c r="N3272">
        <v>4072</v>
      </c>
      <c r="O3272" t="s">
        <v>7608</v>
      </c>
      <c r="P3272" t="s">
        <v>7609</v>
      </c>
      <c r="V3272">
        <v>2</v>
      </c>
      <c r="W3272" t="s">
        <v>492</v>
      </c>
      <c r="X3272" t="s">
        <v>495</v>
      </c>
      <c r="Y3272" t="s">
        <v>496</v>
      </c>
      <c r="Z3272" t="s">
        <v>492</v>
      </c>
      <c r="AA3272">
        <v>0</v>
      </c>
      <c r="AB3272">
        <v>835</v>
      </c>
      <c r="AC3272">
        <v>14</v>
      </c>
    </row>
    <row r="3273" spans="1:29" x14ac:dyDescent="0.25">
      <c r="A3273">
        <v>2019</v>
      </c>
      <c r="B3273">
        <v>19</v>
      </c>
      <c r="C3273" t="s">
        <v>7084</v>
      </c>
      <c r="D3273" t="s">
        <v>12168</v>
      </c>
      <c r="E3273" t="s">
        <v>7577</v>
      </c>
      <c r="F3273" t="s">
        <v>7578</v>
      </c>
      <c r="G3273">
        <v>15</v>
      </c>
      <c r="H3273" t="s">
        <v>7610</v>
      </c>
      <c r="I3273" t="s">
        <v>3393</v>
      </c>
      <c r="K3273" t="s">
        <v>55</v>
      </c>
      <c r="L3273" s="1">
        <v>25125</v>
      </c>
      <c r="M3273">
        <v>1968</v>
      </c>
      <c r="N3273">
        <v>4223</v>
      </c>
      <c r="O3273" t="s">
        <v>7611</v>
      </c>
      <c r="P3273" t="s">
        <v>7474</v>
      </c>
      <c r="V3273">
        <v>2</v>
      </c>
      <c r="W3273" t="s">
        <v>492</v>
      </c>
      <c r="X3273" t="s">
        <v>495</v>
      </c>
      <c r="Y3273" t="s">
        <v>496</v>
      </c>
      <c r="Z3273" t="s">
        <v>492</v>
      </c>
      <c r="AA3273">
        <v>0</v>
      </c>
      <c r="AB3273">
        <v>1131</v>
      </c>
      <c r="AC3273">
        <v>15</v>
      </c>
    </row>
    <row r="3274" spans="1:29" x14ac:dyDescent="0.25">
      <c r="A3274">
        <v>2019</v>
      </c>
      <c r="B3274">
        <v>19</v>
      </c>
      <c r="C3274" t="s">
        <v>7084</v>
      </c>
      <c r="D3274" t="s">
        <v>12168</v>
      </c>
      <c r="E3274" t="s">
        <v>7577</v>
      </c>
      <c r="F3274" t="s">
        <v>7578</v>
      </c>
      <c r="G3274">
        <v>16</v>
      </c>
      <c r="H3274" t="s">
        <v>4263</v>
      </c>
      <c r="I3274" t="s">
        <v>7612</v>
      </c>
      <c r="K3274" t="s">
        <v>55</v>
      </c>
      <c r="L3274" s="1">
        <v>36732</v>
      </c>
      <c r="M3274">
        <v>2000</v>
      </c>
      <c r="N3274">
        <v>4063</v>
      </c>
      <c r="O3274" t="s">
        <v>7230</v>
      </c>
      <c r="P3274" t="s">
        <v>7613</v>
      </c>
      <c r="V3274">
        <v>2</v>
      </c>
      <c r="W3274" t="s">
        <v>492</v>
      </c>
      <c r="X3274" t="s">
        <v>495</v>
      </c>
      <c r="Y3274" t="s">
        <v>496</v>
      </c>
      <c r="Z3274" t="s">
        <v>492</v>
      </c>
      <c r="AA3274">
        <v>0</v>
      </c>
      <c r="AB3274">
        <v>611</v>
      </c>
      <c r="AC3274">
        <v>16</v>
      </c>
    </row>
    <row r="3275" spans="1:29" x14ac:dyDescent="0.25">
      <c r="A3275">
        <v>2019</v>
      </c>
      <c r="B3275">
        <v>19</v>
      </c>
      <c r="C3275" t="s">
        <v>7084</v>
      </c>
      <c r="D3275" t="s">
        <v>12168</v>
      </c>
      <c r="E3275" t="s">
        <v>7614</v>
      </c>
      <c r="F3275" t="s">
        <v>7615</v>
      </c>
      <c r="G3275">
        <v>1</v>
      </c>
      <c r="H3275" t="s">
        <v>7616</v>
      </c>
      <c r="I3275" t="s">
        <v>70</v>
      </c>
      <c r="J3275" t="s">
        <v>11698</v>
      </c>
      <c r="K3275" t="s">
        <v>32</v>
      </c>
      <c r="L3275" s="1">
        <v>24278</v>
      </c>
      <c r="M3275">
        <v>1966</v>
      </c>
      <c r="N3275">
        <v>4164</v>
      </c>
      <c r="O3275" t="s">
        <v>7617</v>
      </c>
      <c r="P3275" t="s">
        <v>7618</v>
      </c>
      <c r="V3275">
        <v>2</v>
      </c>
      <c r="W3275" t="s">
        <v>492</v>
      </c>
      <c r="X3275" t="s">
        <v>495</v>
      </c>
      <c r="Y3275" t="s">
        <v>496</v>
      </c>
      <c r="Z3275" t="s">
        <v>492</v>
      </c>
      <c r="AA3275">
        <v>0</v>
      </c>
      <c r="AB3275">
        <v>1700</v>
      </c>
      <c r="AC3275">
        <v>1</v>
      </c>
    </row>
    <row r="3276" spans="1:29" x14ac:dyDescent="0.25">
      <c r="A3276">
        <v>2019</v>
      </c>
      <c r="B3276">
        <v>19</v>
      </c>
      <c r="C3276" t="s">
        <v>7084</v>
      </c>
      <c r="D3276" t="s">
        <v>12168</v>
      </c>
      <c r="E3276" t="s">
        <v>7614</v>
      </c>
      <c r="F3276" t="s">
        <v>7615</v>
      </c>
      <c r="G3276">
        <v>2</v>
      </c>
      <c r="H3276" t="s">
        <v>7619</v>
      </c>
      <c r="I3276" t="s">
        <v>318</v>
      </c>
      <c r="K3276" t="s">
        <v>32</v>
      </c>
      <c r="L3276" s="1">
        <v>25548</v>
      </c>
      <c r="M3276">
        <v>1969</v>
      </c>
      <c r="N3276">
        <v>4254</v>
      </c>
      <c r="O3276" t="s">
        <v>7104</v>
      </c>
      <c r="P3276" t="s">
        <v>7620</v>
      </c>
      <c r="V3276">
        <v>2</v>
      </c>
      <c r="W3276" t="s">
        <v>492</v>
      </c>
      <c r="X3276" t="s">
        <v>495</v>
      </c>
      <c r="Y3276" t="s">
        <v>496</v>
      </c>
      <c r="Z3276" t="s">
        <v>492</v>
      </c>
      <c r="AA3276">
        <v>0</v>
      </c>
      <c r="AB3276">
        <v>739</v>
      </c>
      <c r="AC3276">
        <v>2</v>
      </c>
    </row>
    <row r="3277" spans="1:29" x14ac:dyDescent="0.25">
      <c r="A3277">
        <v>2019</v>
      </c>
      <c r="B3277">
        <v>19</v>
      </c>
      <c r="C3277" t="s">
        <v>7084</v>
      </c>
      <c r="D3277" t="s">
        <v>12168</v>
      </c>
      <c r="E3277" t="s">
        <v>7614</v>
      </c>
      <c r="F3277" t="s">
        <v>7615</v>
      </c>
      <c r="G3277">
        <v>3</v>
      </c>
      <c r="H3277" t="s">
        <v>7621</v>
      </c>
      <c r="I3277" t="s">
        <v>572</v>
      </c>
      <c r="K3277" t="s">
        <v>55</v>
      </c>
      <c r="L3277" s="1">
        <v>25687</v>
      </c>
      <c r="M3277">
        <v>1970</v>
      </c>
      <c r="N3277">
        <v>4258</v>
      </c>
      <c r="O3277" t="s">
        <v>7239</v>
      </c>
      <c r="P3277" t="s">
        <v>7622</v>
      </c>
      <c r="V3277">
        <v>2</v>
      </c>
      <c r="W3277" t="s">
        <v>492</v>
      </c>
      <c r="X3277" t="s">
        <v>495</v>
      </c>
      <c r="Y3277" t="s">
        <v>496</v>
      </c>
      <c r="Z3277" t="s">
        <v>492</v>
      </c>
      <c r="AA3277">
        <v>0</v>
      </c>
      <c r="AB3277">
        <v>614</v>
      </c>
      <c r="AC3277">
        <v>3</v>
      </c>
    </row>
    <row r="3278" spans="1:29" x14ac:dyDescent="0.25">
      <c r="A3278">
        <v>2019</v>
      </c>
      <c r="B3278">
        <v>19</v>
      </c>
      <c r="C3278" t="s">
        <v>7084</v>
      </c>
      <c r="D3278" t="s">
        <v>12168</v>
      </c>
      <c r="E3278" t="s">
        <v>7614</v>
      </c>
      <c r="F3278" t="s">
        <v>7615</v>
      </c>
      <c r="G3278">
        <v>4</v>
      </c>
      <c r="H3278" t="s">
        <v>940</v>
      </c>
      <c r="I3278" t="s">
        <v>1516</v>
      </c>
      <c r="K3278" t="s">
        <v>32</v>
      </c>
      <c r="L3278" s="1">
        <v>23920</v>
      </c>
      <c r="M3278">
        <v>1965</v>
      </c>
      <c r="N3278">
        <v>4263</v>
      </c>
      <c r="O3278" t="s">
        <v>7133</v>
      </c>
      <c r="P3278" t="s">
        <v>7623</v>
      </c>
      <c r="V3278">
        <v>2</v>
      </c>
      <c r="W3278" t="s">
        <v>492</v>
      </c>
      <c r="X3278" t="s">
        <v>495</v>
      </c>
      <c r="Y3278" t="s">
        <v>496</v>
      </c>
      <c r="Z3278" t="s">
        <v>492</v>
      </c>
      <c r="AA3278">
        <v>0</v>
      </c>
      <c r="AB3278">
        <v>456</v>
      </c>
      <c r="AC3278">
        <v>4</v>
      </c>
    </row>
    <row r="3279" spans="1:29" x14ac:dyDescent="0.25">
      <c r="A3279">
        <v>2019</v>
      </c>
      <c r="B3279">
        <v>19</v>
      </c>
      <c r="C3279" t="s">
        <v>7084</v>
      </c>
      <c r="D3279" t="s">
        <v>12168</v>
      </c>
      <c r="E3279" t="s">
        <v>7614</v>
      </c>
      <c r="F3279" t="s">
        <v>7615</v>
      </c>
      <c r="G3279">
        <v>5</v>
      </c>
      <c r="H3279" t="s">
        <v>7511</v>
      </c>
      <c r="I3279" t="s">
        <v>356</v>
      </c>
      <c r="K3279" t="s">
        <v>32</v>
      </c>
      <c r="L3279" s="1">
        <v>20177</v>
      </c>
      <c r="M3279">
        <v>1955</v>
      </c>
      <c r="N3279">
        <v>4163</v>
      </c>
      <c r="O3279" t="s">
        <v>1884</v>
      </c>
      <c r="P3279" t="s">
        <v>7624</v>
      </c>
      <c r="V3279">
        <v>2</v>
      </c>
      <c r="W3279" t="s">
        <v>492</v>
      </c>
      <c r="X3279" t="s">
        <v>495</v>
      </c>
      <c r="Y3279" t="s">
        <v>496</v>
      </c>
      <c r="Z3279" t="s">
        <v>492</v>
      </c>
      <c r="AA3279">
        <v>0</v>
      </c>
      <c r="AB3279">
        <v>739</v>
      </c>
      <c r="AC3279">
        <v>5</v>
      </c>
    </row>
    <row r="3280" spans="1:29" x14ac:dyDescent="0.25">
      <c r="A3280">
        <v>2019</v>
      </c>
      <c r="B3280">
        <v>19</v>
      </c>
      <c r="C3280" t="s">
        <v>7084</v>
      </c>
      <c r="D3280" t="s">
        <v>12168</v>
      </c>
      <c r="E3280" t="s">
        <v>7614</v>
      </c>
      <c r="F3280" t="s">
        <v>7615</v>
      </c>
      <c r="G3280">
        <v>6</v>
      </c>
      <c r="H3280" t="s">
        <v>7625</v>
      </c>
      <c r="I3280" t="s">
        <v>133</v>
      </c>
      <c r="K3280" t="s">
        <v>55</v>
      </c>
      <c r="L3280" s="1">
        <v>23737</v>
      </c>
      <c r="M3280">
        <v>1964</v>
      </c>
      <c r="N3280">
        <v>4163</v>
      </c>
      <c r="O3280" t="s">
        <v>1884</v>
      </c>
      <c r="P3280" t="s">
        <v>7626</v>
      </c>
      <c r="V3280">
        <v>2</v>
      </c>
      <c r="W3280" t="s">
        <v>492</v>
      </c>
      <c r="X3280" t="s">
        <v>495</v>
      </c>
      <c r="Y3280" t="s">
        <v>496</v>
      </c>
      <c r="Z3280" t="s">
        <v>492</v>
      </c>
      <c r="AA3280">
        <v>0</v>
      </c>
      <c r="AB3280">
        <v>831</v>
      </c>
      <c r="AC3280">
        <v>6</v>
      </c>
    </row>
    <row r="3281" spans="1:29" x14ac:dyDescent="0.25">
      <c r="A3281">
        <v>2019</v>
      </c>
      <c r="B3281">
        <v>19</v>
      </c>
      <c r="C3281" t="s">
        <v>7084</v>
      </c>
      <c r="D3281" t="s">
        <v>12168</v>
      </c>
      <c r="E3281" t="s">
        <v>7614</v>
      </c>
      <c r="F3281" t="s">
        <v>7615</v>
      </c>
      <c r="G3281">
        <v>7</v>
      </c>
      <c r="H3281" t="s">
        <v>7627</v>
      </c>
      <c r="I3281" t="s">
        <v>7628</v>
      </c>
      <c r="K3281" t="s">
        <v>32</v>
      </c>
      <c r="L3281" s="1">
        <v>23843</v>
      </c>
      <c r="M3281">
        <v>1965</v>
      </c>
      <c r="N3281">
        <v>4253</v>
      </c>
      <c r="O3281" t="s">
        <v>7175</v>
      </c>
      <c r="P3281" t="s">
        <v>7629</v>
      </c>
      <c r="V3281">
        <v>2</v>
      </c>
      <c r="W3281" t="s">
        <v>492</v>
      </c>
      <c r="X3281" t="s">
        <v>495</v>
      </c>
      <c r="Y3281" t="s">
        <v>496</v>
      </c>
      <c r="Z3281" t="s">
        <v>492</v>
      </c>
      <c r="AA3281">
        <v>0</v>
      </c>
      <c r="AB3281">
        <v>443</v>
      </c>
      <c r="AC3281">
        <v>7</v>
      </c>
    </row>
    <row r="3282" spans="1:29" x14ac:dyDescent="0.25">
      <c r="A3282">
        <v>2019</v>
      </c>
      <c r="B3282">
        <v>19</v>
      </c>
      <c r="C3282" t="s">
        <v>7084</v>
      </c>
      <c r="D3282" t="s">
        <v>12168</v>
      </c>
      <c r="E3282" t="s">
        <v>7614</v>
      </c>
      <c r="F3282" t="s">
        <v>7615</v>
      </c>
      <c r="G3282">
        <v>8</v>
      </c>
      <c r="H3282" t="s">
        <v>1520</v>
      </c>
      <c r="I3282" t="s">
        <v>87</v>
      </c>
      <c r="J3282" t="s">
        <v>11699</v>
      </c>
      <c r="K3282" t="s">
        <v>32</v>
      </c>
      <c r="L3282" s="1">
        <v>23505</v>
      </c>
      <c r="M3282">
        <v>1964</v>
      </c>
      <c r="N3282">
        <v>4175</v>
      </c>
      <c r="O3282" t="s">
        <v>7389</v>
      </c>
      <c r="P3282" t="s">
        <v>7630</v>
      </c>
      <c r="V3282">
        <v>2</v>
      </c>
      <c r="W3282" t="s">
        <v>492</v>
      </c>
      <c r="X3282" t="s">
        <v>495</v>
      </c>
      <c r="Y3282" t="s">
        <v>496</v>
      </c>
      <c r="Z3282" t="s">
        <v>492</v>
      </c>
      <c r="AA3282">
        <v>0</v>
      </c>
      <c r="AB3282">
        <v>748</v>
      </c>
      <c r="AC3282">
        <v>8</v>
      </c>
    </row>
    <row r="3283" spans="1:29" x14ac:dyDescent="0.25">
      <c r="A3283">
        <v>2019</v>
      </c>
      <c r="B3283">
        <v>19</v>
      </c>
      <c r="C3283" t="s">
        <v>7084</v>
      </c>
      <c r="D3283" t="s">
        <v>12168</v>
      </c>
      <c r="E3283" t="s">
        <v>7614</v>
      </c>
      <c r="F3283" t="s">
        <v>7615</v>
      </c>
      <c r="G3283">
        <v>9</v>
      </c>
      <c r="H3283" t="s">
        <v>7631</v>
      </c>
      <c r="I3283" t="s">
        <v>7632</v>
      </c>
      <c r="K3283" t="s">
        <v>32</v>
      </c>
      <c r="L3283" s="1">
        <v>34138</v>
      </c>
      <c r="M3283">
        <v>1993</v>
      </c>
      <c r="N3283">
        <v>4170</v>
      </c>
      <c r="O3283" t="s">
        <v>7633</v>
      </c>
      <c r="P3283" t="s">
        <v>7634</v>
      </c>
      <c r="V3283">
        <v>2</v>
      </c>
      <c r="W3283" t="s">
        <v>492</v>
      </c>
      <c r="X3283" t="s">
        <v>495</v>
      </c>
      <c r="Y3283" t="s">
        <v>496</v>
      </c>
      <c r="Z3283" t="s">
        <v>492</v>
      </c>
      <c r="AA3283">
        <v>0</v>
      </c>
      <c r="AB3283">
        <v>544</v>
      </c>
      <c r="AC3283">
        <v>9</v>
      </c>
    </row>
    <row r="3284" spans="1:29" x14ac:dyDescent="0.25">
      <c r="A3284">
        <v>2019</v>
      </c>
      <c r="B3284">
        <v>19</v>
      </c>
      <c r="C3284" t="s">
        <v>7084</v>
      </c>
      <c r="D3284" t="s">
        <v>12168</v>
      </c>
      <c r="E3284" t="s">
        <v>7614</v>
      </c>
      <c r="F3284" t="s">
        <v>7615</v>
      </c>
      <c r="G3284">
        <v>10</v>
      </c>
      <c r="H3284" t="s">
        <v>7635</v>
      </c>
      <c r="I3284" t="s">
        <v>315</v>
      </c>
      <c r="K3284" t="s">
        <v>55</v>
      </c>
      <c r="L3284" s="1">
        <v>20242</v>
      </c>
      <c r="M3284">
        <v>1955</v>
      </c>
      <c r="N3284">
        <v>4253</v>
      </c>
      <c r="O3284" t="s">
        <v>7175</v>
      </c>
      <c r="P3284" t="s">
        <v>7636</v>
      </c>
      <c r="V3284">
        <v>2</v>
      </c>
      <c r="W3284" t="s">
        <v>492</v>
      </c>
      <c r="X3284" t="s">
        <v>495</v>
      </c>
      <c r="Y3284" t="s">
        <v>496</v>
      </c>
      <c r="Z3284" t="s">
        <v>492</v>
      </c>
      <c r="AA3284">
        <v>0</v>
      </c>
      <c r="AB3284">
        <v>539</v>
      </c>
      <c r="AC3284">
        <v>10</v>
      </c>
    </row>
    <row r="3285" spans="1:29" x14ac:dyDescent="0.25">
      <c r="A3285">
        <v>2019</v>
      </c>
      <c r="B3285">
        <v>19</v>
      </c>
      <c r="C3285" t="s">
        <v>7084</v>
      </c>
      <c r="D3285" t="s">
        <v>12168</v>
      </c>
      <c r="E3285" t="s">
        <v>7614</v>
      </c>
      <c r="F3285" t="s">
        <v>7615</v>
      </c>
      <c r="G3285">
        <v>11</v>
      </c>
      <c r="H3285" t="s">
        <v>6315</v>
      </c>
      <c r="I3285" t="s">
        <v>2337</v>
      </c>
      <c r="K3285" t="s">
        <v>32</v>
      </c>
      <c r="L3285" s="1">
        <v>21334</v>
      </c>
      <c r="M3285">
        <v>1958</v>
      </c>
      <c r="N3285">
        <v>4182</v>
      </c>
      <c r="O3285" t="s">
        <v>7275</v>
      </c>
      <c r="P3285" t="s">
        <v>7637</v>
      </c>
      <c r="V3285">
        <v>2</v>
      </c>
      <c r="W3285" t="s">
        <v>492</v>
      </c>
      <c r="X3285" t="s">
        <v>495</v>
      </c>
      <c r="Y3285" t="s">
        <v>496</v>
      </c>
      <c r="Z3285" t="s">
        <v>492</v>
      </c>
      <c r="AA3285">
        <v>0</v>
      </c>
      <c r="AB3285">
        <v>499</v>
      </c>
      <c r="AC3285">
        <v>11</v>
      </c>
    </row>
    <row r="3286" spans="1:29" x14ac:dyDescent="0.25">
      <c r="A3286">
        <v>2019</v>
      </c>
      <c r="B3286">
        <v>19</v>
      </c>
      <c r="C3286" t="s">
        <v>7084</v>
      </c>
      <c r="D3286" t="s">
        <v>12168</v>
      </c>
      <c r="E3286" t="s">
        <v>7614</v>
      </c>
      <c r="F3286" t="s">
        <v>7615</v>
      </c>
      <c r="G3286">
        <v>12</v>
      </c>
      <c r="H3286" t="s">
        <v>1432</v>
      </c>
      <c r="I3286" t="s">
        <v>115</v>
      </c>
      <c r="K3286" t="s">
        <v>32</v>
      </c>
      <c r="L3286" s="1">
        <v>23741</v>
      </c>
      <c r="M3286">
        <v>1964</v>
      </c>
      <c r="N3286">
        <v>4254</v>
      </c>
      <c r="O3286" t="s">
        <v>7104</v>
      </c>
      <c r="P3286" t="s">
        <v>7638</v>
      </c>
      <c r="V3286">
        <v>2</v>
      </c>
      <c r="W3286" t="s">
        <v>492</v>
      </c>
      <c r="X3286" t="s">
        <v>495</v>
      </c>
      <c r="Y3286" t="s">
        <v>496</v>
      </c>
      <c r="Z3286" t="s">
        <v>492</v>
      </c>
      <c r="AA3286">
        <v>0</v>
      </c>
      <c r="AB3286">
        <v>579</v>
      </c>
      <c r="AC3286">
        <v>12</v>
      </c>
    </row>
    <row r="3287" spans="1:29" x14ac:dyDescent="0.25">
      <c r="A3287">
        <v>2019</v>
      </c>
      <c r="B3287">
        <v>19</v>
      </c>
      <c r="C3287" t="s">
        <v>7084</v>
      </c>
      <c r="D3287" t="s">
        <v>12168</v>
      </c>
      <c r="E3287" t="s">
        <v>7614</v>
      </c>
      <c r="F3287" t="s">
        <v>7615</v>
      </c>
      <c r="G3287">
        <v>13</v>
      </c>
      <c r="H3287" t="s">
        <v>569</v>
      </c>
      <c r="I3287" t="s">
        <v>1783</v>
      </c>
      <c r="K3287" t="s">
        <v>32</v>
      </c>
      <c r="L3287" s="1">
        <v>22691</v>
      </c>
      <c r="M3287">
        <v>1962</v>
      </c>
      <c r="N3287">
        <v>4170</v>
      </c>
      <c r="O3287" t="s">
        <v>7633</v>
      </c>
      <c r="P3287" t="s">
        <v>7639</v>
      </c>
      <c r="V3287">
        <v>2</v>
      </c>
      <c r="W3287" t="s">
        <v>492</v>
      </c>
      <c r="X3287" t="s">
        <v>495</v>
      </c>
      <c r="Y3287" t="s">
        <v>496</v>
      </c>
      <c r="Z3287" t="s">
        <v>492</v>
      </c>
      <c r="AA3287">
        <v>0</v>
      </c>
      <c r="AB3287">
        <v>813</v>
      </c>
      <c r="AC3287">
        <v>13</v>
      </c>
    </row>
    <row r="3288" spans="1:29" x14ac:dyDescent="0.25">
      <c r="A3288">
        <v>2019</v>
      </c>
      <c r="B3288">
        <v>19</v>
      </c>
      <c r="C3288" t="s">
        <v>7084</v>
      </c>
      <c r="D3288" t="s">
        <v>12168</v>
      </c>
      <c r="E3288" t="s">
        <v>7614</v>
      </c>
      <c r="F3288" t="s">
        <v>7615</v>
      </c>
      <c r="G3288">
        <v>14</v>
      </c>
      <c r="H3288" t="s">
        <v>7640</v>
      </c>
      <c r="I3288" t="s">
        <v>840</v>
      </c>
      <c r="K3288" t="s">
        <v>32</v>
      </c>
      <c r="L3288" s="1">
        <v>18677</v>
      </c>
      <c r="M3288">
        <v>1951</v>
      </c>
      <c r="N3288">
        <v>4260</v>
      </c>
      <c r="O3288" t="s">
        <v>6590</v>
      </c>
      <c r="P3288" t="s">
        <v>7641</v>
      </c>
      <c r="V3288">
        <v>2</v>
      </c>
      <c r="W3288" t="s">
        <v>492</v>
      </c>
      <c r="X3288" t="s">
        <v>495</v>
      </c>
      <c r="Y3288" t="s">
        <v>496</v>
      </c>
      <c r="Z3288" t="s">
        <v>492</v>
      </c>
      <c r="AA3288">
        <v>0</v>
      </c>
      <c r="AB3288">
        <v>425</v>
      </c>
      <c r="AC3288">
        <v>14</v>
      </c>
    </row>
    <row r="3289" spans="1:29" x14ac:dyDescent="0.25">
      <c r="A3289">
        <v>2019</v>
      </c>
      <c r="B3289">
        <v>19</v>
      </c>
      <c r="C3289" t="s">
        <v>7084</v>
      </c>
      <c r="D3289" t="s">
        <v>12168</v>
      </c>
      <c r="E3289" t="s">
        <v>6674</v>
      </c>
      <c r="F3289" t="s">
        <v>6251</v>
      </c>
      <c r="G3289">
        <v>1</v>
      </c>
      <c r="H3289" t="s">
        <v>4495</v>
      </c>
      <c r="I3289" t="s">
        <v>1509</v>
      </c>
      <c r="J3289" t="s">
        <v>11700</v>
      </c>
      <c r="K3289" t="s">
        <v>55</v>
      </c>
      <c r="L3289" s="1">
        <v>31814</v>
      </c>
      <c r="M3289">
        <v>1987</v>
      </c>
      <c r="N3289">
        <v>4125</v>
      </c>
      <c r="O3289" t="s">
        <v>7356</v>
      </c>
      <c r="P3289" t="s">
        <v>7642</v>
      </c>
      <c r="Q3289">
        <v>2</v>
      </c>
      <c r="R3289" t="s">
        <v>35</v>
      </c>
      <c r="S3289" t="s">
        <v>36</v>
      </c>
      <c r="T3289" t="s">
        <v>37</v>
      </c>
      <c r="U3289" t="s">
        <v>38</v>
      </c>
      <c r="V3289">
        <v>13</v>
      </c>
      <c r="W3289" t="s">
        <v>596</v>
      </c>
      <c r="X3289" t="s">
        <v>597</v>
      </c>
      <c r="Y3289" t="s">
        <v>597</v>
      </c>
      <c r="Z3289" t="s">
        <v>596</v>
      </c>
      <c r="AA3289">
        <v>1</v>
      </c>
      <c r="AB3289">
        <v>34501</v>
      </c>
      <c r="AC3289">
        <v>1</v>
      </c>
    </row>
    <row r="3290" spans="1:29" x14ac:dyDescent="0.25">
      <c r="A3290">
        <v>2019</v>
      </c>
      <c r="B3290">
        <v>19</v>
      </c>
      <c r="C3290" t="s">
        <v>7084</v>
      </c>
      <c r="D3290" t="s">
        <v>12168</v>
      </c>
      <c r="E3290" t="s">
        <v>6674</v>
      </c>
      <c r="F3290" t="s">
        <v>6251</v>
      </c>
      <c r="G3290">
        <v>2</v>
      </c>
      <c r="H3290" t="s">
        <v>3984</v>
      </c>
      <c r="I3290" t="s">
        <v>525</v>
      </c>
      <c r="K3290" t="s">
        <v>55</v>
      </c>
      <c r="L3290" s="1">
        <v>25924</v>
      </c>
      <c r="M3290">
        <v>1970</v>
      </c>
      <c r="N3290">
        <v>4021</v>
      </c>
      <c r="O3290" t="s">
        <v>7096</v>
      </c>
      <c r="P3290" t="s">
        <v>7643</v>
      </c>
      <c r="V3290">
        <v>13</v>
      </c>
      <c r="W3290" t="s">
        <v>596</v>
      </c>
      <c r="X3290" t="s">
        <v>597</v>
      </c>
      <c r="Y3290" t="s">
        <v>597</v>
      </c>
      <c r="Z3290" t="s">
        <v>596</v>
      </c>
      <c r="AA3290">
        <v>0</v>
      </c>
      <c r="AB3290">
        <v>26795</v>
      </c>
      <c r="AC3290">
        <v>2</v>
      </c>
    </row>
    <row r="3291" spans="1:29" x14ac:dyDescent="0.25">
      <c r="A3291">
        <v>2019</v>
      </c>
      <c r="B3291">
        <v>19</v>
      </c>
      <c r="C3291" t="s">
        <v>7084</v>
      </c>
      <c r="D3291" t="s">
        <v>12168</v>
      </c>
      <c r="E3291" t="s">
        <v>6674</v>
      </c>
      <c r="F3291" t="s">
        <v>6251</v>
      </c>
      <c r="G3291">
        <v>3</v>
      </c>
      <c r="H3291" t="s">
        <v>3177</v>
      </c>
      <c r="I3291" t="s">
        <v>4237</v>
      </c>
      <c r="J3291" t="s">
        <v>11701</v>
      </c>
      <c r="K3291" t="s">
        <v>55</v>
      </c>
      <c r="L3291" s="1">
        <v>30719</v>
      </c>
      <c r="M3291">
        <v>1984</v>
      </c>
      <c r="N3291">
        <v>4044</v>
      </c>
      <c r="O3291" t="s">
        <v>7295</v>
      </c>
      <c r="P3291" t="s">
        <v>7644</v>
      </c>
      <c r="V3291">
        <v>13</v>
      </c>
      <c r="W3291" t="s">
        <v>596</v>
      </c>
      <c r="X3291" t="s">
        <v>597</v>
      </c>
      <c r="Y3291" t="s">
        <v>597</v>
      </c>
      <c r="Z3291" t="s">
        <v>596</v>
      </c>
      <c r="AA3291">
        <v>0</v>
      </c>
      <c r="AB3291">
        <v>16800</v>
      </c>
      <c r="AC3291">
        <v>3</v>
      </c>
    </row>
    <row r="3292" spans="1:29" x14ac:dyDescent="0.25">
      <c r="A3292">
        <v>2019</v>
      </c>
      <c r="B3292">
        <v>19</v>
      </c>
      <c r="C3292" t="s">
        <v>7084</v>
      </c>
      <c r="D3292" t="s">
        <v>12168</v>
      </c>
      <c r="E3292" t="s">
        <v>6674</v>
      </c>
      <c r="F3292" t="s">
        <v>6251</v>
      </c>
      <c r="G3292">
        <v>4</v>
      </c>
      <c r="H3292" t="s">
        <v>7645</v>
      </c>
      <c r="I3292" t="s">
        <v>2373</v>
      </c>
      <c r="J3292" t="s">
        <v>11702</v>
      </c>
      <c r="K3292" t="s">
        <v>55</v>
      </c>
      <c r="L3292" s="1">
        <v>31262</v>
      </c>
      <c r="M3292">
        <v>1985</v>
      </c>
      <c r="N3292">
        <v>4001</v>
      </c>
      <c r="O3292" t="s">
        <v>7166</v>
      </c>
      <c r="P3292" t="s">
        <v>7646</v>
      </c>
      <c r="V3292">
        <v>13</v>
      </c>
      <c r="W3292" t="s">
        <v>596</v>
      </c>
      <c r="X3292" t="s">
        <v>597</v>
      </c>
      <c r="Y3292" t="s">
        <v>597</v>
      </c>
      <c r="Z3292" t="s">
        <v>596</v>
      </c>
      <c r="AA3292">
        <v>0</v>
      </c>
      <c r="AB3292">
        <v>19334</v>
      </c>
      <c r="AC3292">
        <v>4</v>
      </c>
    </row>
    <row r="3293" spans="1:29" x14ac:dyDescent="0.25">
      <c r="A3293">
        <v>2019</v>
      </c>
      <c r="B3293">
        <v>19</v>
      </c>
      <c r="C3293" t="s">
        <v>7084</v>
      </c>
      <c r="D3293" t="s">
        <v>12168</v>
      </c>
      <c r="E3293" t="s">
        <v>6674</v>
      </c>
      <c r="F3293" t="s">
        <v>6251</v>
      </c>
      <c r="G3293">
        <v>5</v>
      </c>
      <c r="H3293" t="s">
        <v>684</v>
      </c>
      <c r="I3293" t="s">
        <v>1675</v>
      </c>
      <c r="J3293" t="s">
        <v>11703</v>
      </c>
      <c r="K3293" t="s">
        <v>55</v>
      </c>
      <c r="L3293" s="1">
        <v>23254</v>
      </c>
      <c r="M3293">
        <v>1963</v>
      </c>
      <c r="N3293">
        <v>4289</v>
      </c>
      <c r="O3293" t="s">
        <v>7164</v>
      </c>
      <c r="P3293" t="s">
        <v>179</v>
      </c>
      <c r="V3293">
        <v>13</v>
      </c>
      <c r="W3293" t="s">
        <v>596</v>
      </c>
      <c r="X3293" t="s">
        <v>597</v>
      </c>
      <c r="Y3293" t="s">
        <v>597</v>
      </c>
      <c r="Z3293" t="s">
        <v>596</v>
      </c>
      <c r="AA3293">
        <v>0</v>
      </c>
      <c r="AB3293">
        <v>15079</v>
      </c>
      <c r="AC3293">
        <v>5</v>
      </c>
    </row>
    <row r="3294" spans="1:29" x14ac:dyDescent="0.25">
      <c r="A3294">
        <v>2019</v>
      </c>
      <c r="B3294">
        <v>19</v>
      </c>
      <c r="C3294" t="s">
        <v>7084</v>
      </c>
      <c r="D3294" t="s">
        <v>12168</v>
      </c>
      <c r="E3294" t="s">
        <v>6674</v>
      </c>
      <c r="F3294" t="s">
        <v>6251</v>
      </c>
      <c r="G3294">
        <v>6</v>
      </c>
      <c r="H3294" t="s">
        <v>2544</v>
      </c>
      <c r="I3294" t="s">
        <v>7013</v>
      </c>
      <c r="J3294" t="s">
        <v>11704</v>
      </c>
      <c r="K3294" t="s">
        <v>55</v>
      </c>
      <c r="L3294" s="1">
        <v>32724</v>
      </c>
      <c r="M3294">
        <v>1989</v>
      </c>
      <c r="N3294">
        <v>4082</v>
      </c>
      <c r="O3294" t="s">
        <v>7108</v>
      </c>
      <c r="P3294" t="s">
        <v>7647</v>
      </c>
      <c r="V3294">
        <v>13</v>
      </c>
      <c r="W3294" t="s">
        <v>596</v>
      </c>
      <c r="X3294" t="s">
        <v>597</v>
      </c>
      <c r="Y3294" t="s">
        <v>597</v>
      </c>
      <c r="Z3294" t="s">
        <v>596</v>
      </c>
      <c r="AA3294">
        <v>0</v>
      </c>
      <c r="AB3294">
        <v>13092</v>
      </c>
      <c r="AC3294">
        <v>6</v>
      </c>
    </row>
    <row r="3295" spans="1:29" x14ac:dyDescent="0.25">
      <c r="A3295">
        <v>2019</v>
      </c>
      <c r="B3295">
        <v>19</v>
      </c>
      <c r="C3295" t="s">
        <v>7084</v>
      </c>
      <c r="D3295" t="s">
        <v>12168</v>
      </c>
      <c r="E3295" t="s">
        <v>6674</v>
      </c>
      <c r="F3295" t="s">
        <v>6251</v>
      </c>
      <c r="G3295">
        <v>7</v>
      </c>
      <c r="H3295" t="s">
        <v>7648</v>
      </c>
      <c r="I3295" t="s">
        <v>7649</v>
      </c>
      <c r="J3295" t="s">
        <v>11705</v>
      </c>
      <c r="K3295" t="s">
        <v>55</v>
      </c>
      <c r="L3295" s="1">
        <v>23052</v>
      </c>
      <c r="M3295">
        <v>1963</v>
      </c>
      <c r="N3295">
        <v>4181</v>
      </c>
      <c r="O3295" t="s">
        <v>7405</v>
      </c>
      <c r="P3295" t="s">
        <v>7650</v>
      </c>
      <c r="V3295">
        <v>13</v>
      </c>
      <c r="W3295" t="s">
        <v>596</v>
      </c>
      <c r="X3295" t="s">
        <v>597</v>
      </c>
      <c r="Y3295" t="s">
        <v>597</v>
      </c>
      <c r="Z3295" t="s">
        <v>596</v>
      </c>
      <c r="AA3295">
        <v>0</v>
      </c>
      <c r="AB3295">
        <v>15648</v>
      </c>
      <c r="AC3295">
        <v>7</v>
      </c>
    </row>
    <row r="3296" spans="1:29" x14ac:dyDescent="0.25">
      <c r="A3296">
        <v>2019</v>
      </c>
      <c r="B3296">
        <v>19</v>
      </c>
      <c r="C3296" t="s">
        <v>7084</v>
      </c>
      <c r="D3296" t="s">
        <v>12168</v>
      </c>
      <c r="E3296" t="s">
        <v>6674</v>
      </c>
      <c r="F3296" t="s">
        <v>6251</v>
      </c>
      <c r="G3296">
        <v>8</v>
      </c>
      <c r="H3296" t="s">
        <v>7651</v>
      </c>
      <c r="I3296" t="s">
        <v>7652</v>
      </c>
      <c r="J3296" t="s">
        <v>11706</v>
      </c>
      <c r="K3296" t="s">
        <v>55</v>
      </c>
      <c r="L3296" s="1">
        <v>26197</v>
      </c>
      <c r="M3296">
        <v>1971</v>
      </c>
      <c r="N3296">
        <v>4121</v>
      </c>
      <c r="O3296" t="s">
        <v>7653</v>
      </c>
      <c r="P3296" t="s">
        <v>7654</v>
      </c>
      <c r="V3296">
        <v>13</v>
      </c>
      <c r="W3296" t="s">
        <v>596</v>
      </c>
      <c r="X3296" t="s">
        <v>597</v>
      </c>
      <c r="Y3296" t="s">
        <v>597</v>
      </c>
      <c r="Z3296" t="s">
        <v>596</v>
      </c>
      <c r="AA3296">
        <v>0</v>
      </c>
      <c r="AB3296">
        <v>12807</v>
      </c>
      <c r="AC3296">
        <v>8</v>
      </c>
    </row>
    <row r="3297" spans="1:29" x14ac:dyDescent="0.25">
      <c r="A3297">
        <v>2019</v>
      </c>
      <c r="B3297">
        <v>19</v>
      </c>
      <c r="C3297" t="s">
        <v>7084</v>
      </c>
      <c r="D3297" t="s">
        <v>12168</v>
      </c>
      <c r="E3297" t="s">
        <v>6674</v>
      </c>
      <c r="F3297" t="s">
        <v>6251</v>
      </c>
      <c r="G3297">
        <v>9</v>
      </c>
      <c r="H3297" t="s">
        <v>7655</v>
      </c>
      <c r="I3297" t="s">
        <v>2043</v>
      </c>
      <c r="J3297" t="s">
        <v>11707</v>
      </c>
      <c r="K3297" t="s">
        <v>32</v>
      </c>
      <c r="L3297" s="1">
        <v>21243</v>
      </c>
      <c r="M3297">
        <v>1958</v>
      </c>
      <c r="N3297">
        <v>4125</v>
      </c>
      <c r="O3297" t="s">
        <v>7356</v>
      </c>
      <c r="P3297" t="s">
        <v>7656</v>
      </c>
      <c r="V3297">
        <v>13</v>
      </c>
      <c r="W3297" t="s">
        <v>596</v>
      </c>
      <c r="X3297" t="s">
        <v>597</v>
      </c>
      <c r="Y3297" t="s">
        <v>597</v>
      </c>
      <c r="Z3297" t="s">
        <v>596</v>
      </c>
      <c r="AA3297">
        <v>0</v>
      </c>
      <c r="AB3297">
        <v>14874</v>
      </c>
      <c r="AC3297">
        <v>9</v>
      </c>
    </row>
    <row r="3298" spans="1:29" x14ac:dyDescent="0.25">
      <c r="A3298">
        <v>2019</v>
      </c>
      <c r="B3298">
        <v>19</v>
      </c>
      <c r="C3298" t="s">
        <v>7084</v>
      </c>
      <c r="D3298" t="s">
        <v>12168</v>
      </c>
      <c r="E3298" t="s">
        <v>6674</v>
      </c>
      <c r="F3298" t="s">
        <v>6251</v>
      </c>
      <c r="G3298">
        <v>10</v>
      </c>
      <c r="H3298" t="s">
        <v>7657</v>
      </c>
      <c r="I3298" t="s">
        <v>70</v>
      </c>
      <c r="J3298" t="s">
        <v>11708</v>
      </c>
      <c r="K3298" t="s">
        <v>32</v>
      </c>
      <c r="L3298" s="1">
        <v>22582</v>
      </c>
      <c r="M3298">
        <v>1961</v>
      </c>
      <c r="N3298">
        <v>4276</v>
      </c>
      <c r="O3298" t="s">
        <v>7658</v>
      </c>
      <c r="P3298" t="s">
        <v>7659</v>
      </c>
      <c r="V3298">
        <v>13</v>
      </c>
      <c r="W3298" t="s">
        <v>596</v>
      </c>
      <c r="X3298" t="s">
        <v>597</v>
      </c>
      <c r="Y3298" t="s">
        <v>597</v>
      </c>
      <c r="Z3298" t="s">
        <v>596</v>
      </c>
      <c r="AA3298">
        <v>0</v>
      </c>
      <c r="AB3298">
        <v>12261</v>
      </c>
      <c r="AC3298">
        <v>10</v>
      </c>
    </row>
    <row r="3299" spans="1:29" x14ac:dyDescent="0.25">
      <c r="A3299">
        <v>2019</v>
      </c>
      <c r="B3299">
        <v>19</v>
      </c>
      <c r="C3299" t="s">
        <v>7084</v>
      </c>
      <c r="D3299" t="s">
        <v>12168</v>
      </c>
      <c r="E3299" t="s">
        <v>6674</v>
      </c>
      <c r="F3299" t="s">
        <v>6251</v>
      </c>
      <c r="G3299">
        <v>11</v>
      </c>
      <c r="H3299" t="s">
        <v>7660</v>
      </c>
      <c r="I3299" t="s">
        <v>167</v>
      </c>
      <c r="K3299" t="s">
        <v>32</v>
      </c>
      <c r="L3299" s="1">
        <v>28184</v>
      </c>
      <c r="M3299">
        <v>1977</v>
      </c>
      <c r="N3299">
        <v>4254</v>
      </c>
      <c r="O3299" t="s">
        <v>7104</v>
      </c>
      <c r="P3299" t="s">
        <v>7661</v>
      </c>
      <c r="V3299">
        <v>13</v>
      </c>
      <c r="W3299" t="s">
        <v>596</v>
      </c>
      <c r="X3299" t="s">
        <v>597</v>
      </c>
      <c r="Y3299" t="s">
        <v>597</v>
      </c>
      <c r="Z3299" t="s">
        <v>596</v>
      </c>
      <c r="AA3299">
        <v>0</v>
      </c>
      <c r="AB3299">
        <v>11308</v>
      </c>
      <c r="AC3299">
        <v>11</v>
      </c>
    </row>
    <row r="3300" spans="1:29" x14ac:dyDescent="0.25">
      <c r="A3300">
        <v>2019</v>
      </c>
      <c r="B3300">
        <v>19</v>
      </c>
      <c r="C3300" t="s">
        <v>7084</v>
      </c>
      <c r="D3300" t="s">
        <v>12168</v>
      </c>
      <c r="E3300" t="s">
        <v>6674</v>
      </c>
      <c r="F3300" t="s">
        <v>6251</v>
      </c>
      <c r="G3300">
        <v>12</v>
      </c>
      <c r="H3300" t="s">
        <v>228</v>
      </c>
      <c r="I3300" t="s">
        <v>356</v>
      </c>
      <c r="K3300" t="s">
        <v>32</v>
      </c>
      <c r="L3300" s="1">
        <v>25075</v>
      </c>
      <c r="M3300">
        <v>1968</v>
      </c>
      <c r="N3300">
        <v>4038</v>
      </c>
      <c r="O3300" t="s">
        <v>7201</v>
      </c>
      <c r="P3300" t="s">
        <v>7662</v>
      </c>
      <c r="V3300">
        <v>13</v>
      </c>
      <c r="W3300" t="s">
        <v>596</v>
      </c>
      <c r="X3300" t="s">
        <v>597</v>
      </c>
      <c r="Y3300" t="s">
        <v>597</v>
      </c>
      <c r="Z3300" t="s">
        <v>596</v>
      </c>
      <c r="AA3300">
        <v>0</v>
      </c>
      <c r="AB3300">
        <v>10253</v>
      </c>
      <c r="AC3300">
        <v>12</v>
      </c>
    </row>
    <row r="3301" spans="1:29" x14ac:dyDescent="0.25">
      <c r="A3301">
        <v>2019</v>
      </c>
      <c r="B3301">
        <v>19</v>
      </c>
      <c r="C3301" t="s">
        <v>7084</v>
      </c>
      <c r="D3301" t="s">
        <v>12168</v>
      </c>
      <c r="E3301" t="s">
        <v>6674</v>
      </c>
      <c r="F3301" t="s">
        <v>6251</v>
      </c>
      <c r="G3301">
        <v>13</v>
      </c>
      <c r="H3301" t="s">
        <v>1878</v>
      </c>
      <c r="I3301" t="s">
        <v>7663</v>
      </c>
      <c r="K3301" t="s">
        <v>32</v>
      </c>
      <c r="L3301" s="1">
        <v>33154</v>
      </c>
      <c r="M3301">
        <v>1990</v>
      </c>
      <c r="N3301">
        <v>4209</v>
      </c>
      <c r="O3301" t="s">
        <v>7188</v>
      </c>
      <c r="P3301" t="s">
        <v>7664</v>
      </c>
      <c r="V3301">
        <v>13</v>
      </c>
      <c r="W3301" t="s">
        <v>596</v>
      </c>
      <c r="X3301" t="s">
        <v>597</v>
      </c>
      <c r="Y3301" t="s">
        <v>597</v>
      </c>
      <c r="Z3301" t="s">
        <v>596</v>
      </c>
      <c r="AA3301">
        <v>0</v>
      </c>
      <c r="AB3301">
        <v>12288</v>
      </c>
      <c r="AC3301">
        <v>13</v>
      </c>
    </row>
    <row r="3302" spans="1:29" x14ac:dyDescent="0.25">
      <c r="A3302">
        <v>2019</v>
      </c>
      <c r="B3302">
        <v>19</v>
      </c>
      <c r="C3302" t="s">
        <v>7084</v>
      </c>
      <c r="D3302" t="s">
        <v>12168</v>
      </c>
      <c r="E3302" t="s">
        <v>6674</v>
      </c>
      <c r="F3302" t="s">
        <v>6251</v>
      </c>
      <c r="G3302">
        <v>14</v>
      </c>
      <c r="H3302" t="s">
        <v>642</v>
      </c>
      <c r="I3302" t="s">
        <v>519</v>
      </c>
      <c r="J3302" t="s">
        <v>11709</v>
      </c>
      <c r="K3302" t="s">
        <v>32</v>
      </c>
      <c r="L3302" s="1">
        <v>21012</v>
      </c>
      <c r="M3302">
        <v>1957</v>
      </c>
      <c r="N3302">
        <v>4081</v>
      </c>
      <c r="O3302" t="s">
        <v>7665</v>
      </c>
      <c r="P3302" t="s">
        <v>7666</v>
      </c>
      <c r="V3302">
        <v>13</v>
      </c>
      <c r="W3302" t="s">
        <v>596</v>
      </c>
      <c r="X3302" t="s">
        <v>597</v>
      </c>
      <c r="Y3302" t="s">
        <v>597</v>
      </c>
      <c r="Z3302" t="s">
        <v>596</v>
      </c>
      <c r="AA3302">
        <v>0</v>
      </c>
      <c r="AB3302">
        <v>10880</v>
      </c>
      <c r="AC3302">
        <v>14</v>
      </c>
    </row>
    <row r="3303" spans="1:29" x14ac:dyDescent="0.25">
      <c r="A3303">
        <v>2019</v>
      </c>
      <c r="B3303">
        <v>19</v>
      </c>
      <c r="C3303" t="s">
        <v>7084</v>
      </c>
      <c r="D3303" t="s">
        <v>12168</v>
      </c>
      <c r="E3303" t="s">
        <v>6674</v>
      </c>
      <c r="F3303" t="s">
        <v>6251</v>
      </c>
      <c r="G3303">
        <v>15</v>
      </c>
      <c r="H3303" t="s">
        <v>5015</v>
      </c>
      <c r="I3303" t="s">
        <v>438</v>
      </c>
      <c r="J3303" t="s">
        <v>11710</v>
      </c>
      <c r="K3303" t="s">
        <v>32</v>
      </c>
      <c r="L3303" s="1">
        <v>33498</v>
      </c>
      <c r="M3303">
        <v>1991</v>
      </c>
      <c r="N3303">
        <v>4001</v>
      </c>
      <c r="O3303" t="s">
        <v>7166</v>
      </c>
      <c r="P3303" t="s">
        <v>7667</v>
      </c>
      <c r="V3303">
        <v>13</v>
      </c>
      <c r="W3303" t="s">
        <v>596</v>
      </c>
      <c r="X3303" t="s">
        <v>597</v>
      </c>
      <c r="Y3303" t="s">
        <v>597</v>
      </c>
      <c r="Z3303" t="s">
        <v>596</v>
      </c>
      <c r="AA3303">
        <v>0</v>
      </c>
      <c r="AB3303">
        <v>12912</v>
      </c>
      <c r="AC3303">
        <v>15</v>
      </c>
    </row>
    <row r="3304" spans="1:29" x14ac:dyDescent="0.25">
      <c r="A3304">
        <v>2019</v>
      </c>
      <c r="B3304">
        <v>19</v>
      </c>
      <c r="C3304" t="s">
        <v>7084</v>
      </c>
      <c r="D3304" t="s">
        <v>12168</v>
      </c>
      <c r="E3304" t="s">
        <v>6674</v>
      </c>
      <c r="F3304" t="s">
        <v>6251</v>
      </c>
      <c r="G3304">
        <v>16</v>
      </c>
      <c r="H3304" t="s">
        <v>7668</v>
      </c>
      <c r="I3304" t="s">
        <v>438</v>
      </c>
      <c r="J3304" t="s">
        <v>11711</v>
      </c>
      <c r="K3304" t="s">
        <v>32</v>
      </c>
      <c r="L3304" s="1">
        <v>29820</v>
      </c>
      <c r="M3304">
        <v>1981</v>
      </c>
      <c r="N3304">
        <v>4289</v>
      </c>
      <c r="O3304" t="s">
        <v>7164</v>
      </c>
      <c r="P3304" t="s">
        <v>7412</v>
      </c>
      <c r="V3304">
        <v>13</v>
      </c>
      <c r="W3304" t="s">
        <v>596</v>
      </c>
      <c r="X3304" t="s">
        <v>597</v>
      </c>
      <c r="Y3304" t="s">
        <v>597</v>
      </c>
      <c r="Z3304" t="s">
        <v>596</v>
      </c>
      <c r="AA3304">
        <v>0</v>
      </c>
      <c r="AB3304">
        <v>12089</v>
      </c>
      <c r="AC3304">
        <v>16</v>
      </c>
    </row>
    <row r="3305" spans="1:29" x14ac:dyDescent="0.25">
      <c r="A3305">
        <v>2019</v>
      </c>
      <c r="B3305">
        <v>19</v>
      </c>
      <c r="C3305" t="s">
        <v>7084</v>
      </c>
      <c r="D3305" t="s">
        <v>12168</v>
      </c>
      <c r="E3305" t="s">
        <v>6695</v>
      </c>
      <c r="F3305" t="s">
        <v>4091</v>
      </c>
      <c r="G3305">
        <v>1</v>
      </c>
      <c r="H3305" t="s">
        <v>7669</v>
      </c>
      <c r="I3305" t="s">
        <v>2144</v>
      </c>
      <c r="K3305" t="s">
        <v>55</v>
      </c>
      <c r="L3305" s="1">
        <v>34773</v>
      </c>
      <c r="M3305">
        <v>1995</v>
      </c>
      <c r="N3305">
        <v>4001</v>
      </c>
      <c r="O3305" t="s">
        <v>7166</v>
      </c>
      <c r="P3305" t="s">
        <v>7670</v>
      </c>
      <c r="V3305">
        <v>13</v>
      </c>
      <c r="W3305" t="s">
        <v>596</v>
      </c>
      <c r="X3305" t="s">
        <v>597</v>
      </c>
      <c r="Y3305" t="s">
        <v>597</v>
      </c>
      <c r="Z3305" t="s">
        <v>596</v>
      </c>
      <c r="AA3305">
        <v>0</v>
      </c>
      <c r="AB3305">
        <v>3253</v>
      </c>
      <c r="AC3305">
        <v>1</v>
      </c>
    </row>
    <row r="3306" spans="1:29" x14ac:dyDescent="0.25">
      <c r="A3306">
        <v>2019</v>
      </c>
      <c r="B3306">
        <v>19</v>
      </c>
      <c r="C3306" t="s">
        <v>7084</v>
      </c>
      <c r="D3306" t="s">
        <v>12168</v>
      </c>
      <c r="E3306" t="s">
        <v>6695</v>
      </c>
      <c r="F3306" t="s">
        <v>4091</v>
      </c>
      <c r="G3306">
        <v>2</v>
      </c>
      <c r="H3306" t="s">
        <v>7657</v>
      </c>
      <c r="I3306" t="s">
        <v>413</v>
      </c>
      <c r="J3306" t="s">
        <v>11712</v>
      </c>
      <c r="K3306" t="s">
        <v>32</v>
      </c>
      <c r="L3306" s="1">
        <v>35276</v>
      </c>
      <c r="M3306">
        <v>1996</v>
      </c>
      <c r="N3306">
        <v>4276</v>
      </c>
      <c r="O3306" t="s">
        <v>7658</v>
      </c>
      <c r="P3306" t="s">
        <v>7671</v>
      </c>
      <c r="V3306">
        <v>13</v>
      </c>
      <c r="W3306" t="s">
        <v>596</v>
      </c>
      <c r="X3306" t="s">
        <v>597</v>
      </c>
      <c r="Y3306" t="s">
        <v>597</v>
      </c>
      <c r="Z3306" t="s">
        <v>596</v>
      </c>
      <c r="AA3306">
        <v>0</v>
      </c>
      <c r="AB3306">
        <v>3568</v>
      </c>
      <c r="AC3306">
        <v>2</v>
      </c>
    </row>
    <row r="3307" spans="1:29" x14ac:dyDescent="0.25">
      <c r="A3307">
        <v>2019</v>
      </c>
      <c r="B3307">
        <v>19</v>
      </c>
      <c r="C3307" t="s">
        <v>7084</v>
      </c>
      <c r="D3307" t="s">
        <v>12168</v>
      </c>
      <c r="E3307" t="s">
        <v>6695</v>
      </c>
      <c r="F3307" t="s">
        <v>4091</v>
      </c>
      <c r="G3307">
        <v>3</v>
      </c>
      <c r="H3307" t="s">
        <v>7672</v>
      </c>
      <c r="I3307" t="s">
        <v>671</v>
      </c>
      <c r="K3307" t="s">
        <v>55</v>
      </c>
      <c r="L3307" s="1">
        <v>35502</v>
      </c>
      <c r="M3307">
        <v>1997</v>
      </c>
      <c r="N3307">
        <v>4198</v>
      </c>
      <c r="O3307" t="s">
        <v>7673</v>
      </c>
      <c r="P3307" t="s">
        <v>7674</v>
      </c>
      <c r="V3307">
        <v>13</v>
      </c>
      <c r="W3307" t="s">
        <v>596</v>
      </c>
      <c r="X3307" t="s">
        <v>597</v>
      </c>
      <c r="Y3307" t="s">
        <v>597</v>
      </c>
      <c r="Z3307" t="s">
        <v>596</v>
      </c>
      <c r="AA3307">
        <v>0</v>
      </c>
      <c r="AB3307">
        <v>2624</v>
      </c>
      <c r="AC3307">
        <v>3</v>
      </c>
    </row>
    <row r="3308" spans="1:29" x14ac:dyDescent="0.25">
      <c r="A3308">
        <v>2019</v>
      </c>
      <c r="B3308">
        <v>19</v>
      </c>
      <c r="C3308" t="s">
        <v>7084</v>
      </c>
      <c r="D3308" t="s">
        <v>12168</v>
      </c>
      <c r="E3308" t="s">
        <v>6695</v>
      </c>
      <c r="F3308" t="s">
        <v>4091</v>
      </c>
      <c r="G3308">
        <v>4</v>
      </c>
      <c r="H3308" t="s">
        <v>7675</v>
      </c>
      <c r="I3308" t="s">
        <v>63</v>
      </c>
      <c r="J3308" t="s">
        <v>11713</v>
      </c>
      <c r="K3308" t="s">
        <v>32</v>
      </c>
      <c r="L3308" s="1">
        <v>34828</v>
      </c>
      <c r="M3308">
        <v>1995</v>
      </c>
      <c r="N3308">
        <v>4021</v>
      </c>
      <c r="O3308" t="s">
        <v>7096</v>
      </c>
      <c r="P3308" t="s">
        <v>7676</v>
      </c>
      <c r="V3308">
        <v>13</v>
      </c>
      <c r="W3308" t="s">
        <v>596</v>
      </c>
      <c r="X3308" t="s">
        <v>597</v>
      </c>
      <c r="Y3308" t="s">
        <v>597</v>
      </c>
      <c r="Z3308" t="s">
        <v>596</v>
      </c>
      <c r="AA3308">
        <v>0</v>
      </c>
      <c r="AB3308">
        <v>2464</v>
      </c>
      <c r="AC3308">
        <v>4</v>
      </c>
    </row>
    <row r="3309" spans="1:29" x14ac:dyDescent="0.25">
      <c r="A3309">
        <v>2019</v>
      </c>
      <c r="B3309">
        <v>19</v>
      </c>
      <c r="C3309" t="s">
        <v>7084</v>
      </c>
      <c r="D3309" t="s">
        <v>12168</v>
      </c>
      <c r="E3309" t="s">
        <v>6695</v>
      </c>
      <c r="F3309" t="s">
        <v>4091</v>
      </c>
      <c r="G3309">
        <v>5</v>
      </c>
      <c r="H3309" t="s">
        <v>7677</v>
      </c>
      <c r="I3309" t="s">
        <v>671</v>
      </c>
      <c r="K3309" t="s">
        <v>55</v>
      </c>
      <c r="L3309" s="1">
        <v>36199</v>
      </c>
      <c r="M3309">
        <v>1999</v>
      </c>
      <c r="N3309">
        <v>4044</v>
      </c>
      <c r="O3309" t="s">
        <v>7295</v>
      </c>
      <c r="P3309" t="s">
        <v>7678</v>
      </c>
      <c r="V3309">
        <v>13</v>
      </c>
      <c r="W3309" t="s">
        <v>596</v>
      </c>
      <c r="X3309" t="s">
        <v>597</v>
      </c>
      <c r="Y3309" t="s">
        <v>597</v>
      </c>
      <c r="Z3309" t="s">
        <v>596</v>
      </c>
      <c r="AA3309">
        <v>0</v>
      </c>
      <c r="AB3309">
        <v>2234</v>
      </c>
      <c r="AC3309">
        <v>5</v>
      </c>
    </row>
    <row r="3310" spans="1:29" x14ac:dyDescent="0.25">
      <c r="A3310">
        <v>2019</v>
      </c>
      <c r="B3310">
        <v>19</v>
      </c>
      <c r="C3310" t="s">
        <v>7084</v>
      </c>
      <c r="D3310" t="s">
        <v>12168</v>
      </c>
      <c r="E3310" t="s">
        <v>6695</v>
      </c>
      <c r="F3310" t="s">
        <v>4091</v>
      </c>
      <c r="G3310">
        <v>6</v>
      </c>
      <c r="H3310" t="s">
        <v>7679</v>
      </c>
      <c r="I3310" t="s">
        <v>7680</v>
      </c>
      <c r="K3310" t="s">
        <v>32</v>
      </c>
      <c r="L3310" s="1">
        <v>35224</v>
      </c>
      <c r="M3310">
        <v>1996</v>
      </c>
      <c r="N3310">
        <v>4034</v>
      </c>
      <c r="O3310" t="s">
        <v>7378</v>
      </c>
      <c r="P3310" t="s">
        <v>7681</v>
      </c>
      <c r="V3310">
        <v>13</v>
      </c>
      <c r="W3310" t="s">
        <v>596</v>
      </c>
      <c r="X3310" t="s">
        <v>597</v>
      </c>
      <c r="Y3310" t="s">
        <v>597</v>
      </c>
      <c r="Z3310" t="s">
        <v>596</v>
      </c>
      <c r="AA3310">
        <v>0</v>
      </c>
      <c r="AB3310">
        <v>1638</v>
      </c>
      <c r="AC3310">
        <v>6</v>
      </c>
    </row>
    <row r="3311" spans="1:29" x14ac:dyDescent="0.25">
      <c r="A3311">
        <v>2019</v>
      </c>
      <c r="B3311">
        <v>19</v>
      </c>
      <c r="C3311" t="s">
        <v>7084</v>
      </c>
      <c r="D3311" t="s">
        <v>12168</v>
      </c>
      <c r="E3311" t="s">
        <v>6695</v>
      </c>
      <c r="F3311" t="s">
        <v>4091</v>
      </c>
      <c r="G3311">
        <v>7</v>
      </c>
      <c r="H3311" t="s">
        <v>7682</v>
      </c>
      <c r="I3311" t="s">
        <v>7683</v>
      </c>
      <c r="K3311" t="s">
        <v>55</v>
      </c>
      <c r="L3311" s="1">
        <v>36315</v>
      </c>
      <c r="M3311">
        <v>1999</v>
      </c>
      <c r="N3311">
        <v>4021</v>
      </c>
      <c r="O3311" t="s">
        <v>7096</v>
      </c>
      <c r="P3311" t="s">
        <v>1270</v>
      </c>
      <c r="V3311">
        <v>13</v>
      </c>
      <c r="W3311" t="s">
        <v>596</v>
      </c>
      <c r="X3311" t="s">
        <v>597</v>
      </c>
      <c r="Y3311" t="s">
        <v>597</v>
      </c>
      <c r="Z3311" t="s">
        <v>596</v>
      </c>
      <c r="AA3311">
        <v>0</v>
      </c>
      <c r="AB3311">
        <v>1999</v>
      </c>
      <c r="AC3311">
        <v>7</v>
      </c>
    </row>
    <row r="3312" spans="1:29" x14ac:dyDescent="0.25">
      <c r="A3312">
        <v>2019</v>
      </c>
      <c r="B3312">
        <v>19</v>
      </c>
      <c r="C3312" t="s">
        <v>7084</v>
      </c>
      <c r="D3312" t="s">
        <v>12168</v>
      </c>
      <c r="E3312" t="s">
        <v>6695</v>
      </c>
      <c r="F3312" t="s">
        <v>4091</v>
      </c>
      <c r="G3312">
        <v>8</v>
      </c>
      <c r="H3312" t="s">
        <v>270</v>
      </c>
      <c r="I3312" t="s">
        <v>244</v>
      </c>
      <c r="J3312" t="s">
        <v>11714</v>
      </c>
      <c r="K3312" t="s">
        <v>32</v>
      </c>
      <c r="L3312" s="1">
        <v>35490</v>
      </c>
      <c r="M3312">
        <v>1997</v>
      </c>
      <c r="N3312">
        <v>4208</v>
      </c>
      <c r="O3312" t="s">
        <v>7684</v>
      </c>
      <c r="P3312" t="s">
        <v>7685</v>
      </c>
      <c r="V3312">
        <v>13</v>
      </c>
      <c r="W3312" t="s">
        <v>596</v>
      </c>
      <c r="X3312" t="s">
        <v>597</v>
      </c>
      <c r="Y3312" t="s">
        <v>597</v>
      </c>
      <c r="Z3312" t="s">
        <v>596</v>
      </c>
      <c r="AA3312">
        <v>0</v>
      </c>
      <c r="AB3312">
        <v>1787</v>
      </c>
      <c r="AC3312">
        <v>8</v>
      </c>
    </row>
    <row r="3313" spans="1:29" x14ac:dyDescent="0.25">
      <c r="A3313">
        <v>2019</v>
      </c>
      <c r="B3313">
        <v>19</v>
      </c>
      <c r="C3313" t="s">
        <v>7084</v>
      </c>
      <c r="D3313" t="s">
        <v>12168</v>
      </c>
      <c r="E3313" t="s">
        <v>6695</v>
      </c>
      <c r="F3313" t="s">
        <v>4091</v>
      </c>
      <c r="G3313">
        <v>9</v>
      </c>
      <c r="H3313" t="s">
        <v>7686</v>
      </c>
      <c r="I3313" t="s">
        <v>7687</v>
      </c>
      <c r="K3313" t="s">
        <v>55</v>
      </c>
      <c r="L3313" s="1">
        <v>35162</v>
      </c>
      <c r="M3313">
        <v>1996</v>
      </c>
      <c r="N3313">
        <v>4001</v>
      </c>
      <c r="O3313" t="s">
        <v>7166</v>
      </c>
      <c r="P3313" t="s">
        <v>7688</v>
      </c>
      <c r="V3313">
        <v>13</v>
      </c>
      <c r="W3313" t="s">
        <v>596</v>
      </c>
      <c r="X3313" t="s">
        <v>597</v>
      </c>
      <c r="Y3313" t="s">
        <v>597</v>
      </c>
      <c r="Z3313" t="s">
        <v>596</v>
      </c>
      <c r="AA3313">
        <v>0</v>
      </c>
      <c r="AB3313">
        <v>1612</v>
      </c>
      <c r="AC3313">
        <v>9</v>
      </c>
    </row>
    <row r="3314" spans="1:29" x14ac:dyDescent="0.25">
      <c r="A3314">
        <v>2019</v>
      </c>
      <c r="B3314">
        <v>19</v>
      </c>
      <c r="C3314" t="s">
        <v>7084</v>
      </c>
      <c r="D3314" t="s">
        <v>12168</v>
      </c>
      <c r="E3314" t="s">
        <v>6695</v>
      </c>
      <c r="F3314" t="s">
        <v>4091</v>
      </c>
      <c r="G3314">
        <v>10</v>
      </c>
      <c r="H3314" t="s">
        <v>5277</v>
      </c>
      <c r="I3314" t="s">
        <v>268</v>
      </c>
      <c r="K3314" t="s">
        <v>32</v>
      </c>
      <c r="L3314" s="1">
        <v>33701</v>
      </c>
      <c r="M3314">
        <v>1992</v>
      </c>
      <c r="N3314">
        <v>4079</v>
      </c>
      <c r="O3314" t="s">
        <v>7689</v>
      </c>
      <c r="P3314" t="s">
        <v>7690</v>
      </c>
      <c r="V3314">
        <v>13</v>
      </c>
      <c r="W3314" t="s">
        <v>596</v>
      </c>
      <c r="X3314" t="s">
        <v>597</v>
      </c>
      <c r="Y3314" t="s">
        <v>597</v>
      </c>
      <c r="Z3314" t="s">
        <v>596</v>
      </c>
      <c r="AA3314">
        <v>0</v>
      </c>
      <c r="AB3314">
        <v>2376</v>
      </c>
      <c r="AC3314">
        <v>10</v>
      </c>
    </row>
    <row r="3315" spans="1:29" x14ac:dyDescent="0.25">
      <c r="A3315">
        <v>2019</v>
      </c>
      <c r="B3315">
        <v>19</v>
      </c>
      <c r="C3315" t="s">
        <v>7084</v>
      </c>
      <c r="D3315" t="s">
        <v>12168</v>
      </c>
      <c r="E3315" t="s">
        <v>6695</v>
      </c>
      <c r="F3315" t="s">
        <v>4091</v>
      </c>
      <c r="G3315">
        <v>11</v>
      </c>
      <c r="H3315" t="s">
        <v>7691</v>
      </c>
      <c r="I3315" t="s">
        <v>7692</v>
      </c>
      <c r="K3315" t="s">
        <v>55</v>
      </c>
      <c r="L3315" s="1">
        <v>35648</v>
      </c>
      <c r="M3315">
        <v>1997</v>
      </c>
      <c r="N3315">
        <v>768</v>
      </c>
      <c r="O3315" t="s">
        <v>7693</v>
      </c>
      <c r="P3315" t="s">
        <v>7694</v>
      </c>
      <c r="V3315">
        <v>13</v>
      </c>
      <c r="W3315" t="s">
        <v>596</v>
      </c>
      <c r="X3315" t="s">
        <v>597</v>
      </c>
      <c r="Y3315" t="s">
        <v>597</v>
      </c>
      <c r="Z3315" t="s">
        <v>596</v>
      </c>
      <c r="AA3315">
        <v>0</v>
      </c>
      <c r="AB3315">
        <v>1724</v>
      </c>
      <c r="AC3315">
        <v>11</v>
      </c>
    </row>
    <row r="3316" spans="1:29" x14ac:dyDescent="0.25">
      <c r="A3316">
        <v>2019</v>
      </c>
      <c r="B3316">
        <v>19</v>
      </c>
      <c r="C3316" t="s">
        <v>7084</v>
      </c>
      <c r="D3316" t="s">
        <v>12168</v>
      </c>
      <c r="E3316" t="s">
        <v>6695</v>
      </c>
      <c r="F3316" t="s">
        <v>4091</v>
      </c>
      <c r="G3316">
        <v>12</v>
      </c>
      <c r="H3316" t="s">
        <v>7346</v>
      </c>
      <c r="I3316" t="s">
        <v>3179</v>
      </c>
      <c r="J3316" t="s">
        <v>11715</v>
      </c>
      <c r="K3316" t="s">
        <v>32</v>
      </c>
      <c r="L3316" s="1">
        <v>34703</v>
      </c>
      <c r="M3316">
        <v>1995</v>
      </c>
      <c r="N3316">
        <v>4203</v>
      </c>
      <c r="O3316" t="s">
        <v>7093</v>
      </c>
      <c r="P3316" t="s">
        <v>7695</v>
      </c>
      <c r="V3316">
        <v>13</v>
      </c>
      <c r="W3316" t="s">
        <v>596</v>
      </c>
      <c r="X3316" t="s">
        <v>597</v>
      </c>
      <c r="Y3316" t="s">
        <v>597</v>
      </c>
      <c r="Z3316" t="s">
        <v>596</v>
      </c>
      <c r="AA3316">
        <v>0</v>
      </c>
      <c r="AB3316">
        <v>1761</v>
      </c>
      <c r="AC3316">
        <v>12</v>
      </c>
    </row>
    <row r="3317" spans="1:29" x14ac:dyDescent="0.25">
      <c r="A3317">
        <v>2019</v>
      </c>
      <c r="B3317">
        <v>19</v>
      </c>
      <c r="C3317" t="s">
        <v>7084</v>
      </c>
      <c r="D3317" t="s">
        <v>12168</v>
      </c>
      <c r="E3317" t="s">
        <v>6695</v>
      </c>
      <c r="F3317" t="s">
        <v>4091</v>
      </c>
      <c r="G3317">
        <v>13</v>
      </c>
      <c r="H3317" t="s">
        <v>4210</v>
      </c>
      <c r="I3317" t="s">
        <v>1166</v>
      </c>
      <c r="K3317" t="s">
        <v>55</v>
      </c>
      <c r="L3317" s="1">
        <v>35128</v>
      </c>
      <c r="M3317">
        <v>1996</v>
      </c>
      <c r="N3317">
        <v>4040</v>
      </c>
      <c r="O3317" t="s">
        <v>7483</v>
      </c>
      <c r="P3317" t="s">
        <v>7696</v>
      </c>
      <c r="V3317">
        <v>13</v>
      </c>
      <c r="W3317" t="s">
        <v>596</v>
      </c>
      <c r="X3317" t="s">
        <v>597</v>
      </c>
      <c r="Y3317" t="s">
        <v>597</v>
      </c>
      <c r="Z3317" t="s">
        <v>596</v>
      </c>
      <c r="AA3317">
        <v>0</v>
      </c>
      <c r="AB3317">
        <v>1976</v>
      </c>
      <c r="AC3317">
        <v>13</v>
      </c>
    </row>
    <row r="3318" spans="1:29" x14ac:dyDescent="0.25">
      <c r="A3318">
        <v>2019</v>
      </c>
      <c r="B3318">
        <v>19</v>
      </c>
      <c r="C3318" t="s">
        <v>7084</v>
      </c>
      <c r="D3318" t="s">
        <v>12168</v>
      </c>
      <c r="E3318" t="s">
        <v>6695</v>
      </c>
      <c r="F3318" t="s">
        <v>4091</v>
      </c>
      <c r="G3318">
        <v>14</v>
      </c>
      <c r="H3318" t="s">
        <v>2202</v>
      </c>
      <c r="I3318" t="s">
        <v>1440</v>
      </c>
      <c r="K3318" t="s">
        <v>32</v>
      </c>
      <c r="L3318" s="1">
        <v>35262</v>
      </c>
      <c r="M3318">
        <v>1996</v>
      </c>
      <c r="N3318">
        <v>4003</v>
      </c>
      <c r="O3318" t="s">
        <v>2251</v>
      </c>
      <c r="P3318" t="s">
        <v>7697</v>
      </c>
      <c r="V3318">
        <v>13</v>
      </c>
      <c r="W3318" t="s">
        <v>596</v>
      </c>
      <c r="X3318" t="s">
        <v>597</v>
      </c>
      <c r="Y3318" t="s">
        <v>597</v>
      </c>
      <c r="Z3318" t="s">
        <v>596</v>
      </c>
      <c r="AA3318">
        <v>0</v>
      </c>
      <c r="AB3318">
        <v>1982</v>
      </c>
      <c r="AC3318">
        <v>14</v>
      </c>
    </row>
    <row r="3319" spans="1:29" x14ac:dyDescent="0.25">
      <c r="A3319">
        <v>2019</v>
      </c>
      <c r="B3319">
        <v>19</v>
      </c>
      <c r="C3319" t="s">
        <v>7084</v>
      </c>
      <c r="D3319" t="s">
        <v>12168</v>
      </c>
      <c r="E3319" t="s">
        <v>6695</v>
      </c>
      <c r="F3319" t="s">
        <v>4091</v>
      </c>
      <c r="G3319">
        <v>15</v>
      </c>
      <c r="H3319" t="s">
        <v>7698</v>
      </c>
      <c r="I3319" t="s">
        <v>2316</v>
      </c>
      <c r="J3319" t="s">
        <v>11716</v>
      </c>
      <c r="K3319" t="s">
        <v>55</v>
      </c>
      <c r="L3319" s="1">
        <v>32648</v>
      </c>
      <c r="M3319">
        <v>1989</v>
      </c>
      <c r="N3319">
        <v>4201</v>
      </c>
      <c r="O3319" t="s">
        <v>7212</v>
      </c>
      <c r="P3319" t="s">
        <v>7699</v>
      </c>
      <c r="V3319">
        <v>13</v>
      </c>
      <c r="W3319" t="s">
        <v>596</v>
      </c>
      <c r="X3319" t="s">
        <v>597</v>
      </c>
      <c r="Y3319" t="s">
        <v>597</v>
      </c>
      <c r="Z3319" t="s">
        <v>596</v>
      </c>
      <c r="AA3319">
        <v>0</v>
      </c>
      <c r="AB3319">
        <v>1613</v>
      </c>
      <c r="AC3319">
        <v>15</v>
      </c>
    </row>
    <row r="3320" spans="1:29" x14ac:dyDescent="0.25">
      <c r="A3320">
        <v>2019</v>
      </c>
      <c r="B3320">
        <v>19</v>
      </c>
      <c r="C3320" t="s">
        <v>7084</v>
      </c>
      <c r="D3320" t="s">
        <v>12168</v>
      </c>
      <c r="E3320" t="s">
        <v>6695</v>
      </c>
      <c r="F3320" t="s">
        <v>4091</v>
      </c>
      <c r="G3320">
        <v>16</v>
      </c>
      <c r="H3320" t="s">
        <v>1492</v>
      </c>
      <c r="I3320" t="s">
        <v>907</v>
      </c>
      <c r="J3320" t="s">
        <v>11717</v>
      </c>
      <c r="K3320" t="s">
        <v>32</v>
      </c>
      <c r="L3320" s="1">
        <v>32609</v>
      </c>
      <c r="M3320">
        <v>1989</v>
      </c>
      <c r="N3320">
        <v>4229</v>
      </c>
      <c r="O3320" t="s">
        <v>7700</v>
      </c>
      <c r="P3320" t="s">
        <v>7701</v>
      </c>
      <c r="V3320">
        <v>13</v>
      </c>
      <c r="W3320" t="s">
        <v>596</v>
      </c>
      <c r="X3320" t="s">
        <v>597</v>
      </c>
      <c r="Y3320" t="s">
        <v>597</v>
      </c>
      <c r="Z3320" t="s">
        <v>596</v>
      </c>
      <c r="AA3320">
        <v>0</v>
      </c>
      <c r="AB3320">
        <v>1577</v>
      </c>
      <c r="AC3320">
        <v>16</v>
      </c>
    </row>
    <row r="3321" spans="1:29" x14ac:dyDescent="0.25">
      <c r="A3321">
        <v>2019</v>
      </c>
      <c r="B3321">
        <v>19</v>
      </c>
      <c r="C3321" t="s">
        <v>7084</v>
      </c>
      <c r="D3321" t="s">
        <v>12168</v>
      </c>
      <c r="E3321" t="s">
        <v>6718</v>
      </c>
      <c r="F3321" t="s">
        <v>7702</v>
      </c>
      <c r="G3321">
        <v>1</v>
      </c>
      <c r="H3321" t="s">
        <v>7190</v>
      </c>
      <c r="I3321" t="s">
        <v>289</v>
      </c>
      <c r="J3321" t="s">
        <v>11718</v>
      </c>
      <c r="K3321" t="s">
        <v>32</v>
      </c>
      <c r="L3321" s="1">
        <v>23763</v>
      </c>
      <c r="M3321">
        <v>1965</v>
      </c>
      <c r="N3321">
        <v>4091</v>
      </c>
      <c r="O3321" t="s">
        <v>7703</v>
      </c>
      <c r="P3321" t="s">
        <v>7704</v>
      </c>
      <c r="Q3321">
        <v>2</v>
      </c>
      <c r="R3321" t="s">
        <v>35</v>
      </c>
      <c r="S3321" t="s">
        <v>36</v>
      </c>
      <c r="T3321" t="s">
        <v>37</v>
      </c>
      <c r="U3321" t="s">
        <v>38</v>
      </c>
      <c r="V3321">
        <v>31</v>
      </c>
      <c r="W3321" t="s">
        <v>388</v>
      </c>
      <c r="X3321" t="s">
        <v>389</v>
      </c>
      <c r="Y3321" t="s">
        <v>389</v>
      </c>
      <c r="Z3321" t="s">
        <v>388</v>
      </c>
      <c r="AA3321">
        <v>1</v>
      </c>
      <c r="AB3321">
        <v>25748</v>
      </c>
      <c r="AC3321">
        <v>1</v>
      </c>
    </row>
    <row r="3322" spans="1:29" x14ac:dyDescent="0.25">
      <c r="A3322">
        <v>2019</v>
      </c>
      <c r="B3322">
        <v>19</v>
      </c>
      <c r="C3322" t="s">
        <v>7084</v>
      </c>
      <c r="D3322" t="s">
        <v>12168</v>
      </c>
      <c r="E3322" t="s">
        <v>6718</v>
      </c>
      <c r="F3322" t="s">
        <v>7702</v>
      </c>
      <c r="G3322">
        <v>2</v>
      </c>
      <c r="H3322" t="s">
        <v>7705</v>
      </c>
      <c r="I3322" t="s">
        <v>54</v>
      </c>
      <c r="J3322" t="s">
        <v>11719</v>
      </c>
      <c r="K3322" t="s">
        <v>55</v>
      </c>
      <c r="L3322" s="1">
        <v>27396</v>
      </c>
      <c r="M3322">
        <v>1975</v>
      </c>
      <c r="N3322">
        <v>4201</v>
      </c>
      <c r="O3322" t="s">
        <v>7212</v>
      </c>
      <c r="P3322" t="s">
        <v>7706</v>
      </c>
      <c r="V3322">
        <v>31</v>
      </c>
      <c r="W3322" t="s">
        <v>388</v>
      </c>
      <c r="X3322" t="s">
        <v>389</v>
      </c>
      <c r="Y3322" t="s">
        <v>389</v>
      </c>
      <c r="Z3322" t="s">
        <v>388</v>
      </c>
      <c r="AA3322">
        <v>0</v>
      </c>
      <c r="AB3322">
        <v>18153</v>
      </c>
      <c r="AC3322">
        <v>2</v>
      </c>
    </row>
    <row r="3323" spans="1:29" x14ac:dyDescent="0.25">
      <c r="A3323">
        <v>2019</v>
      </c>
      <c r="B3323">
        <v>19</v>
      </c>
      <c r="C3323" t="s">
        <v>7084</v>
      </c>
      <c r="D3323" t="s">
        <v>12168</v>
      </c>
      <c r="E3323" t="s">
        <v>6718</v>
      </c>
      <c r="F3323" t="s">
        <v>7702</v>
      </c>
      <c r="G3323">
        <v>3</v>
      </c>
      <c r="H3323" t="s">
        <v>455</v>
      </c>
      <c r="I3323" t="s">
        <v>4801</v>
      </c>
      <c r="K3323" t="s">
        <v>32</v>
      </c>
      <c r="L3323" s="1">
        <v>27163</v>
      </c>
      <c r="M3323">
        <v>1974</v>
      </c>
      <c r="N3323">
        <v>4021</v>
      </c>
      <c r="O3323" t="s">
        <v>7096</v>
      </c>
      <c r="P3323" t="s">
        <v>7707</v>
      </c>
      <c r="V3323">
        <v>31</v>
      </c>
      <c r="W3323" t="s">
        <v>388</v>
      </c>
      <c r="X3323" t="s">
        <v>389</v>
      </c>
      <c r="Y3323" t="s">
        <v>389</v>
      </c>
      <c r="Z3323" t="s">
        <v>388</v>
      </c>
      <c r="AA3323">
        <v>0</v>
      </c>
      <c r="AB3323">
        <v>16280</v>
      </c>
      <c r="AC3323">
        <v>3</v>
      </c>
    </row>
    <row r="3324" spans="1:29" x14ac:dyDescent="0.25">
      <c r="A3324">
        <v>2019</v>
      </c>
      <c r="B3324">
        <v>19</v>
      </c>
      <c r="C3324" t="s">
        <v>7084</v>
      </c>
      <c r="D3324" t="s">
        <v>12168</v>
      </c>
      <c r="E3324" t="s">
        <v>6718</v>
      </c>
      <c r="F3324" t="s">
        <v>7702</v>
      </c>
      <c r="G3324">
        <v>4</v>
      </c>
      <c r="H3324" t="s">
        <v>1231</v>
      </c>
      <c r="I3324" t="s">
        <v>7708</v>
      </c>
      <c r="J3324" t="s">
        <v>11720</v>
      </c>
      <c r="K3324" t="s">
        <v>55</v>
      </c>
      <c r="L3324" s="1">
        <v>21616</v>
      </c>
      <c r="M3324">
        <v>1959</v>
      </c>
      <c r="N3324">
        <v>4289</v>
      </c>
      <c r="O3324" t="s">
        <v>7164</v>
      </c>
      <c r="P3324" t="s">
        <v>7709</v>
      </c>
      <c r="V3324">
        <v>31</v>
      </c>
      <c r="W3324" t="s">
        <v>388</v>
      </c>
      <c r="X3324" t="s">
        <v>389</v>
      </c>
      <c r="Y3324" t="s">
        <v>389</v>
      </c>
      <c r="Z3324" t="s">
        <v>388</v>
      </c>
      <c r="AA3324">
        <v>0</v>
      </c>
      <c r="AB3324">
        <v>10748</v>
      </c>
      <c r="AC3324">
        <v>4</v>
      </c>
    </row>
    <row r="3325" spans="1:29" x14ac:dyDescent="0.25">
      <c r="A3325">
        <v>2019</v>
      </c>
      <c r="B3325">
        <v>19</v>
      </c>
      <c r="C3325" t="s">
        <v>7084</v>
      </c>
      <c r="D3325" t="s">
        <v>12168</v>
      </c>
      <c r="E3325" t="s">
        <v>6718</v>
      </c>
      <c r="F3325" t="s">
        <v>7702</v>
      </c>
      <c r="G3325">
        <v>5</v>
      </c>
      <c r="H3325" t="s">
        <v>7710</v>
      </c>
      <c r="I3325" t="s">
        <v>462</v>
      </c>
      <c r="J3325" t="s">
        <v>11721</v>
      </c>
      <c r="K3325" t="s">
        <v>32</v>
      </c>
      <c r="L3325" s="1">
        <v>27641</v>
      </c>
      <c r="M3325">
        <v>1975</v>
      </c>
      <c r="N3325">
        <v>4289</v>
      </c>
      <c r="O3325" t="s">
        <v>7164</v>
      </c>
      <c r="P3325" t="s">
        <v>7711</v>
      </c>
      <c r="V3325">
        <v>31</v>
      </c>
      <c r="W3325" t="s">
        <v>388</v>
      </c>
      <c r="X3325" t="s">
        <v>389</v>
      </c>
      <c r="Y3325" t="s">
        <v>389</v>
      </c>
      <c r="Z3325" t="s">
        <v>388</v>
      </c>
      <c r="AA3325">
        <v>0</v>
      </c>
      <c r="AB3325">
        <v>11705</v>
      </c>
      <c r="AC3325">
        <v>5</v>
      </c>
    </row>
    <row r="3326" spans="1:29" x14ac:dyDescent="0.25">
      <c r="A3326">
        <v>2019</v>
      </c>
      <c r="B3326">
        <v>19</v>
      </c>
      <c r="C3326" t="s">
        <v>7084</v>
      </c>
      <c r="D3326" t="s">
        <v>12168</v>
      </c>
      <c r="E3326" t="s">
        <v>6718</v>
      </c>
      <c r="F3326" t="s">
        <v>7702</v>
      </c>
      <c r="G3326">
        <v>6</v>
      </c>
      <c r="H3326" t="s">
        <v>2971</v>
      </c>
      <c r="I3326" t="s">
        <v>1475</v>
      </c>
      <c r="K3326" t="s">
        <v>32</v>
      </c>
      <c r="L3326" s="1">
        <v>32371</v>
      </c>
      <c r="M3326">
        <v>1988</v>
      </c>
      <c r="N3326">
        <v>4001</v>
      </c>
      <c r="O3326" t="s">
        <v>7166</v>
      </c>
      <c r="P3326" t="s">
        <v>7712</v>
      </c>
      <c r="V3326">
        <v>31</v>
      </c>
      <c r="W3326" t="s">
        <v>388</v>
      </c>
      <c r="X3326" t="s">
        <v>389</v>
      </c>
      <c r="Y3326" t="s">
        <v>389</v>
      </c>
      <c r="Z3326" t="s">
        <v>388</v>
      </c>
      <c r="AA3326">
        <v>0</v>
      </c>
      <c r="AB3326">
        <v>10081</v>
      </c>
      <c r="AC3326">
        <v>6</v>
      </c>
    </row>
    <row r="3327" spans="1:29" x14ac:dyDescent="0.25">
      <c r="A3327">
        <v>2019</v>
      </c>
      <c r="B3327">
        <v>19</v>
      </c>
      <c r="C3327" t="s">
        <v>7084</v>
      </c>
      <c r="D3327" t="s">
        <v>12168</v>
      </c>
      <c r="E3327" t="s">
        <v>6718</v>
      </c>
      <c r="F3327" t="s">
        <v>7702</v>
      </c>
      <c r="G3327">
        <v>7</v>
      </c>
      <c r="H3327" t="s">
        <v>5620</v>
      </c>
      <c r="I3327" t="s">
        <v>2616</v>
      </c>
      <c r="J3327" t="s">
        <v>11722</v>
      </c>
      <c r="K3327" t="s">
        <v>55</v>
      </c>
      <c r="L3327" s="1">
        <v>32447</v>
      </c>
      <c r="M3327">
        <v>1988</v>
      </c>
      <c r="N3327">
        <v>4021</v>
      </c>
      <c r="O3327" t="s">
        <v>7096</v>
      </c>
      <c r="P3327" t="s">
        <v>7713</v>
      </c>
      <c r="V3327">
        <v>31</v>
      </c>
      <c r="W3327" t="s">
        <v>388</v>
      </c>
      <c r="X3327" t="s">
        <v>389</v>
      </c>
      <c r="Y3327" t="s">
        <v>389</v>
      </c>
      <c r="Z3327" t="s">
        <v>388</v>
      </c>
      <c r="AA3327">
        <v>0</v>
      </c>
      <c r="AB3327">
        <v>12428</v>
      </c>
      <c r="AC3327">
        <v>7</v>
      </c>
    </row>
    <row r="3328" spans="1:29" x14ac:dyDescent="0.25">
      <c r="A3328">
        <v>2019</v>
      </c>
      <c r="B3328">
        <v>19</v>
      </c>
      <c r="C3328" t="s">
        <v>7084</v>
      </c>
      <c r="D3328" t="s">
        <v>12168</v>
      </c>
      <c r="E3328" t="s">
        <v>6718</v>
      </c>
      <c r="F3328" t="s">
        <v>7702</v>
      </c>
      <c r="G3328">
        <v>8</v>
      </c>
      <c r="H3328" t="s">
        <v>7714</v>
      </c>
      <c r="I3328" t="s">
        <v>7715</v>
      </c>
      <c r="K3328" t="s">
        <v>55</v>
      </c>
      <c r="L3328" s="1">
        <v>22147</v>
      </c>
      <c r="M3328">
        <v>1960</v>
      </c>
      <c r="N3328">
        <v>4258</v>
      </c>
      <c r="O3328" t="s">
        <v>7239</v>
      </c>
      <c r="P3328" t="s">
        <v>7716</v>
      </c>
      <c r="V3328">
        <v>31</v>
      </c>
      <c r="W3328" t="s">
        <v>388</v>
      </c>
      <c r="X3328" t="s">
        <v>389</v>
      </c>
      <c r="Y3328" t="s">
        <v>389</v>
      </c>
      <c r="Z3328" t="s">
        <v>388</v>
      </c>
      <c r="AA3328">
        <v>0</v>
      </c>
      <c r="AB3328">
        <v>13188</v>
      </c>
      <c r="AC3328">
        <v>8</v>
      </c>
    </row>
    <row r="3329" spans="1:29" x14ac:dyDescent="0.25">
      <c r="A3329">
        <v>2019</v>
      </c>
      <c r="B3329">
        <v>19</v>
      </c>
      <c r="C3329" t="s">
        <v>7084</v>
      </c>
      <c r="D3329" t="s">
        <v>12168</v>
      </c>
      <c r="E3329" t="s">
        <v>6718</v>
      </c>
      <c r="F3329" t="s">
        <v>7702</v>
      </c>
      <c r="G3329">
        <v>9</v>
      </c>
      <c r="H3329" t="s">
        <v>7717</v>
      </c>
      <c r="I3329" t="s">
        <v>7718</v>
      </c>
      <c r="J3329" t="s">
        <v>11723</v>
      </c>
      <c r="K3329" t="s">
        <v>32</v>
      </c>
      <c r="L3329" s="1">
        <v>23899</v>
      </c>
      <c r="M3329">
        <v>1965</v>
      </c>
      <c r="N3329">
        <v>4045</v>
      </c>
      <c r="O3329" t="s">
        <v>7118</v>
      </c>
      <c r="P3329" t="s">
        <v>7719</v>
      </c>
      <c r="V3329">
        <v>31</v>
      </c>
      <c r="W3329" t="s">
        <v>388</v>
      </c>
      <c r="X3329" t="s">
        <v>389</v>
      </c>
      <c r="Y3329" t="s">
        <v>389</v>
      </c>
      <c r="Z3329" t="s">
        <v>388</v>
      </c>
      <c r="AA3329">
        <v>0</v>
      </c>
      <c r="AB3329">
        <v>10124</v>
      </c>
      <c r="AC3329">
        <v>9</v>
      </c>
    </row>
    <row r="3330" spans="1:29" x14ac:dyDescent="0.25">
      <c r="A3330">
        <v>2019</v>
      </c>
      <c r="B3330">
        <v>19</v>
      </c>
      <c r="C3330" t="s">
        <v>7084</v>
      </c>
      <c r="D3330" t="s">
        <v>12168</v>
      </c>
      <c r="E3330" t="s">
        <v>6718</v>
      </c>
      <c r="F3330" t="s">
        <v>7702</v>
      </c>
      <c r="G3330">
        <v>10</v>
      </c>
      <c r="H3330" t="s">
        <v>7720</v>
      </c>
      <c r="I3330" t="s">
        <v>99</v>
      </c>
      <c r="K3330" t="s">
        <v>32</v>
      </c>
      <c r="L3330" s="1">
        <v>25999</v>
      </c>
      <c r="M3330">
        <v>1971</v>
      </c>
      <c r="N3330">
        <v>4203</v>
      </c>
      <c r="O3330" t="s">
        <v>7093</v>
      </c>
      <c r="P3330" t="s">
        <v>7721</v>
      </c>
      <c r="V3330">
        <v>31</v>
      </c>
      <c r="W3330" t="s">
        <v>388</v>
      </c>
      <c r="X3330" t="s">
        <v>389</v>
      </c>
      <c r="Y3330" t="s">
        <v>389</v>
      </c>
      <c r="Z3330" t="s">
        <v>388</v>
      </c>
      <c r="AA3330">
        <v>0</v>
      </c>
      <c r="AB3330">
        <v>11737</v>
      </c>
      <c r="AC3330">
        <v>10</v>
      </c>
    </row>
    <row r="3331" spans="1:29" x14ac:dyDescent="0.25">
      <c r="A3331">
        <v>2019</v>
      </c>
      <c r="B3331">
        <v>19</v>
      </c>
      <c r="C3331" t="s">
        <v>7084</v>
      </c>
      <c r="D3331" t="s">
        <v>12168</v>
      </c>
      <c r="E3331" t="s">
        <v>6718</v>
      </c>
      <c r="F3331" t="s">
        <v>7702</v>
      </c>
      <c r="G3331">
        <v>11</v>
      </c>
      <c r="H3331" t="s">
        <v>7722</v>
      </c>
      <c r="I3331" t="s">
        <v>7723</v>
      </c>
      <c r="J3331" t="s">
        <v>11724</v>
      </c>
      <c r="K3331" t="s">
        <v>55</v>
      </c>
      <c r="L3331" s="1">
        <v>27793</v>
      </c>
      <c r="M3331">
        <v>1976</v>
      </c>
      <c r="N3331">
        <v>4045</v>
      </c>
      <c r="O3331" t="s">
        <v>7118</v>
      </c>
      <c r="P3331" t="s">
        <v>7724</v>
      </c>
      <c r="V3331">
        <v>31</v>
      </c>
      <c r="W3331" t="s">
        <v>388</v>
      </c>
      <c r="X3331" t="s">
        <v>389</v>
      </c>
      <c r="Y3331" t="s">
        <v>389</v>
      </c>
      <c r="Z3331" t="s">
        <v>388</v>
      </c>
      <c r="AA3331">
        <v>0</v>
      </c>
      <c r="AB3331">
        <v>11115</v>
      </c>
      <c r="AC3331">
        <v>11</v>
      </c>
    </row>
    <row r="3332" spans="1:29" x14ac:dyDescent="0.25">
      <c r="A3332">
        <v>2019</v>
      </c>
      <c r="B3332">
        <v>19</v>
      </c>
      <c r="C3332" t="s">
        <v>7084</v>
      </c>
      <c r="D3332" t="s">
        <v>12168</v>
      </c>
      <c r="E3332" t="s">
        <v>6718</v>
      </c>
      <c r="F3332" t="s">
        <v>7702</v>
      </c>
      <c r="G3332">
        <v>12</v>
      </c>
      <c r="H3332" t="s">
        <v>7725</v>
      </c>
      <c r="I3332" t="s">
        <v>321</v>
      </c>
      <c r="K3332" t="s">
        <v>32</v>
      </c>
      <c r="L3332" s="1">
        <v>24786</v>
      </c>
      <c r="M3332">
        <v>1967</v>
      </c>
      <c r="N3332">
        <v>4258</v>
      </c>
      <c r="O3332" t="s">
        <v>7239</v>
      </c>
      <c r="P3332" t="s">
        <v>7726</v>
      </c>
      <c r="V3332">
        <v>31</v>
      </c>
      <c r="W3332" t="s">
        <v>388</v>
      </c>
      <c r="X3332" t="s">
        <v>389</v>
      </c>
      <c r="Y3332" t="s">
        <v>389</v>
      </c>
      <c r="Z3332" t="s">
        <v>388</v>
      </c>
      <c r="AA3332">
        <v>0</v>
      </c>
      <c r="AB3332">
        <v>10343</v>
      </c>
      <c r="AC3332">
        <v>12</v>
      </c>
    </row>
    <row r="3333" spans="1:29" x14ac:dyDescent="0.25">
      <c r="A3333">
        <v>2019</v>
      </c>
      <c r="B3333">
        <v>19</v>
      </c>
      <c r="C3333" t="s">
        <v>7084</v>
      </c>
      <c r="D3333" t="s">
        <v>12168</v>
      </c>
      <c r="E3333" t="s">
        <v>6718</v>
      </c>
      <c r="F3333" t="s">
        <v>7702</v>
      </c>
      <c r="G3333">
        <v>13</v>
      </c>
      <c r="H3333" t="s">
        <v>7727</v>
      </c>
      <c r="I3333" t="s">
        <v>1210</v>
      </c>
      <c r="J3333" t="s">
        <v>11725</v>
      </c>
      <c r="K3333" t="s">
        <v>55</v>
      </c>
      <c r="L3333" s="1">
        <v>26849</v>
      </c>
      <c r="M3333">
        <v>1973</v>
      </c>
      <c r="N3333">
        <v>4201</v>
      </c>
      <c r="O3333" t="s">
        <v>7212</v>
      </c>
      <c r="P3333" t="s">
        <v>7728</v>
      </c>
      <c r="V3333">
        <v>31</v>
      </c>
      <c r="W3333" t="s">
        <v>388</v>
      </c>
      <c r="X3333" t="s">
        <v>389</v>
      </c>
      <c r="Y3333" t="s">
        <v>389</v>
      </c>
      <c r="Z3333" t="s">
        <v>388</v>
      </c>
      <c r="AA3333">
        <v>0</v>
      </c>
      <c r="AB3333">
        <v>9941</v>
      </c>
      <c r="AC3333">
        <v>13</v>
      </c>
    </row>
    <row r="3334" spans="1:29" x14ac:dyDescent="0.25">
      <c r="A3334">
        <v>2019</v>
      </c>
      <c r="B3334">
        <v>19</v>
      </c>
      <c r="C3334" t="s">
        <v>7084</v>
      </c>
      <c r="D3334" t="s">
        <v>12168</v>
      </c>
      <c r="E3334" t="s">
        <v>6718</v>
      </c>
      <c r="F3334" t="s">
        <v>7702</v>
      </c>
      <c r="G3334">
        <v>14</v>
      </c>
      <c r="H3334" t="s">
        <v>7729</v>
      </c>
      <c r="I3334" t="s">
        <v>1011</v>
      </c>
      <c r="K3334" t="s">
        <v>32</v>
      </c>
      <c r="L3334" s="1">
        <v>30183</v>
      </c>
      <c r="M3334">
        <v>1982</v>
      </c>
      <c r="N3334">
        <v>4001</v>
      </c>
      <c r="O3334" t="s">
        <v>7166</v>
      </c>
      <c r="P3334" t="s">
        <v>7730</v>
      </c>
      <c r="V3334">
        <v>31</v>
      </c>
      <c r="W3334" t="s">
        <v>388</v>
      </c>
      <c r="X3334" t="s">
        <v>389</v>
      </c>
      <c r="Y3334" t="s">
        <v>389</v>
      </c>
      <c r="Z3334" t="s">
        <v>388</v>
      </c>
      <c r="AA3334">
        <v>0</v>
      </c>
      <c r="AB3334">
        <v>9302</v>
      </c>
      <c r="AC3334">
        <v>14</v>
      </c>
    </row>
    <row r="3335" spans="1:29" x14ac:dyDescent="0.25">
      <c r="A3335">
        <v>2019</v>
      </c>
      <c r="B3335">
        <v>19</v>
      </c>
      <c r="C3335" t="s">
        <v>7084</v>
      </c>
      <c r="D3335" t="s">
        <v>12168</v>
      </c>
      <c r="E3335" t="s">
        <v>6718</v>
      </c>
      <c r="F3335" t="s">
        <v>7702</v>
      </c>
      <c r="G3335">
        <v>15</v>
      </c>
      <c r="H3335" t="s">
        <v>842</v>
      </c>
      <c r="I3335" t="s">
        <v>1648</v>
      </c>
      <c r="K3335" t="s">
        <v>55</v>
      </c>
      <c r="L3335" s="1">
        <v>31254</v>
      </c>
      <c r="M3335">
        <v>1985</v>
      </c>
      <c r="N3335">
        <v>4045</v>
      </c>
      <c r="O3335" t="s">
        <v>7118</v>
      </c>
      <c r="P3335" t="s">
        <v>7731</v>
      </c>
      <c r="V3335">
        <v>31</v>
      </c>
      <c r="W3335" t="s">
        <v>388</v>
      </c>
      <c r="X3335" t="s">
        <v>389</v>
      </c>
      <c r="Y3335" t="s">
        <v>389</v>
      </c>
      <c r="Z3335" t="s">
        <v>388</v>
      </c>
      <c r="AA3335">
        <v>0</v>
      </c>
      <c r="AB3335">
        <v>12825</v>
      </c>
      <c r="AC3335">
        <v>15</v>
      </c>
    </row>
    <row r="3336" spans="1:29" x14ac:dyDescent="0.25">
      <c r="A3336">
        <v>2019</v>
      </c>
      <c r="B3336">
        <v>19</v>
      </c>
      <c r="C3336" t="s">
        <v>7084</v>
      </c>
      <c r="D3336" t="s">
        <v>12168</v>
      </c>
      <c r="E3336" t="s">
        <v>6718</v>
      </c>
      <c r="F3336" t="s">
        <v>7702</v>
      </c>
      <c r="G3336">
        <v>16</v>
      </c>
      <c r="H3336" t="s">
        <v>318</v>
      </c>
      <c r="I3336" t="s">
        <v>7732</v>
      </c>
      <c r="J3336" t="s">
        <v>11726</v>
      </c>
      <c r="K3336" t="s">
        <v>32</v>
      </c>
      <c r="L3336" s="1">
        <v>31663</v>
      </c>
      <c r="M3336">
        <v>1986</v>
      </c>
      <c r="N3336">
        <v>4063</v>
      </c>
      <c r="O3336" t="s">
        <v>7230</v>
      </c>
      <c r="P3336" t="s">
        <v>7733</v>
      </c>
      <c r="V3336">
        <v>31</v>
      </c>
      <c r="W3336" t="s">
        <v>388</v>
      </c>
      <c r="X3336" t="s">
        <v>389</v>
      </c>
      <c r="Y3336" t="s">
        <v>389</v>
      </c>
      <c r="Z3336" t="s">
        <v>388</v>
      </c>
      <c r="AA3336">
        <v>0</v>
      </c>
      <c r="AB3336">
        <v>10129</v>
      </c>
      <c r="AC3336">
        <v>16</v>
      </c>
    </row>
    <row r="3337" spans="1:29" x14ac:dyDescent="0.25">
      <c r="A3337">
        <v>2019</v>
      </c>
      <c r="B3337">
        <v>19</v>
      </c>
      <c r="C3337" t="s">
        <v>7084</v>
      </c>
      <c r="D3337" t="s">
        <v>12168</v>
      </c>
      <c r="E3337" t="s">
        <v>6739</v>
      </c>
      <c r="F3337" t="s">
        <v>7734</v>
      </c>
      <c r="G3337">
        <v>1</v>
      </c>
      <c r="H3337" t="s">
        <v>7735</v>
      </c>
      <c r="I3337" t="s">
        <v>7736</v>
      </c>
      <c r="K3337" t="s">
        <v>55</v>
      </c>
      <c r="L3337" s="1">
        <v>35968</v>
      </c>
      <c r="M3337">
        <v>1998</v>
      </c>
      <c r="N3337">
        <v>4077</v>
      </c>
      <c r="O3337" t="s">
        <v>7737</v>
      </c>
      <c r="P3337" t="s">
        <v>7738</v>
      </c>
      <c r="V3337">
        <v>31</v>
      </c>
      <c r="W3337" t="s">
        <v>388</v>
      </c>
      <c r="X3337" t="s">
        <v>389</v>
      </c>
      <c r="Y3337" t="s">
        <v>389</v>
      </c>
      <c r="Z3337" t="s">
        <v>388</v>
      </c>
      <c r="AA3337">
        <v>0</v>
      </c>
      <c r="AB3337">
        <v>2618</v>
      </c>
      <c r="AC3337">
        <v>1</v>
      </c>
    </row>
    <row r="3338" spans="1:29" x14ac:dyDescent="0.25">
      <c r="A3338">
        <v>2019</v>
      </c>
      <c r="B3338">
        <v>19</v>
      </c>
      <c r="C3338" t="s">
        <v>7084</v>
      </c>
      <c r="D3338" t="s">
        <v>12168</v>
      </c>
      <c r="E3338" t="s">
        <v>6739</v>
      </c>
      <c r="F3338" t="s">
        <v>7734</v>
      </c>
      <c r="G3338">
        <v>2</v>
      </c>
      <c r="H3338" t="s">
        <v>7739</v>
      </c>
      <c r="I3338" t="s">
        <v>7740</v>
      </c>
      <c r="K3338" t="s">
        <v>32</v>
      </c>
      <c r="L3338" s="1">
        <v>34017</v>
      </c>
      <c r="M3338">
        <v>1993</v>
      </c>
      <c r="N3338">
        <v>4195</v>
      </c>
      <c r="O3338" t="s">
        <v>7741</v>
      </c>
      <c r="P3338" t="s">
        <v>7742</v>
      </c>
      <c r="V3338">
        <v>31</v>
      </c>
      <c r="W3338" t="s">
        <v>388</v>
      </c>
      <c r="X3338" t="s">
        <v>389</v>
      </c>
      <c r="Y3338" t="s">
        <v>389</v>
      </c>
      <c r="Z3338" t="s">
        <v>388</v>
      </c>
      <c r="AA3338">
        <v>0</v>
      </c>
      <c r="AB3338">
        <v>1522</v>
      </c>
      <c r="AC3338">
        <v>2</v>
      </c>
    </row>
    <row r="3339" spans="1:29" x14ac:dyDescent="0.25">
      <c r="A3339">
        <v>2019</v>
      </c>
      <c r="B3339">
        <v>19</v>
      </c>
      <c r="C3339" t="s">
        <v>7084</v>
      </c>
      <c r="D3339" t="s">
        <v>12168</v>
      </c>
      <c r="E3339" t="s">
        <v>6739</v>
      </c>
      <c r="F3339" t="s">
        <v>7734</v>
      </c>
      <c r="G3339">
        <v>3</v>
      </c>
      <c r="H3339" t="s">
        <v>7743</v>
      </c>
      <c r="I3339" t="s">
        <v>2616</v>
      </c>
      <c r="K3339" t="s">
        <v>55</v>
      </c>
      <c r="L3339" s="1">
        <v>34498</v>
      </c>
      <c r="M3339">
        <v>1994</v>
      </c>
      <c r="N3339">
        <v>4001</v>
      </c>
      <c r="O3339" t="s">
        <v>7166</v>
      </c>
      <c r="P3339" t="s">
        <v>7744</v>
      </c>
      <c r="V3339">
        <v>31</v>
      </c>
      <c r="W3339" t="s">
        <v>388</v>
      </c>
      <c r="X3339" t="s">
        <v>389</v>
      </c>
      <c r="Y3339" t="s">
        <v>389</v>
      </c>
      <c r="Z3339" t="s">
        <v>388</v>
      </c>
      <c r="AA3339">
        <v>0</v>
      </c>
      <c r="AB3339">
        <v>2819</v>
      </c>
      <c r="AC3339">
        <v>3</v>
      </c>
    </row>
    <row r="3340" spans="1:29" x14ac:dyDescent="0.25">
      <c r="A3340">
        <v>2019</v>
      </c>
      <c r="B3340">
        <v>19</v>
      </c>
      <c r="C3340" t="s">
        <v>7084</v>
      </c>
      <c r="D3340" t="s">
        <v>12168</v>
      </c>
      <c r="E3340" t="s">
        <v>6739</v>
      </c>
      <c r="F3340" t="s">
        <v>7734</v>
      </c>
      <c r="G3340">
        <v>4</v>
      </c>
      <c r="H3340" t="s">
        <v>3810</v>
      </c>
      <c r="I3340" t="s">
        <v>7745</v>
      </c>
      <c r="J3340" t="s">
        <v>11727</v>
      </c>
      <c r="K3340" t="s">
        <v>32</v>
      </c>
      <c r="L3340" s="1">
        <v>35133</v>
      </c>
      <c r="M3340">
        <v>1996</v>
      </c>
      <c r="N3340">
        <v>4021</v>
      </c>
      <c r="O3340" t="s">
        <v>7096</v>
      </c>
      <c r="P3340" t="s">
        <v>7746</v>
      </c>
      <c r="V3340">
        <v>31</v>
      </c>
      <c r="W3340" t="s">
        <v>388</v>
      </c>
      <c r="X3340" t="s">
        <v>389</v>
      </c>
      <c r="Y3340" t="s">
        <v>389</v>
      </c>
      <c r="Z3340" t="s">
        <v>388</v>
      </c>
      <c r="AA3340">
        <v>0</v>
      </c>
      <c r="AB3340">
        <v>1487</v>
      </c>
      <c r="AC3340">
        <v>4</v>
      </c>
    </row>
    <row r="3341" spans="1:29" x14ac:dyDescent="0.25">
      <c r="A3341">
        <v>2019</v>
      </c>
      <c r="B3341">
        <v>19</v>
      </c>
      <c r="C3341" t="s">
        <v>7084</v>
      </c>
      <c r="D3341" t="s">
        <v>12168</v>
      </c>
      <c r="E3341" t="s">
        <v>6739</v>
      </c>
      <c r="F3341" t="s">
        <v>7734</v>
      </c>
      <c r="G3341">
        <v>5</v>
      </c>
      <c r="H3341" t="s">
        <v>255</v>
      </c>
      <c r="I3341" t="s">
        <v>541</v>
      </c>
      <c r="K3341" t="s">
        <v>32</v>
      </c>
      <c r="L3341" s="1">
        <v>35974</v>
      </c>
      <c r="M3341">
        <v>1998</v>
      </c>
      <c r="N3341">
        <v>4254</v>
      </c>
      <c r="O3341" t="s">
        <v>7104</v>
      </c>
      <c r="P3341" t="s">
        <v>7747</v>
      </c>
      <c r="V3341">
        <v>31</v>
      </c>
      <c r="W3341" t="s">
        <v>388</v>
      </c>
      <c r="X3341" t="s">
        <v>389</v>
      </c>
      <c r="Y3341" t="s">
        <v>389</v>
      </c>
      <c r="Z3341" t="s">
        <v>388</v>
      </c>
      <c r="AA3341">
        <v>0</v>
      </c>
      <c r="AB3341">
        <v>1842</v>
      </c>
      <c r="AC3341">
        <v>5</v>
      </c>
    </row>
    <row r="3342" spans="1:29" x14ac:dyDescent="0.25">
      <c r="A3342">
        <v>2019</v>
      </c>
      <c r="B3342">
        <v>19</v>
      </c>
      <c r="C3342" t="s">
        <v>7084</v>
      </c>
      <c r="D3342" t="s">
        <v>12168</v>
      </c>
      <c r="E3342" t="s">
        <v>6739</v>
      </c>
      <c r="F3342" t="s">
        <v>7734</v>
      </c>
      <c r="G3342">
        <v>6</v>
      </c>
      <c r="H3342" t="s">
        <v>7735</v>
      </c>
      <c r="I3342" t="s">
        <v>7748</v>
      </c>
      <c r="J3342" t="s">
        <v>11728</v>
      </c>
      <c r="K3342" t="s">
        <v>55</v>
      </c>
      <c r="L3342" s="1">
        <v>34650</v>
      </c>
      <c r="M3342">
        <v>1994</v>
      </c>
      <c r="N3342">
        <v>4077</v>
      </c>
      <c r="O3342" t="s">
        <v>7737</v>
      </c>
      <c r="P3342" t="s">
        <v>7749</v>
      </c>
      <c r="V3342">
        <v>31</v>
      </c>
      <c r="W3342" t="s">
        <v>388</v>
      </c>
      <c r="X3342" t="s">
        <v>389</v>
      </c>
      <c r="Y3342" t="s">
        <v>389</v>
      </c>
      <c r="Z3342" t="s">
        <v>388</v>
      </c>
      <c r="AA3342">
        <v>0</v>
      </c>
      <c r="AB3342">
        <v>1892</v>
      </c>
      <c r="AC3342">
        <v>6</v>
      </c>
    </row>
    <row r="3343" spans="1:29" x14ac:dyDescent="0.25">
      <c r="A3343">
        <v>2019</v>
      </c>
      <c r="B3343">
        <v>19</v>
      </c>
      <c r="C3343" t="s">
        <v>7084</v>
      </c>
      <c r="D3343" t="s">
        <v>12168</v>
      </c>
      <c r="E3343" t="s">
        <v>6739</v>
      </c>
      <c r="F3343" t="s">
        <v>7734</v>
      </c>
      <c r="G3343">
        <v>7</v>
      </c>
      <c r="H3343" t="s">
        <v>7750</v>
      </c>
      <c r="I3343" t="s">
        <v>967</v>
      </c>
      <c r="K3343" t="s">
        <v>32</v>
      </c>
      <c r="L3343" s="1">
        <v>33980</v>
      </c>
      <c r="M3343">
        <v>1993</v>
      </c>
      <c r="N3343">
        <v>4289</v>
      </c>
      <c r="O3343" t="s">
        <v>7164</v>
      </c>
      <c r="P3343" t="s">
        <v>7751</v>
      </c>
      <c r="V3343">
        <v>31</v>
      </c>
      <c r="W3343" t="s">
        <v>388</v>
      </c>
      <c r="X3343" t="s">
        <v>389</v>
      </c>
      <c r="Y3343" t="s">
        <v>389</v>
      </c>
      <c r="Z3343" t="s">
        <v>388</v>
      </c>
      <c r="AA3343">
        <v>0</v>
      </c>
      <c r="AB3343">
        <v>1497</v>
      </c>
      <c r="AC3343">
        <v>7</v>
      </c>
    </row>
    <row r="3344" spans="1:29" x14ac:dyDescent="0.25">
      <c r="A3344">
        <v>2019</v>
      </c>
      <c r="B3344">
        <v>19</v>
      </c>
      <c r="C3344" t="s">
        <v>7084</v>
      </c>
      <c r="D3344" t="s">
        <v>12168</v>
      </c>
      <c r="E3344" t="s">
        <v>6739</v>
      </c>
      <c r="F3344" t="s">
        <v>7734</v>
      </c>
      <c r="G3344">
        <v>8</v>
      </c>
      <c r="H3344" t="s">
        <v>1492</v>
      </c>
      <c r="I3344" t="s">
        <v>2254</v>
      </c>
      <c r="K3344" t="s">
        <v>32</v>
      </c>
      <c r="L3344" s="1">
        <v>34869</v>
      </c>
      <c r="M3344">
        <v>1995</v>
      </c>
      <c r="N3344">
        <v>4095</v>
      </c>
      <c r="O3344" t="s">
        <v>7193</v>
      </c>
      <c r="P3344" t="s">
        <v>7752</v>
      </c>
      <c r="V3344">
        <v>31</v>
      </c>
      <c r="W3344" t="s">
        <v>388</v>
      </c>
      <c r="X3344" t="s">
        <v>389</v>
      </c>
      <c r="Y3344" t="s">
        <v>389</v>
      </c>
      <c r="Z3344" t="s">
        <v>388</v>
      </c>
      <c r="AA3344">
        <v>0</v>
      </c>
      <c r="AB3344">
        <v>2938</v>
      </c>
      <c r="AC3344">
        <v>8</v>
      </c>
    </row>
    <row r="3345" spans="1:30" x14ac:dyDescent="0.25">
      <c r="A3345">
        <v>2019</v>
      </c>
      <c r="B3345">
        <v>19</v>
      </c>
      <c r="C3345" t="s">
        <v>7084</v>
      </c>
      <c r="D3345" t="s">
        <v>12168</v>
      </c>
      <c r="E3345" t="s">
        <v>6739</v>
      </c>
      <c r="F3345" t="s">
        <v>7734</v>
      </c>
      <c r="G3345">
        <v>9</v>
      </c>
      <c r="H3345" t="s">
        <v>125</v>
      </c>
      <c r="I3345" t="s">
        <v>1030</v>
      </c>
      <c r="K3345" t="s">
        <v>32</v>
      </c>
      <c r="L3345" s="1">
        <v>31496</v>
      </c>
      <c r="M3345">
        <v>1986</v>
      </c>
      <c r="N3345">
        <v>4001</v>
      </c>
      <c r="O3345" t="s">
        <v>7166</v>
      </c>
      <c r="P3345" t="s">
        <v>7753</v>
      </c>
      <c r="V3345">
        <v>31</v>
      </c>
      <c r="W3345" t="s">
        <v>388</v>
      </c>
      <c r="X3345" t="s">
        <v>389</v>
      </c>
      <c r="Y3345" t="s">
        <v>389</v>
      </c>
      <c r="Z3345" t="s">
        <v>388</v>
      </c>
      <c r="AA3345">
        <v>0</v>
      </c>
      <c r="AB3345">
        <v>1303</v>
      </c>
      <c r="AC3345">
        <v>9</v>
      </c>
    </row>
    <row r="3346" spans="1:30" x14ac:dyDescent="0.25">
      <c r="A3346">
        <v>2019</v>
      </c>
      <c r="B3346">
        <v>19</v>
      </c>
      <c r="C3346" t="s">
        <v>7084</v>
      </c>
      <c r="D3346" t="s">
        <v>12168</v>
      </c>
      <c r="E3346" t="s">
        <v>6739</v>
      </c>
      <c r="F3346" t="s">
        <v>7734</v>
      </c>
      <c r="G3346">
        <v>10</v>
      </c>
      <c r="H3346" t="s">
        <v>6509</v>
      </c>
      <c r="I3346" t="s">
        <v>438</v>
      </c>
      <c r="K3346" t="s">
        <v>32</v>
      </c>
      <c r="L3346" s="1">
        <v>32245</v>
      </c>
      <c r="M3346">
        <v>1988</v>
      </c>
      <c r="N3346">
        <v>4001</v>
      </c>
      <c r="O3346" t="s">
        <v>7166</v>
      </c>
      <c r="P3346" t="s">
        <v>7754</v>
      </c>
      <c r="V3346">
        <v>31</v>
      </c>
      <c r="W3346" t="s">
        <v>388</v>
      </c>
      <c r="X3346" t="s">
        <v>389</v>
      </c>
      <c r="Y3346" t="s">
        <v>389</v>
      </c>
      <c r="Z3346" t="s">
        <v>388</v>
      </c>
      <c r="AA3346">
        <v>0</v>
      </c>
      <c r="AB3346">
        <v>1857</v>
      </c>
      <c r="AC3346">
        <v>10</v>
      </c>
    </row>
    <row r="3347" spans="1:30" x14ac:dyDescent="0.25">
      <c r="A3347">
        <v>2019</v>
      </c>
      <c r="B3347">
        <v>19</v>
      </c>
      <c r="C3347" t="s">
        <v>7084</v>
      </c>
      <c r="D3347" t="s">
        <v>12168</v>
      </c>
      <c r="E3347" t="s">
        <v>6739</v>
      </c>
      <c r="F3347" t="s">
        <v>7734</v>
      </c>
      <c r="G3347">
        <v>11</v>
      </c>
      <c r="H3347" t="s">
        <v>7722</v>
      </c>
      <c r="I3347" t="s">
        <v>7755</v>
      </c>
      <c r="K3347" t="s">
        <v>55</v>
      </c>
      <c r="L3347" s="1">
        <v>36209</v>
      </c>
      <c r="M3347">
        <v>1999</v>
      </c>
      <c r="N3347">
        <v>4045</v>
      </c>
      <c r="O3347" t="s">
        <v>7118</v>
      </c>
      <c r="P3347" t="s">
        <v>7756</v>
      </c>
      <c r="V3347">
        <v>31</v>
      </c>
      <c r="W3347" t="s">
        <v>388</v>
      </c>
      <c r="X3347" t="s">
        <v>389</v>
      </c>
      <c r="Y3347" t="s">
        <v>389</v>
      </c>
      <c r="Z3347" t="s">
        <v>388</v>
      </c>
      <c r="AA3347">
        <v>0</v>
      </c>
      <c r="AB3347">
        <v>1447</v>
      </c>
      <c r="AC3347">
        <v>11</v>
      </c>
    </row>
    <row r="3348" spans="1:30" x14ac:dyDescent="0.25">
      <c r="A3348">
        <v>2019</v>
      </c>
      <c r="B3348">
        <v>19</v>
      </c>
      <c r="C3348" t="s">
        <v>7084</v>
      </c>
      <c r="D3348" t="s">
        <v>12168</v>
      </c>
      <c r="E3348" t="s">
        <v>6739</v>
      </c>
      <c r="F3348" t="s">
        <v>7734</v>
      </c>
      <c r="G3348">
        <v>12</v>
      </c>
      <c r="H3348" t="s">
        <v>2410</v>
      </c>
      <c r="I3348" t="s">
        <v>914</v>
      </c>
      <c r="K3348" t="s">
        <v>55</v>
      </c>
      <c r="L3348" s="1">
        <v>34575</v>
      </c>
      <c r="M3348">
        <v>1994</v>
      </c>
      <c r="N3348">
        <v>4037</v>
      </c>
      <c r="O3348" t="s">
        <v>7215</v>
      </c>
      <c r="P3348" t="s">
        <v>7757</v>
      </c>
      <c r="V3348">
        <v>31</v>
      </c>
      <c r="W3348" t="s">
        <v>388</v>
      </c>
      <c r="X3348" t="s">
        <v>389</v>
      </c>
      <c r="Y3348" t="s">
        <v>389</v>
      </c>
      <c r="Z3348" t="s">
        <v>388</v>
      </c>
      <c r="AA3348">
        <v>0</v>
      </c>
      <c r="AB3348">
        <v>1646</v>
      </c>
      <c r="AC3348">
        <v>12</v>
      </c>
    </row>
    <row r="3349" spans="1:30" x14ac:dyDescent="0.25">
      <c r="A3349">
        <v>2019</v>
      </c>
      <c r="B3349">
        <v>19</v>
      </c>
      <c r="C3349" t="s">
        <v>7084</v>
      </c>
      <c r="D3349" t="s">
        <v>12168</v>
      </c>
      <c r="E3349" t="s">
        <v>6739</v>
      </c>
      <c r="F3349" t="s">
        <v>7734</v>
      </c>
      <c r="G3349">
        <v>13</v>
      </c>
      <c r="H3349" t="s">
        <v>1826</v>
      </c>
      <c r="I3349" t="s">
        <v>48</v>
      </c>
      <c r="K3349" t="s">
        <v>32</v>
      </c>
      <c r="L3349" s="1">
        <v>35508</v>
      </c>
      <c r="M3349">
        <v>1997</v>
      </c>
      <c r="N3349">
        <v>4035</v>
      </c>
      <c r="O3349" t="s">
        <v>7758</v>
      </c>
      <c r="P3349" t="s">
        <v>7759</v>
      </c>
      <c r="V3349">
        <v>31</v>
      </c>
      <c r="W3349" t="s">
        <v>388</v>
      </c>
      <c r="X3349" t="s">
        <v>389</v>
      </c>
      <c r="Y3349" t="s">
        <v>389</v>
      </c>
      <c r="Z3349" t="s">
        <v>388</v>
      </c>
      <c r="AA3349">
        <v>0</v>
      </c>
      <c r="AB3349">
        <v>2452</v>
      </c>
      <c r="AC3349">
        <v>13</v>
      </c>
    </row>
    <row r="3350" spans="1:30" x14ac:dyDescent="0.25">
      <c r="A3350">
        <v>2019</v>
      </c>
      <c r="B3350">
        <v>19</v>
      </c>
      <c r="C3350" t="s">
        <v>7084</v>
      </c>
      <c r="D3350" t="s">
        <v>12168</v>
      </c>
      <c r="E3350" t="s">
        <v>6739</v>
      </c>
      <c r="F3350" t="s">
        <v>7734</v>
      </c>
      <c r="G3350">
        <v>14</v>
      </c>
      <c r="H3350" t="s">
        <v>6366</v>
      </c>
      <c r="I3350" t="s">
        <v>7760</v>
      </c>
      <c r="K3350" t="s">
        <v>32</v>
      </c>
      <c r="L3350" s="1">
        <v>36956</v>
      </c>
      <c r="M3350">
        <v>2001</v>
      </c>
      <c r="N3350">
        <v>4285</v>
      </c>
      <c r="O3350" t="s">
        <v>7761</v>
      </c>
      <c r="P3350" t="s">
        <v>7517</v>
      </c>
      <c r="V3350">
        <v>31</v>
      </c>
      <c r="W3350" t="s">
        <v>388</v>
      </c>
      <c r="X3350" t="s">
        <v>389</v>
      </c>
      <c r="Y3350" t="s">
        <v>389</v>
      </c>
      <c r="Z3350" t="s">
        <v>388</v>
      </c>
      <c r="AA3350">
        <v>0</v>
      </c>
      <c r="AB3350">
        <v>1190</v>
      </c>
      <c r="AC3350">
        <v>14</v>
      </c>
    </row>
    <row r="3351" spans="1:30" x14ac:dyDescent="0.25">
      <c r="A3351">
        <v>2019</v>
      </c>
      <c r="B3351">
        <v>19</v>
      </c>
      <c r="C3351" t="s">
        <v>7084</v>
      </c>
      <c r="D3351" t="s">
        <v>12168</v>
      </c>
      <c r="E3351" t="s">
        <v>6739</v>
      </c>
      <c r="F3351" t="s">
        <v>7734</v>
      </c>
      <c r="G3351">
        <v>15</v>
      </c>
      <c r="H3351" t="s">
        <v>610</v>
      </c>
      <c r="I3351" t="s">
        <v>1289</v>
      </c>
      <c r="K3351" t="s">
        <v>32</v>
      </c>
      <c r="L3351" s="1">
        <v>36187</v>
      </c>
      <c r="M3351">
        <v>1999</v>
      </c>
      <c r="N3351">
        <v>4012</v>
      </c>
      <c r="O3351" t="s">
        <v>7261</v>
      </c>
      <c r="P3351" t="s">
        <v>7762</v>
      </c>
      <c r="V3351">
        <v>31</v>
      </c>
      <c r="W3351" t="s">
        <v>388</v>
      </c>
      <c r="X3351" t="s">
        <v>389</v>
      </c>
      <c r="Y3351" t="s">
        <v>389</v>
      </c>
      <c r="Z3351" t="s">
        <v>388</v>
      </c>
      <c r="AA3351">
        <v>0</v>
      </c>
      <c r="AB3351">
        <v>1328</v>
      </c>
      <c r="AC3351">
        <v>15</v>
      </c>
    </row>
    <row r="3352" spans="1:30" x14ac:dyDescent="0.25">
      <c r="A3352">
        <v>2019</v>
      </c>
      <c r="B3352">
        <v>19</v>
      </c>
      <c r="C3352" t="s">
        <v>7084</v>
      </c>
      <c r="D3352" t="s">
        <v>12168</v>
      </c>
      <c r="E3352" t="s">
        <v>6739</v>
      </c>
      <c r="F3352" t="s">
        <v>7734</v>
      </c>
      <c r="G3352">
        <v>16</v>
      </c>
      <c r="H3352" t="s">
        <v>2210</v>
      </c>
      <c r="I3352" t="s">
        <v>903</v>
      </c>
      <c r="K3352" t="s">
        <v>55</v>
      </c>
      <c r="L3352" s="1">
        <v>36617</v>
      </c>
      <c r="M3352">
        <v>2000</v>
      </c>
      <c r="N3352">
        <v>4010</v>
      </c>
      <c r="O3352" t="s">
        <v>7462</v>
      </c>
      <c r="P3352" t="s">
        <v>7763</v>
      </c>
      <c r="V3352">
        <v>31</v>
      </c>
      <c r="W3352" t="s">
        <v>388</v>
      </c>
      <c r="X3352" t="s">
        <v>389</v>
      </c>
      <c r="Y3352" t="s">
        <v>389</v>
      </c>
      <c r="Z3352" t="s">
        <v>388</v>
      </c>
      <c r="AA3352">
        <v>0</v>
      </c>
      <c r="AB3352">
        <v>2455</v>
      </c>
      <c r="AC3352">
        <v>16</v>
      </c>
    </row>
    <row r="3353" spans="1:30" x14ac:dyDescent="0.25">
      <c r="A3353">
        <v>2019</v>
      </c>
      <c r="B3353">
        <v>19</v>
      </c>
      <c r="C3353" t="s">
        <v>7084</v>
      </c>
      <c r="D3353" t="s">
        <v>12168</v>
      </c>
      <c r="E3353" t="s">
        <v>6761</v>
      </c>
      <c r="F3353" t="s">
        <v>7764</v>
      </c>
      <c r="G3353">
        <v>1</v>
      </c>
      <c r="H3353" t="s">
        <v>3217</v>
      </c>
      <c r="I3353" t="s">
        <v>671</v>
      </c>
      <c r="K3353" t="s">
        <v>55</v>
      </c>
      <c r="L3353" s="1">
        <v>27563</v>
      </c>
      <c r="M3353">
        <v>1975</v>
      </c>
      <c r="N3353">
        <v>4039</v>
      </c>
      <c r="O3353" t="s">
        <v>7366</v>
      </c>
      <c r="P3353" t="s">
        <v>7765</v>
      </c>
      <c r="V3353">
        <v>31</v>
      </c>
      <c r="W3353" t="s">
        <v>388</v>
      </c>
      <c r="X3353" t="s">
        <v>389</v>
      </c>
      <c r="Y3353" t="s">
        <v>389</v>
      </c>
      <c r="Z3353" t="s">
        <v>388</v>
      </c>
      <c r="AA3353">
        <v>0</v>
      </c>
      <c r="AB3353">
        <v>1353</v>
      </c>
      <c r="AC3353">
        <v>1</v>
      </c>
      <c r="AD3353">
        <v>15</v>
      </c>
    </row>
    <row r="3354" spans="1:30" x14ac:dyDescent="0.25">
      <c r="A3354">
        <v>2019</v>
      </c>
      <c r="B3354">
        <v>19</v>
      </c>
      <c r="C3354" t="s">
        <v>7084</v>
      </c>
      <c r="D3354" t="s">
        <v>12168</v>
      </c>
      <c r="E3354" t="s">
        <v>6761</v>
      </c>
      <c r="F3354" t="s">
        <v>7764</v>
      </c>
      <c r="G3354">
        <v>2</v>
      </c>
      <c r="H3354" t="s">
        <v>7766</v>
      </c>
      <c r="I3354" t="s">
        <v>985</v>
      </c>
      <c r="J3354" t="s">
        <v>11729</v>
      </c>
      <c r="K3354" t="s">
        <v>32</v>
      </c>
      <c r="L3354" s="1">
        <v>30587</v>
      </c>
      <c r="M3354">
        <v>1983</v>
      </c>
      <c r="N3354">
        <v>4003</v>
      </c>
      <c r="O3354" t="s">
        <v>2251</v>
      </c>
      <c r="P3354" t="s">
        <v>7767</v>
      </c>
      <c r="V3354">
        <v>31</v>
      </c>
      <c r="W3354" t="s">
        <v>388</v>
      </c>
      <c r="X3354" t="s">
        <v>389</v>
      </c>
      <c r="Y3354" t="s">
        <v>389</v>
      </c>
      <c r="Z3354" t="s">
        <v>388</v>
      </c>
      <c r="AA3354">
        <v>0</v>
      </c>
      <c r="AB3354">
        <v>1068</v>
      </c>
      <c r="AC3354">
        <v>2</v>
      </c>
      <c r="AD3354">
        <v>16</v>
      </c>
    </row>
    <row r="3355" spans="1:30" x14ac:dyDescent="0.25">
      <c r="A3355">
        <v>2019</v>
      </c>
      <c r="B3355">
        <v>19</v>
      </c>
      <c r="C3355" t="s">
        <v>7084</v>
      </c>
      <c r="D3355" t="s">
        <v>12168</v>
      </c>
      <c r="E3355" t="s">
        <v>6761</v>
      </c>
      <c r="F3355" t="s">
        <v>7764</v>
      </c>
      <c r="G3355">
        <v>3</v>
      </c>
      <c r="H3355" t="s">
        <v>4210</v>
      </c>
      <c r="I3355" t="s">
        <v>7768</v>
      </c>
      <c r="K3355" t="s">
        <v>32</v>
      </c>
      <c r="L3355" s="1">
        <v>25735</v>
      </c>
      <c r="M3355">
        <v>1970</v>
      </c>
      <c r="N3355">
        <v>4034</v>
      </c>
      <c r="O3355" t="s">
        <v>7378</v>
      </c>
      <c r="P3355" t="s">
        <v>7769</v>
      </c>
      <c r="V3355">
        <v>31</v>
      </c>
      <c r="W3355" t="s">
        <v>388</v>
      </c>
      <c r="X3355" t="s">
        <v>389</v>
      </c>
      <c r="Y3355" t="s">
        <v>389</v>
      </c>
      <c r="Z3355" t="s">
        <v>388</v>
      </c>
      <c r="AA3355">
        <v>0</v>
      </c>
      <c r="AB3355">
        <v>442</v>
      </c>
      <c r="AC3355">
        <v>3</v>
      </c>
    </row>
    <row r="3356" spans="1:30" x14ac:dyDescent="0.25">
      <c r="A3356">
        <v>2019</v>
      </c>
      <c r="B3356">
        <v>19</v>
      </c>
      <c r="C3356" t="s">
        <v>7084</v>
      </c>
      <c r="D3356" t="s">
        <v>12168</v>
      </c>
      <c r="E3356" t="s">
        <v>6761</v>
      </c>
      <c r="F3356" t="s">
        <v>7764</v>
      </c>
      <c r="G3356">
        <v>4</v>
      </c>
      <c r="H3356" t="s">
        <v>2768</v>
      </c>
      <c r="I3356" t="s">
        <v>760</v>
      </c>
      <c r="J3356" t="s">
        <v>11730</v>
      </c>
      <c r="K3356" t="s">
        <v>32</v>
      </c>
      <c r="L3356" s="1">
        <v>22402</v>
      </c>
      <c r="M3356">
        <v>1961</v>
      </c>
      <c r="N3356">
        <v>4310</v>
      </c>
      <c r="O3356" t="s">
        <v>7770</v>
      </c>
      <c r="P3356" t="s">
        <v>192</v>
      </c>
      <c r="V3356">
        <v>31</v>
      </c>
      <c r="W3356" t="s">
        <v>388</v>
      </c>
      <c r="X3356" t="s">
        <v>389</v>
      </c>
      <c r="Y3356" t="s">
        <v>389</v>
      </c>
      <c r="Z3356" t="s">
        <v>388</v>
      </c>
      <c r="AA3356">
        <v>0</v>
      </c>
      <c r="AB3356">
        <v>511</v>
      </c>
      <c r="AC3356">
        <v>4</v>
      </c>
    </row>
    <row r="3357" spans="1:30" x14ac:dyDescent="0.25">
      <c r="A3357">
        <v>2019</v>
      </c>
      <c r="B3357">
        <v>19</v>
      </c>
      <c r="C3357" t="s">
        <v>7084</v>
      </c>
      <c r="D3357" t="s">
        <v>12168</v>
      </c>
      <c r="E3357" t="s">
        <v>6761</v>
      </c>
      <c r="F3357" t="s">
        <v>7764</v>
      </c>
      <c r="G3357">
        <v>5</v>
      </c>
      <c r="H3357" t="s">
        <v>7771</v>
      </c>
      <c r="I3357" t="s">
        <v>167</v>
      </c>
      <c r="J3357" t="s">
        <v>11731</v>
      </c>
      <c r="K3357" t="s">
        <v>32</v>
      </c>
      <c r="L3357" s="1">
        <v>25711</v>
      </c>
      <c r="M3357">
        <v>1970</v>
      </c>
      <c r="N3357">
        <v>4027</v>
      </c>
      <c r="O3357" t="s">
        <v>7533</v>
      </c>
      <c r="P3357" t="s">
        <v>7772</v>
      </c>
      <c r="V3357">
        <v>31</v>
      </c>
      <c r="W3357" t="s">
        <v>388</v>
      </c>
      <c r="X3357" t="s">
        <v>389</v>
      </c>
      <c r="Y3357" t="s">
        <v>389</v>
      </c>
      <c r="Z3357" t="s">
        <v>388</v>
      </c>
      <c r="AA3357">
        <v>0</v>
      </c>
      <c r="AB3357">
        <v>1338</v>
      </c>
      <c r="AC3357">
        <v>5</v>
      </c>
    </row>
    <row r="3358" spans="1:30" x14ac:dyDescent="0.25">
      <c r="A3358">
        <v>2019</v>
      </c>
      <c r="B3358">
        <v>19</v>
      </c>
      <c r="C3358" t="s">
        <v>7084</v>
      </c>
      <c r="D3358" t="s">
        <v>12168</v>
      </c>
      <c r="E3358" t="s">
        <v>6761</v>
      </c>
      <c r="F3358" t="s">
        <v>7764</v>
      </c>
      <c r="G3358">
        <v>6</v>
      </c>
      <c r="H3358" t="s">
        <v>1032</v>
      </c>
      <c r="I3358" t="s">
        <v>3453</v>
      </c>
      <c r="J3358" t="s">
        <v>11732</v>
      </c>
      <c r="K3358" t="s">
        <v>32</v>
      </c>
      <c r="L3358" s="1">
        <v>30321</v>
      </c>
      <c r="M3358">
        <v>1983</v>
      </c>
      <c r="N3358">
        <v>4163</v>
      </c>
      <c r="O3358" t="s">
        <v>1884</v>
      </c>
      <c r="P3358" t="s">
        <v>7773</v>
      </c>
      <c r="V3358">
        <v>31</v>
      </c>
      <c r="W3358" t="s">
        <v>388</v>
      </c>
      <c r="X3358" t="s">
        <v>389</v>
      </c>
      <c r="Y3358" t="s">
        <v>389</v>
      </c>
      <c r="Z3358" t="s">
        <v>388</v>
      </c>
      <c r="AA3358">
        <v>0</v>
      </c>
      <c r="AB3358">
        <v>1106</v>
      </c>
      <c r="AC3358">
        <v>6</v>
      </c>
    </row>
    <row r="3359" spans="1:30" x14ac:dyDescent="0.25">
      <c r="A3359">
        <v>2019</v>
      </c>
      <c r="B3359">
        <v>19</v>
      </c>
      <c r="C3359" t="s">
        <v>7084</v>
      </c>
      <c r="D3359" t="s">
        <v>12168</v>
      </c>
      <c r="E3359" t="s">
        <v>6761</v>
      </c>
      <c r="F3359" t="s">
        <v>7764</v>
      </c>
      <c r="G3359">
        <v>7</v>
      </c>
      <c r="H3359" t="s">
        <v>7774</v>
      </c>
      <c r="I3359" t="s">
        <v>1475</v>
      </c>
      <c r="J3359" t="s">
        <v>11733</v>
      </c>
      <c r="K3359" t="s">
        <v>32</v>
      </c>
      <c r="L3359" s="1">
        <v>29880</v>
      </c>
      <c r="M3359">
        <v>1981</v>
      </c>
      <c r="N3359">
        <v>4201</v>
      </c>
      <c r="O3359" t="s">
        <v>7212</v>
      </c>
      <c r="P3359" t="s">
        <v>7775</v>
      </c>
      <c r="V3359">
        <v>31</v>
      </c>
      <c r="W3359" t="s">
        <v>388</v>
      </c>
      <c r="X3359" t="s">
        <v>389</v>
      </c>
      <c r="Y3359" t="s">
        <v>389</v>
      </c>
      <c r="Z3359" t="s">
        <v>388</v>
      </c>
      <c r="AA3359">
        <v>0</v>
      </c>
      <c r="AB3359">
        <v>817</v>
      </c>
      <c r="AC3359">
        <v>7</v>
      </c>
    </row>
    <row r="3360" spans="1:30" x14ac:dyDescent="0.25">
      <c r="A3360">
        <v>2019</v>
      </c>
      <c r="B3360">
        <v>19</v>
      </c>
      <c r="C3360" t="s">
        <v>7084</v>
      </c>
      <c r="D3360" t="s">
        <v>12168</v>
      </c>
      <c r="E3360" t="s">
        <v>6761</v>
      </c>
      <c r="F3360" t="s">
        <v>7764</v>
      </c>
      <c r="G3360">
        <v>8</v>
      </c>
      <c r="H3360" t="s">
        <v>1374</v>
      </c>
      <c r="I3360" t="s">
        <v>321</v>
      </c>
      <c r="J3360" t="s">
        <v>11734</v>
      </c>
      <c r="K3360" t="s">
        <v>32</v>
      </c>
      <c r="L3360" s="1">
        <v>26253</v>
      </c>
      <c r="M3360">
        <v>1971</v>
      </c>
      <c r="N3360">
        <v>4001</v>
      </c>
      <c r="O3360" t="s">
        <v>7166</v>
      </c>
      <c r="P3360" t="s">
        <v>7776</v>
      </c>
      <c r="V3360">
        <v>31</v>
      </c>
      <c r="W3360" t="s">
        <v>388</v>
      </c>
      <c r="X3360" t="s">
        <v>389</v>
      </c>
      <c r="Y3360" t="s">
        <v>389</v>
      </c>
      <c r="Z3360" t="s">
        <v>388</v>
      </c>
      <c r="AA3360">
        <v>0</v>
      </c>
      <c r="AB3360">
        <v>725</v>
      </c>
      <c r="AC3360">
        <v>8</v>
      </c>
    </row>
    <row r="3361" spans="1:29" x14ac:dyDescent="0.25">
      <c r="A3361">
        <v>2019</v>
      </c>
      <c r="B3361">
        <v>19</v>
      </c>
      <c r="C3361" t="s">
        <v>7084</v>
      </c>
      <c r="D3361" t="s">
        <v>12168</v>
      </c>
      <c r="E3361" t="s">
        <v>6761</v>
      </c>
      <c r="F3361" t="s">
        <v>7764</v>
      </c>
      <c r="G3361">
        <v>9</v>
      </c>
      <c r="H3361" t="s">
        <v>7777</v>
      </c>
      <c r="I3361" t="s">
        <v>7778</v>
      </c>
      <c r="K3361" t="s">
        <v>32</v>
      </c>
      <c r="L3361" s="1">
        <v>24887</v>
      </c>
      <c r="M3361">
        <v>1968</v>
      </c>
      <c r="N3361">
        <v>4038</v>
      </c>
      <c r="O3361" t="s">
        <v>7201</v>
      </c>
      <c r="P3361" t="s">
        <v>7779</v>
      </c>
      <c r="V3361">
        <v>31</v>
      </c>
      <c r="W3361" t="s">
        <v>388</v>
      </c>
      <c r="X3361" t="s">
        <v>389</v>
      </c>
      <c r="Y3361" t="s">
        <v>389</v>
      </c>
      <c r="Z3361" t="s">
        <v>388</v>
      </c>
      <c r="AA3361">
        <v>0</v>
      </c>
      <c r="AB3361">
        <v>631</v>
      </c>
      <c r="AC3361">
        <v>9</v>
      </c>
    </row>
    <row r="3362" spans="1:29" x14ac:dyDescent="0.25">
      <c r="A3362">
        <v>2019</v>
      </c>
      <c r="B3362">
        <v>19</v>
      </c>
      <c r="C3362" t="s">
        <v>7084</v>
      </c>
      <c r="D3362" t="s">
        <v>12168</v>
      </c>
      <c r="E3362" t="s">
        <v>6761</v>
      </c>
      <c r="F3362" t="s">
        <v>7764</v>
      </c>
      <c r="G3362">
        <v>10</v>
      </c>
      <c r="H3362" t="s">
        <v>7780</v>
      </c>
      <c r="I3362" t="s">
        <v>48</v>
      </c>
      <c r="K3362" t="s">
        <v>32</v>
      </c>
      <c r="L3362" s="1">
        <v>23143</v>
      </c>
      <c r="M3362">
        <v>1963</v>
      </c>
      <c r="N3362">
        <v>4284</v>
      </c>
      <c r="O3362" t="s">
        <v>7781</v>
      </c>
      <c r="P3362" t="s">
        <v>7782</v>
      </c>
      <c r="V3362">
        <v>31</v>
      </c>
      <c r="W3362" t="s">
        <v>388</v>
      </c>
      <c r="X3362" t="s">
        <v>389</v>
      </c>
      <c r="Y3362" t="s">
        <v>389</v>
      </c>
      <c r="Z3362" t="s">
        <v>388</v>
      </c>
      <c r="AA3362">
        <v>0</v>
      </c>
      <c r="AB3362">
        <v>741</v>
      </c>
      <c r="AC3362">
        <v>10</v>
      </c>
    </row>
    <row r="3363" spans="1:29" x14ac:dyDescent="0.25">
      <c r="A3363">
        <v>2019</v>
      </c>
      <c r="B3363">
        <v>19</v>
      </c>
      <c r="C3363" t="s">
        <v>7084</v>
      </c>
      <c r="D3363" t="s">
        <v>12168</v>
      </c>
      <c r="E3363" t="s">
        <v>6761</v>
      </c>
      <c r="F3363" t="s">
        <v>7764</v>
      </c>
      <c r="G3363">
        <v>11</v>
      </c>
      <c r="H3363" t="s">
        <v>7783</v>
      </c>
      <c r="I3363" t="s">
        <v>289</v>
      </c>
      <c r="J3363" t="s">
        <v>11735</v>
      </c>
      <c r="K3363" t="s">
        <v>32</v>
      </c>
      <c r="L3363" s="1">
        <v>20638</v>
      </c>
      <c r="M3363">
        <v>1956</v>
      </c>
      <c r="N3363">
        <v>4201</v>
      </c>
      <c r="O3363" t="s">
        <v>7212</v>
      </c>
      <c r="P3363" t="s">
        <v>192</v>
      </c>
      <c r="V3363">
        <v>31</v>
      </c>
      <c r="W3363" t="s">
        <v>388</v>
      </c>
      <c r="X3363" t="s">
        <v>389</v>
      </c>
      <c r="Y3363" t="s">
        <v>389</v>
      </c>
      <c r="Z3363" t="s">
        <v>388</v>
      </c>
      <c r="AA3363">
        <v>0</v>
      </c>
      <c r="AB3363">
        <v>488</v>
      </c>
      <c r="AC3363">
        <v>11</v>
      </c>
    </row>
    <row r="3364" spans="1:29" x14ac:dyDescent="0.25">
      <c r="A3364">
        <v>2019</v>
      </c>
      <c r="B3364">
        <v>19</v>
      </c>
      <c r="C3364" t="s">
        <v>7084</v>
      </c>
      <c r="D3364" t="s">
        <v>12168</v>
      </c>
      <c r="E3364" t="s">
        <v>6761</v>
      </c>
      <c r="F3364" t="s">
        <v>7764</v>
      </c>
      <c r="G3364">
        <v>12</v>
      </c>
      <c r="H3364" t="s">
        <v>2290</v>
      </c>
      <c r="I3364" t="s">
        <v>760</v>
      </c>
      <c r="K3364" t="s">
        <v>32</v>
      </c>
      <c r="L3364" s="1">
        <v>24886</v>
      </c>
      <c r="M3364">
        <v>1968</v>
      </c>
      <c r="N3364">
        <v>4045</v>
      </c>
      <c r="O3364" t="s">
        <v>7118</v>
      </c>
      <c r="P3364" t="s">
        <v>7784</v>
      </c>
      <c r="V3364">
        <v>31</v>
      </c>
      <c r="W3364" t="s">
        <v>388</v>
      </c>
      <c r="X3364" t="s">
        <v>389</v>
      </c>
      <c r="Y3364" t="s">
        <v>389</v>
      </c>
      <c r="Z3364" t="s">
        <v>388</v>
      </c>
      <c r="AA3364">
        <v>0</v>
      </c>
      <c r="AB3364">
        <v>1011</v>
      </c>
      <c r="AC3364">
        <v>12</v>
      </c>
    </row>
    <row r="3365" spans="1:29" x14ac:dyDescent="0.25">
      <c r="A3365">
        <v>2019</v>
      </c>
      <c r="B3365">
        <v>19</v>
      </c>
      <c r="C3365" t="s">
        <v>7084</v>
      </c>
      <c r="D3365" t="s">
        <v>12168</v>
      </c>
      <c r="E3365" t="s">
        <v>6761</v>
      </c>
      <c r="F3365" t="s">
        <v>7764</v>
      </c>
      <c r="G3365">
        <v>13</v>
      </c>
      <c r="H3365" t="s">
        <v>2896</v>
      </c>
      <c r="I3365" t="s">
        <v>111</v>
      </c>
      <c r="K3365" t="s">
        <v>32</v>
      </c>
      <c r="L3365" s="1">
        <v>22118</v>
      </c>
      <c r="M3365">
        <v>1960</v>
      </c>
      <c r="N3365">
        <v>4240</v>
      </c>
      <c r="O3365" t="s">
        <v>7785</v>
      </c>
      <c r="P3365" t="s">
        <v>192</v>
      </c>
      <c r="V3365">
        <v>31</v>
      </c>
      <c r="W3365" t="s">
        <v>388</v>
      </c>
      <c r="X3365" t="s">
        <v>389</v>
      </c>
      <c r="Y3365" t="s">
        <v>389</v>
      </c>
      <c r="Z3365" t="s">
        <v>388</v>
      </c>
      <c r="AA3365">
        <v>0</v>
      </c>
      <c r="AB3365">
        <v>470</v>
      </c>
      <c r="AC3365">
        <v>13</v>
      </c>
    </row>
    <row r="3366" spans="1:29" x14ac:dyDescent="0.25">
      <c r="A3366">
        <v>2019</v>
      </c>
      <c r="B3366">
        <v>19</v>
      </c>
      <c r="C3366" t="s">
        <v>7084</v>
      </c>
      <c r="D3366" t="s">
        <v>12168</v>
      </c>
      <c r="E3366" t="s">
        <v>6761</v>
      </c>
      <c r="F3366" t="s">
        <v>7764</v>
      </c>
      <c r="G3366">
        <v>14</v>
      </c>
      <c r="H3366" t="s">
        <v>7786</v>
      </c>
      <c r="I3366" t="s">
        <v>2007</v>
      </c>
      <c r="K3366" t="s">
        <v>32</v>
      </c>
      <c r="L3366" s="1">
        <v>25874</v>
      </c>
      <c r="M3366">
        <v>1970</v>
      </c>
      <c r="N3366">
        <v>4012</v>
      </c>
      <c r="O3366" t="s">
        <v>7261</v>
      </c>
      <c r="P3366" t="s">
        <v>7787</v>
      </c>
      <c r="V3366">
        <v>31</v>
      </c>
      <c r="W3366" t="s">
        <v>388</v>
      </c>
      <c r="X3366" t="s">
        <v>389</v>
      </c>
      <c r="Y3366" t="s">
        <v>389</v>
      </c>
      <c r="Z3366" t="s">
        <v>388</v>
      </c>
      <c r="AA3366">
        <v>0</v>
      </c>
      <c r="AB3366">
        <v>720</v>
      </c>
      <c r="AC3366">
        <v>14</v>
      </c>
    </row>
    <row r="3367" spans="1:29" x14ac:dyDescent="0.25">
      <c r="A3367">
        <v>2019</v>
      </c>
      <c r="B3367">
        <v>19</v>
      </c>
      <c r="C3367" t="s">
        <v>7084</v>
      </c>
      <c r="D3367" t="s">
        <v>12168</v>
      </c>
      <c r="E3367" t="s">
        <v>7788</v>
      </c>
      <c r="F3367" t="s">
        <v>7789</v>
      </c>
      <c r="G3367">
        <v>1</v>
      </c>
      <c r="H3367" t="s">
        <v>7790</v>
      </c>
      <c r="I3367" t="s">
        <v>3453</v>
      </c>
      <c r="J3367" t="s">
        <v>11736</v>
      </c>
      <c r="K3367" t="s">
        <v>32</v>
      </c>
      <c r="L3367" s="1">
        <v>26460</v>
      </c>
      <c r="M3367">
        <v>1972</v>
      </c>
      <c r="N3367">
        <v>4035</v>
      </c>
      <c r="O3367" t="s">
        <v>7758</v>
      </c>
      <c r="P3367" t="s">
        <v>7791</v>
      </c>
      <c r="Q3367">
        <v>2</v>
      </c>
      <c r="R3367" t="s">
        <v>35</v>
      </c>
      <c r="S3367" t="s">
        <v>36</v>
      </c>
      <c r="T3367" t="s">
        <v>37</v>
      </c>
      <c r="U3367" t="s">
        <v>38</v>
      </c>
      <c r="V3367">
        <v>32</v>
      </c>
      <c r="W3367" t="s">
        <v>692</v>
      </c>
      <c r="X3367" t="s">
        <v>693</v>
      </c>
      <c r="Y3367" t="s">
        <v>693</v>
      </c>
      <c r="Z3367" t="s">
        <v>692</v>
      </c>
      <c r="AA3367">
        <v>0</v>
      </c>
      <c r="AB3367">
        <v>14497</v>
      </c>
      <c r="AC3367">
        <v>1</v>
      </c>
    </row>
    <row r="3368" spans="1:29" x14ac:dyDescent="0.25">
      <c r="A3368">
        <v>2019</v>
      </c>
      <c r="B3368">
        <v>19</v>
      </c>
      <c r="C3368" t="s">
        <v>7084</v>
      </c>
      <c r="D3368" t="s">
        <v>12168</v>
      </c>
      <c r="E3368" t="s">
        <v>7788</v>
      </c>
      <c r="F3368" t="s">
        <v>7789</v>
      </c>
      <c r="G3368">
        <v>2</v>
      </c>
      <c r="H3368" t="s">
        <v>7792</v>
      </c>
      <c r="I3368" t="s">
        <v>2250</v>
      </c>
      <c r="J3368" t="s">
        <v>11737</v>
      </c>
      <c r="K3368" t="s">
        <v>55</v>
      </c>
      <c r="L3368" s="1">
        <v>22478</v>
      </c>
      <c r="M3368">
        <v>1961</v>
      </c>
      <c r="N3368">
        <v>4198</v>
      </c>
      <c r="O3368" t="s">
        <v>7673</v>
      </c>
      <c r="P3368" t="s">
        <v>7793</v>
      </c>
      <c r="V3368">
        <v>32</v>
      </c>
      <c r="W3368" t="s">
        <v>692</v>
      </c>
      <c r="X3368" t="s">
        <v>693</v>
      </c>
      <c r="Y3368" t="s">
        <v>693</v>
      </c>
      <c r="Z3368" t="s">
        <v>692</v>
      </c>
      <c r="AA3368">
        <v>0</v>
      </c>
      <c r="AB3368">
        <v>11233</v>
      </c>
      <c r="AC3368">
        <v>2</v>
      </c>
    </row>
    <row r="3369" spans="1:29" x14ac:dyDescent="0.25">
      <c r="A3369">
        <v>2019</v>
      </c>
      <c r="B3369">
        <v>19</v>
      </c>
      <c r="C3369" t="s">
        <v>7084</v>
      </c>
      <c r="D3369" t="s">
        <v>12168</v>
      </c>
      <c r="E3369" t="s">
        <v>7788</v>
      </c>
      <c r="F3369" t="s">
        <v>7789</v>
      </c>
      <c r="G3369">
        <v>3</v>
      </c>
      <c r="H3369" t="s">
        <v>7794</v>
      </c>
      <c r="I3369" t="s">
        <v>1440</v>
      </c>
      <c r="J3369" t="s">
        <v>11738</v>
      </c>
      <c r="K3369" t="s">
        <v>32</v>
      </c>
      <c r="L3369" s="1">
        <v>30979</v>
      </c>
      <c r="M3369">
        <v>1984</v>
      </c>
      <c r="N3369">
        <v>4048</v>
      </c>
      <c r="O3369" t="s">
        <v>7795</v>
      </c>
      <c r="P3369" t="s">
        <v>7796</v>
      </c>
      <c r="V3369">
        <v>32</v>
      </c>
      <c r="W3369" t="s">
        <v>692</v>
      </c>
      <c r="X3369" t="s">
        <v>693</v>
      </c>
      <c r="Y3369" t="s">
        <v>693</v>
      </c>
      <c r="Z3369" t="s">
        <v>692</v>
      </c>
      <c r="AA3369">
        <v>0</v>
      </c>
      <c r="AB3369">
        <v>4180</v>
      </c>
      <c r="AC3369">
        <v>3</v>
      </c>
    </row>
    <row r="3370" spans="1:29" x14ac:dyDescent="0.25">
      <c r="A3370">
        <v>2019</v>
      </c>
      <c r="B3370">
        <v>19</v>
      </c>
      <c r="C3370" t="s">
        <v>7084</v>
      </c>
      <c r="D3370" t="s">
        <v>12168</v>
      </c>
      <c r="E3370" t="s">
        <v>7788</v>
      </c>
      <c r="F3370" t="s">
        <v>7789</v>
      </c>
      <c r="G3370">
        <v>4</v>
      </c>
      <c r="H3370" t="s">
        <v>7797</v>
      </c>
      <c r="I3370" t="s">
        <v>760</v>
      </c>
      <c r="J3370" t="s">
        <v>11739</v>
      </c>
      <c r="K3370" t="s">
        <v>32</v>
      </c>
      <c r="L3370" s="1">
        <v>25074</v>
      </c>
      <c r="M3370">
        <v>1968</v>
      </c>
      <c r="N3370">
        <v>4001</v>
      </c>
      <c r="O3370" t="s">
        <v>7166</v>
      </c>
      <c r="P3370" t="s">
        <v>2995</v>
      </c>
      <c r="V3370">
        <v>32</v>
      </c>
      <c r="W3370" t="s">
        <v>692</v>
      </c>
      <c r="X3370" t="s">
        <v>693</v>
      </c>
      <c r="Y3370" t="s">
        <v>693</v>
      </c>
      <c r="Z3370" t="s">
        <v>692</v>
      </c>
      <c r="AA3370">
        <v>0</v>
      </c>
      <c r="AB3370">
        <v>3734</v>
      </c>
      <c r="AC3370">
        <v>4</v>
      </c>
    </row>
    <row r="3371" spans="1:29" x14ac:dyDescent="0.25">
      <c r="A3371">
        <v>2019</v>
      </c>
      <c r="B3371">
        <v>19</v>
      </c>
      <c r="C3371" t="s">
        <v>7084</v>
      </c>
      <c r="D3371" t="s">
        <v>12168</v>
      </c>
      <c r="E3371" t="s">
        <v>7788</v>
      </c>
      <c r="F3371" t="s">
        <v>7789</v>
      </c>
      <c r="G3371">
        <v>5</v>
      </c>
      <c r="H3371" t="s">
        <v>7798</v>
      </c>
      <c r="I3371" t="s">
        <v>209</v>
      </c>
      <c r="K3371" t="s">
        <v>55</v>
      </c>
      <c r="L3371" s="1">
        <v>31204</v>
      </c>
      <c r="M3371">
        <v>1985</v>
      </c>
      <c r="N3371">
        <v>4276</v>
      </c>
      <c r="O3371" t="s">
        <v>7658</v>
      </c>
      <c r="P3371" t="s">
        <v>7799</v>
      </c>
      <c r="V3371">
        <v>32</v>
      </c>
      <c r="W3371" t="s">
        <v>692</v>
      </c>
      <c r="X3371" t="s">
        <v>693</v>
      </c>
      <c r="Y3371" t="s">
        <v>693</v>
      </c>
      <c r="Z3371" t="s">
        <v>692</v>
      </c>
      <c r="AA3371">
        <v>0</v>
      </c>
      <c r="AB3371">
        <v>3092</v>
      </c>
      <c r="AC3371">
        <v>5</v>
      </c>
    </row>
    <row r="3372" spans="1:29" x14ac:dyDescent="0.25">
      <c r="A3372">
        <v>2019</v>
      </c>
      <c r="B3372">
        <v>19</v>
      </c>
      <c r="C3372" t="s">
        <v>7084</v>
      </c>
      <c r="D3372" t="s">
        <v>12168</v>
      </c>
      <c r="E3372" t="s">
        <v>7788</v>
      </c>
      <c r="F3372" t="s">
        <v>7789</v>
      </c>
      <c r="G3372">
        <v>6</v>
      </c>
      <c r="H3372" t="s">
        <v>6715</v>
      </c>
      <c r="I3372" t="s">
        <v>321</v>
      </c>
      <c r="J3372" t="s">
        <v>11740</v>
      </c>
      <c r="K3372" t="s">
        <v>32</v>
      </c>
      <c r="L3372" s="1">
        <v>28661</v>
      </c>
      <c r="M3372">
        <v>1978</v>
      </c>
      <c r="N3372">
        <v>4035</v>
      </c>
      <c r="O3372" t="s">
        <v>7758</v>
      </c>
      <c r="P3372" t="s">
        <v>7800</v>
      </c>
      <c r="V3372">
        <v>32</v>
      </c>
      <c r="W3372" t="s">
        <v>692</v>
      </c>
      <c r="X3372" t="s">
        <v>693</v>
      </c>
      <c r="Y3372" t="s">
        <v>693</v>
      </c>
      <c r="Z3372" t="s">
        <v>692</v>
      </c>
      <c r="AA3372">
        <v>0</v>
      </c>
      <c r="AB3372">
        <v>4416</v>
      </c>
      <c r="AC3372">
        <v>6</v>
      </c>
    </row>
    <row r="3373" spans="1:29" x14ac:dyDescent="0.25">
      <c r="A3373">
        <v>2019</v>
      </c>
      <c r="B3373">
        <v>19</v>
      </c>
      <c r="C3373" t="s">
        <v>7084</v>
      </c>
      <c r="D3373" t="s">
        <v>12168</v>
      </c>
      <c r="E3373" t="s">
        <v>7788</v>
      </c>
      <c r="F3373" t="s">
        <v>7789</v>
      </c>
      <c r="G3373">
        <v>7</v>
      </c>
      <c r="H3373" t="s">
        <v>3483</v>
      </c>
      <c r="I3373" t="s">
        <v>126</v>
      </c>
      <c r="J3373" t="s">
        <v>11741</v>
      </c>
      <c r="K3373" t="s">
        <v>32</v>
      </c>
      <c r="L3373" s="1">
        <v>27875</v>
      </c>
      <c r="M3373">
        <v>1976</v>
      </c>
      <c r="N3373">
        <v>4001</v>
      </c>
      <c r="O3373" t="s">
        <v>7166</v>
      </c>
      <c r="P3373" t="s">
        <v>644</v>
      </c>
      <c r="V3373">
        <v>32</v>
      </c>
      <c r="W3373" t="s">
        <v>692</v>
      </c>
      <c r="X3373" t="s">
        <v>693</v>
      </c>
      <c r="Y3373" t="s">
        <v>693</v>
      </c>
      <c r="Z3373" t="s">
        <v>692</v>
      </c>
      <c r="AA3373">
        <v>0</v>
      </c>
      <c r="AB3373">
        <v>3068</v>
      </c>
      <c r="AC3373">
        <v>7</v>
      </c>
    </row>
    <row r="3374" spans="1:29" x14ac:dyDescent="0.25">
      <c r="A3374">
        <v>2019</v>
      </c>
      <c r="B3374">
        <v>19</v>
      </c>
      <c r="C3374" t="s">
        <v>7084</v>
      </c>
      <c r="D3374" t="s">
        <v>12168</v>
      </c>
      <c r="E3374" t="s">
        <v>7788</v>
      </c>
      <c r="F3374" t="s">
        <v>7789</v>
      </c>
      <c r="G3374">
        <v>8</v>
      </c>
      <c r="H3374" t="s">
        <v>4292</v>
      </c>
      <c r="I3374" t="s">
        <v>1678</v>
      </c>
      <c r="J3374" t="s">
        <v>11742</v>
      </c>
      <c r="K3374" t="s">
        <v>55</v>
      </c>
      <c r="L3374" s="1">
        <v>23871</v>
      </c>
      <c r="M3374">
        <v>1965</v>
      </c>
      <c r="N3374">
        <v>4006</v>
      </c>
      <c r="O3374" t="s">
        <v>7225</v>
      </c>
      <c r="P3374" t="s">
        <v>7801</v>
      </c>
      <c r="V3374">
        <v>32</v>
      </c>
      <c r="W3374" t="s">
        <v>692</v>
      </c>
      <c r="X3374" t="s">
        <v>693</v>
      </c>
      <c r="Y3374" t="s">
        <v>693</v>
      </c>
      <c r="Z3374" t="s">
        <v>692</v>
      </c>
      <c r="AA3374">
        <v>0</v>
      </c>
      <c r="AB3374">
        <v>3628</v>
      </c>
      <c r="AC3374">
        <v>8</v>
      </c>
    </row>
    <row r="3375" spans="1:29" x14ac:dyDescent="0.25">
      <c r="A3375">
        <v>2019</v>
      </c>
      <c r="B3375">
        <v>19</v>
      </c>
      <c r="C3375" t="s">
        <v>7084</v>
      </c>
      <c r="D3375" t="s">
        <v>12168</v>
      </c>
      <c r="E3375" t="s">
        <v>7788</v>
      </c>
      <c r="F3375" t="s">
        <v>7789</v>
      </c>
      <c r="G3375">
        <v>9</v>
      </c>
      <c r="H3375" t="s">
        <v>7798</v>
      </c>
      <c r="I3375" t="s">
        <v>3126</v>
      </c>
      <c r="K3375" t="s">
        <v>55</v>
      </c>
      <c r="L3375" s="1">
        <v>29624</v>
      </c>
      <c r="M3375">
        <v>1981</v>
      </c>
      <c r="N3375">
        <v>4201</v>
      </c>
      <c r="O3375" t="s">
        <v>7212</v>
      </c>
      <c r="P3375" t="s">
        <v>7802</v>
      </c>
      <c r="V3375">
        <v>32</v>
      </c>
      <c r="W3375" t="s">
        <v>692</v>
      </c>
      <c r="X3375" t="s">
        <v>693</v>
      </c>
      <c r="Y3375" t="s">
        <v>693</v>
      </c>
      <c r="Z3375" t="s">
        <v>692</v>
      </c>
      <c r="AA3375">
        <v>0</v>
      </c>
      <c r="AB3375">
        <v>2838</v>
      </c>
      <c r="AC3375">
        <v>9</v>
      </c>
    </row>
    <row r="3376" spans="1:29" x14ac:dyDescent="0.25">
      <c r="A3376">
        <v>2019</v>
      </c>
      <c r="B3376">
        <v>19</v>
      </c>
      <c r="C3376" t="s">
        <v>7084</v>
      </c>
      <c r="D3376" t="s">
        <v>12168</v>
      </c>
      <c r="E3376" t="s">
        <v>7788</v>
      </c>
      <c r="F3376" t="s">
        <v>7789</v>
      </c>
      <c r="G3376">
        <v>10</v>
      </c>
      <c r="H3376" t="s">
        <v>1109</v>
      </c>
      <c r="I3376" t="s">
        <v>3174</v>
      </c>
      <c r="J3376" t="s">
        <v>11743</v>
      </c>
      <c r="K3376" t="s">
        <v>55</v>
      </c>
      <c r="L3376" s="1">
        <v>30429</v>
      </c>
      <c r="M3376">
        <v>1983</v>
      </c>
      <c r="N3376">
        <v>4038</v>
      </c>
      <c r="O3376" t="s">
        <v>7201</v>
      </c>
      <c r="P3376" t="s">
        <v>7803</v>
      </c>
      <c r="V3376">
        <v>32</v>
      </c>
      <c r="W3376" t="s">
        <v>692</v>
      </c>
      <c r="X3376" t="s">
        <v>693</v>
      </c>
      <c r="Y3376" t="s">
        <v>693</v>
      </c>
      <c r="Z3376" t="s">
        <v>692</v>
      </c>
      <c r="AA3376">
        <v>0</v>
      </c>
      <c r="AB3376">
        <v>2807</v>
      </c>
      <c r="AC3376">
        <v>10</v>
      </c>
    </row>
    <row r="3377" spans="1:29" x14ac:dyDescent="0.25">
      <c r="A3377">
        <v>2019</v>
      </c>
      <c r="B3377">
        <v>19</v>
      </c>
      <c r="C3377" t="s">
        <v>7084</v>
      </c>
      <c r="D3377" t="s">
        <v>12168</v>
      </c>
      <c r="E3377" t="s">
        <v>7788</v>
      </c>
      <c r="F3377" t="s">
        <v>7789</v>
      </c>
      <c r="G3377">
        <v>11</v>
      </c>
      <c r="H3377" t="s">
        <v>7804</v>
      </c>
      <c r="I3377" t="s">
        <v>3344</v>
      </c>
      <c r="J3377" t="s">
        <v>11744</v>
      </c>
      <c r="K3377" t="s">
        <v>55</v>
      </c>
      <c r="L3377" s="1">
        <v>30285</v>
      </c>
      <c r="M3377">
        <v>1982</v>
      </c>
      <c r="N3377">
        <v>4028</v>
      </c>
      <c r="O3377" t="s">
        <v>7271</v>
      </c>
      <c r="P3377" t="s">
        <v>7805</v>
      </c>
      <c r="V3377">
        <v>32</v>
      </c>
      <c r="W3377" t="s">
        <v>692</v>
      </c>
      <c r="X3377" t="s">
        <v>693</v>
      </c>
      <c r="Y3377" t="s">
        <v>693</v>
      </c>
      <c r="Z3377" t="s">
        <v>692</v>
      </c>
      <c r="AA3377">
        <v>0</v>
      </c>
      <c r="AB3377">
        <v>2545</v>
      </c>
      <c r="AC3377">
        <v>11</v>
      </c>
    </row>
    <row r="3378" spans="1:29" x14ac:dyDescent="0.25">
      <c r="A3378">
        <v>2019</v>
      </c>
      <c r="B3378">
        <v>19</v>
      </c>
      <c r="C3378" t="s">
        <v>7084</v>
      </c>
      <c r="D3378" t="s">
        <v>12168</v>
      </c>
      <c r="E3378" t="s">
        <v>7788</v>
      </c>
      <c r="F3378" t="s">
        <v>7789</v>
      </c>
      <c r="G3378">
        <v>12</v>
      </c>
      <c r="H3378" t="s">
        <v>7806</v>
      </c>
      <c r="I3378" t="s">
        <v>860</v>
      </c>
      <c r="K3378" t="s">
        <v>55</v>
      </c>
      <c r="L3378" s="1">
        <v>27715</v>
      </c>
      <c r="M3378">
        <v>1975</v>
      </c>
      <c r="N3378">
        <v>4001</v>
      </c>
      <c r="O3378" t="s">
        <v>7166</v>
      </c>
      <c r="P3378" t="s">
        <v>6631</v>
      </c>
      <c r="V3378">
        <v>32</v>
      </c>
      <c r="W3378" t="s">
        <v>692</v>
      </c>
      <c r="X3378" t="s">
        <v>693</v>
      </c>
      <c r="Y3378" t="s">
        <v>693</v>
      </c>
      <c r="Z3378" t="s">
        <v>692</v>
      </c>
      <c r="AA3378">
        <v>0</v>
      </c>
      <c r="AB3378">
        <v>2586</v>
      </c>
      <c r="AC3378">
        <v>12</v>
      </c>
    </row>
    <row r="3379" spans="1:29" x14ac:dyDescent="0.25">
      <c r="A3379">
        <v>2019</v>
      </c>
      <c r="B3379">
        <v>19</v>
      </c>
      <c r="C3379" t="s">
        <v>7084</v>
      </c>
      <c r="D3379" t="s">
        <v>12168</v>
      </c>
      <c r="E3379" t="s">
        <v>7788</v>
      </c>
      <c r="F3379" t="s">
        <v>7789</v>
      </c>
      <c r="G3379">
        <v>13</v>
      </c>
      <c r="H3379" t="s">
        <v>7807</v>
      </c>
      <c r="I3379" t="s">
        <v>1146</v>
      </c>
      <c r="K3379" t="s">
        <v>55</v>
      </c>
      <c r="L3379" s="1">
        <v>25082</v>
      </c>
      <c r="M3379">
        <v>1968</v>
      </c>
      <c r="N3379">
        <v>4039</v>
      </c>
      <c r="O3379" t="s">
        <v>7366</v>
      </c>
      <c r="P3379" t="s">
        <v>7808</v>
      </c>
      <c r="V3379">
        <v>32</v>
      </c>
      <c r="W3379" t="s">
        <v>692</v>
      </c>
      <c r="X3379" t="s">
        <v>693</v>
      </c>
      <c r="Y3379" t="s">
        <v>693</v>
      </c>
      <c r="Z3379" t="s">
        <v>692</v>
      </c>
      <c r="AA3379">
        <v>0</v>
      </c>
      <c r="AB3379">
        <v>2932</v>
      </c>
      <c r="AC3379">
        <v>13</v>
      </c>
    </row>
    <row r="3380" spans="1:29" x14ac:dyDescent="0.25">
      <c r="A3380">
        <v>2019</v>
      </c>
      <c r="B3380">
        <v>19</v>
      </c>
      <c r="C3380" t="s">
        <v>7084</v>
      </c>
      <c r="D3380" t="s">
        <v>12168</v>
      </c>
      <c r="E3380" t="s">
        <v>7788</v>
      </c>
      <c r="F3380" t="s">
        <v>7789</v>
      </c>
      <c r="G3380">
        <v>14</v>
      </c>
      <c r="H3380" t="s">
        <v>7657</v>
      </c>
      <c r="I3380" t="s">
        <v>115</v>
      </c>
      <c r="J3380" t="s">
        <v>11745</v>
      </c>
      <c r="K3380" t="s">
        <v>32</v>
      </c>
      <c r="L3380" s="1">
        <v>21217</v>
      </c>
      <c r="M3380">
        <v>1958</v>
      </c>
      <c r="N3380">
        <v>4207</v>
      </c>
      <c r="O3380" t="s">
        <v>7809</v>
      </c>
      <c r="P3380" t="s">
        <v>192</v>
      </c>
      <c r="V3380">
        <v>32</v>
      </c>
      <c r="W3380" t="s">
        <v>692</v>
      </c>
      <c r="X3380" t="s">
        <v>693</v>
      </c>
      <c r="Y3380" t="s">
        <v>693</v>
      </c>
      <c r="Z3380" t="s">
        <v>692</v>
      </c>
      <c r="AA3380">
        <v>0</v>
      </c>
      <c r="AB3380">
        <v>2894</v>
      </c>
      <c r="AC3380">
        <v>14</v>
      </c>
    </row>
    <row r="3381" spans="1:29" x14ac:dyDescent="0.25">
      <c r="A3381">
        <v>2019</v>
      </c>
      <c r="B3381">
        <v>19</v>
      </c>
      <c r="C3381" t="s">
        <v>7084</v>
      </c>
      <c r="D3381" t="s">
        <v>12168</v>
      </c>
      <c r="E3381" t="s">
        <v>7788</v>
      </c>
      <c r="F3381" t="s">
        <v>7789</v>
      </c>
      <c r="G3381">
        <v>15</v>
      </c>
      <c r="H3381" t="s">
        <v>270</v>
      </c>
      <c r="I3381" t="s">
        <v>2007</v>
      </c>
      <c r="K3381" t="s">
        <v>32</v>
      </c>
      <c r="L3381" s="1">
        <v>23298</v>
      </c>
      <c r="M3381">
        <v>1963</v>
      </c>
      <c r="N3381">
        <v>4045</v>
      </c>
      <c r="O3381" t="s">
        <v>7118</v>
      </c>
      <c r="P3381" t="s">
        <v>192</v>
      </c>
      <c r="V3381">
        <v>32</v>
      </c>
      <c r="W3381" t="s">
        <v>692</v>
      </c>
      <c r="X3381" t="s">
        <v>693</v>
      </c>
      <c r="Y3381" t="s">
        <v>693</v>
      </c>
      <c r="Z3381" t="s">
        <v>692</v>
      </c>
      <c r="AA3381">
        <v>0</v>
      </c>
      <c r="AB3381">
        <v>2491</v>
      </c>
      <c r="AC3381">
        <v>15</v>
      </c>
    </row>
    <row r="3382" spans="1:29" x14ac:dyDescent="0.25">
      <c r="A3382">
        <v>2019</v>
      </c>
      <c r="B3382">
        <v>19</v>
      </c>
      <c r="C3382" t="s">
        <v>7084</v>
      </c>
      <c r="D3382" t="s">
        <v>12168</v>
      </c>
      <c r="E3382" t="s">
        <v>7788</v>
      </c>
      <c r="F3382" t="s">
        <v>7789</v>
      </c>
      <c r="G3382">
        <v>16</v>
      </c>
      <c r="H3382" t="s">
        <v>7810</v>
      </c>
      <c r="I3382" t="s">
        <v>5534</v>
      </c>
      <c r="K3382" t="s">
        <v>32</v>
      </c>
      <c r="L3382" s="1">
        <v>29461</v>
      </c>
      <c r="M3382">
        <v>1980</v>
      </c>
      <c r="N3382">
        <v>4039</v>
      </c>
      <c r="O3382" t="s">
        <v>7366</v>
      </c>
      <c r="P3382" t="s">
        <v>7811</v>
      </c>
      <c r="V3382">
        <v>32</v>
      </c>
      <c r="W3382" t="s">
        <v>692</v>
      </c>
      <c r="X3382" t="s">
        <v>693</v>
      </c>
      <c r="Y3382" t="s">
        <v>693</v>
      </c>
      <c r="Z3382" t="s">
        <v>692</v>
      </c>
      <c r="AA3382">
        <v>0</v>
      </c>
      <c r="AB3382">
        <v>3783</v>
      </c>
      <c r="AC3382">
        <v>16</v>
      </c>
    </row>
    <row r="3383" spans="1:29" x14ac:dyDescent="0.25">
      <c r="A3383">
        <v>2019</v>
      </c>
      <c r="B3383">
        <v>19</v>
      </c>
      <c r="C3383" t="s">
        <v>7084</v>
      </c>
      <c r="D3383" t="s">
        <v>12168</v>
      </c>
      <c r="E3383" t="s">
        <v>7812</v>
      </c>
      <c r="F3383" t="s">
        <v>7813</v>
      </c>
      <c r="G3383">
        <v>1</v>
      </c>
      <c r="H3383" t="s">
        <v>7814</v>
      </c>
      <c r="I3383" t="s">
        <v>1011</v>
      </c>
      <c r="J3383" t="s">
        <v>11746</v>
      </c>
      <c r="K3383" t="s">
        <v>32</v>
      </c>
      <c r="L3383" s="1">
        <v>33947</v>
      </c>
      <c r="M3383">
        <v>1992</v>
      </c>
      <c r="N3383">
        <v>4210</v>
      </c>
      <c r="O3383" t="s">
        <v>7558</v>
      </c>
      <c r="P3383" t="s">
        <v>7815</v>
      </c>
      <c r="V3383">
        <v>32</v>
      </c>
      <c r="W3383" t="s">
        <v>692</v>
      </c>
      <c r="X3383" t="s">
        <v>693</v>
      </c>
      <c r="Y3383" t="s">
        <v>693</v>
      </c>
      <c r="Z3383" t="s">
        <v>692</v>
      </c>
      <c r="AA3383">
        <v>0</v>
      </c>
      <c r="AB3383">
        <v>723</v>
      </c>
      <c r="AC3383">
        <v>1</v>
      </c>
    </row>
    <row r="3384" spans="1:29" x14ac:dyDescent="0.25">
      <c r="A3384">
        <v>2019</v>
      </c>
      <c r="B3384">
        <v>19</v>
      </c>
      <c r="C3384" t="s">
        <v>7084</v>
      </c>
      <c r="D3384" t="s">
        <v>12168</v>
      </c>
      <c r="E3384" t="s">
        <v>7812</v>
      </c>
      <c r="F3384" t="s">
        <v>7813</v>
      </c>
      <c r="G3384">
        <v>2</v>
      </c>
      <c r="H3384" t="s">
        <v>7243</v>
      </c>
      <c r="I3384" t="s">
        <v>671</v>
      </c>
      <c r="J3384" t="s">
        <v>11747</v>
      </c>
      <c r="K3384" t="s">
        <v>55</v>
      </c>
      <c r="L3384" s="1">
        <v>32644</v>
      </c>
      <c r="M3384">
        <v>1989</v>
      </c>
      <c r="N3384">
        <v>4035</v>
      </c>
      <c r="O3384" t="s">
        <v>7758</v>
      </c>
      <c r="P3384" t="s">
        <v>7816</v>
      </c>
      <c r="V3384">
        <v>32</v>
      </c>
      <c r="W3384" t="s">
        <v>692</v>
      </c>
      <c r="X3384" t="s">
        <v>693</v>
      </c>
      <c r="Y3384" t="s">
        <v>693</v>
      </c>
      <c r="Z3384" t="s">
        <v>692</v>
      </c>
      <c r="AA3384">
        <v>0</v>
      </c>
      <c r="AB3384">
        <v>1844</v>
      </c>
      <c r="AC3384">
        <v>2</v>
      </c>
    </row>
    <row r="3385" spans="1:29" x14ac:dyDescent="0.25">
      <c r="A3385">
        <v>2019</v>
      </c>
      <c r="B3385">
        <v>19</v>
      </c>
      <c r="C3385" t="s">
        <v>7084</v>
      </c>
      <c r="D3385" t="s">
        <v>12168</v>
      </c>
      <c r="E3385" t="s">
        <v>7812</v>
      </c>
      <c r="F3385" t="s">
        <v>7813</v>
      </c>
      <c r="G3385">
        <v>3</v>
      </c>
      <c r="H3385" t="s">
        <v>7817</v>
      </c>
      <c r="I3385" t="s">
        <v>985</v>
      </c>
      <c r="J3385" t="s">
        <v>11748</v>
      </c>
      <c r="K3385" t="s">
        <v>32</v>
      </c>
      <c r="L3385" s="1">
        <v>32003</v>
      </c>
      <c r="M3385">
        <v>1987</v>
      </c>
      <c r="N3385">
        <v>4024</v>
      </c>
      <c r="O3385" t="s">
        <v>7399</v>
      </c>
      <c r="P3385" t="s">
        <v>7818</v>
      </c>
      <c r="V3385">
        <v>32</v>
      </c>
      <c r="W3385" t="s">
        <v>692</v>
      </c>
      <c r="X3385" t="s">
        <v>693</v>
      </c>
      <c r="Y3385" t="s">
        <v>693</v>
      </c>
      <c r="Z3385" t="s">
        <v>692</v>
      </c>
      <c r="AA3385">
        <v>0</v>
      </c>
      <c r="AB3385">
        <v>396</v>
      </c>
      <c r="AC3385">
        <v>3</v>
      </c>
    </row>
    <row r="3386" spans="1:29" x14ac:dyDescent="0.25">
      <c r="A3386">
        <v>2019</v>
      </c>
      <c r="B3386">
        <v>19</v>
      </c>
      <c r="C3386" t="s">
        <v>7084</v>
      </c>
      <c r="D3386" t="s">
        <v>12168</v>
      </c>
      <c r="E3386" t="s">
        <v>7812</v>
      </c>
      <c r="F3386" t="s">
        <v>7813</v>
      </c>
      <c r="G3386">
        <v>4</v>
      </c>
      <c r="H3386" t="s">
        <v>7819</v>
      </c>
      <c r="I3386" t="s">
        <v>5826</v>
      </c>
      <c r="J3386" t="s">
        <v>11749</v>
      </c>
      <c r="K3386" t="s">
        <v>55</v>
      </c>
      <c r="L3386" s="1">
        <v>35612</v>
      </c>
      <c r="M3386">
        <v>1997</v>
      </c>
      <c r="N3386">
        <v>4209</v>
      </c>
      <c r="O3386" t="s">
        <v>7188</v>
      </c>
      <c r="P3386" t="s">
        <v>585</v>
      </c>
      <c r="V3386">
        <v>32</v>
      </c>
      <c r="W3386" t="s">
        <v>692</v>
      </c>
      <c r="X3386" t="s">
        <v>693</v>
      </c>
      <c r="Y3386" t="s">
        <v>693</v>
      </c>
      <c r="Z3386" t="s">
        <v>692</v>
      </c>
      <c r="AA3386">
        <v>0</v>
      </c>
      <c r="AB3386">
        <v>613</v>
      </c>
      <c r="AC3386">
        <v>4</v>
      </c>
    </row>
    <row r="3387" spans="1:29" x14ac:dyDescent="0.25">
      <c r="A3387">
        <v>2019</v>
      </c>
      <c r="B3387">
        <v>19</v>
      </c>
      <c r="C3387" t="s">
        <v>7084</v>
      </c>
      <c r="D3387" t="s">
        <v>12168</v>
      </c>
      <c r="E3387" t="s">
        <v>7812</v>
      </c>
      <c r="F3387" t="s">
        <v>7813</v>
      </c>
      <c r="G3387">
        <v>5</v>
      </c>
      <c r="H3387" t="s">
        <v>329</v>
      </c>
      <c r="I3387" t="s">
        <v>2144</v>
      </c>
      <c r="J3387" t="s">
        <v>11750</v>
      </c>
      <c r="K3387" t="s">
        <v>55</v>
      </c>
      <c r="L3387" s="1">
        <v>34249</v>
      </c>
      <c r="M3387">
        <v>1993</v>
      </c>
      <c r="N3387">
        <v>4276</v>
      </c>
      <c r="O3387" t="s">
        <v>7658</v>
      </c>
      <c r="P3387" t="s">
        <v>6420</v>
      </c>
      <c r="V3387">
        <v>32</v>
      </c>
      <c r="W3387" t="s">
        <v>692</v>
      </c>
      <c r="X3387" t="s">
        <v>693</v>
      </c>
      <c r="Y3387" t="s">
        <v>693</v>
      </c>
      <c r="Z3387" t="s">
        <v>692</v>
      </c>
      <c r="AA3387">
        <v>0</v>
      </c>
      <c r="AB3387">
        <v>668</v>
      </c>
      <c r="AC3387">
        <v>5</v>
      </c>
    </row>
    <row r="3388" spans="1:29" x14ac:dyDescent="0.25">
      <c r="A3388">
        <v>2019</v>
      </c>
      <c r="B3388">
        <v>19</v>
      </c>
      <c r="C3388" t="s">
        <v>7084</v>
      </c>
      <c r="D3388" t="s">
        <v>12168</v>
      </c>
      <c r="E3388" t="s">
        <v>7812</v>
      </c>
      <c r="F3388" t="s">
        <v>7813</v>
      </c>
      <c r="G3388">
        <v>6</v>
      </c>
      <c r="H3388" t="s">
        <v>5343</v>
      </c>
      <c r="I3388" t="s">
        <v>1947</v>
      </c>
      <c r="J3388" t="s">
        <v>11751</v>
      </c>
      <c r="K3388" t="s">
        <v>32</v>
      </c>
      <c r="L3388" s="1">
        <v>33159</v>
      </c>
      <c r="M3388">
        <v>1990</v>
      </c>
      <c r="N3388">
        <v>4037</v>
      </c>
      <c r="O3388" t="s">
        <v>7215</v>
      </c>
      <c r="P3388" t="s">
        <v>7820</v>
      </c>
      <c r="V3388">
        <v>32</v>
      </c>
      <c r="W3388" t="s">
        <v>692</v>
      </c>
      <c r="X3388" t="s">
        <v>693</v>
      </c>
      <c r="Y3388" t="s">
        <v>693</v>
      </c>
      <c r="Z3388" t="s">
        <v>692</v>
      </c>
      <c r="AA3388">
        <v>0</v>
      </c>
      <c r="AB3388">
        <v>422</v>
      </c>
      <c r="AC3388">
        <v>6</v>
      </c>
    </row>
    <row r="3389" spans="1:29" x14ac:dyDescent="0.25">
      <c r="A3389">
        <v>2019</v>
      </c>
      <c r="B3389">
        <v>19</v>
      </c>
      <c r="C3389" t="s">
        <v>7084</v>
      </c>
      <c r="D3389" t="s">
        <v>12168</v>
      </c>
      <c r="E3389" t="s">
        <v>7812</v>
      </c>
      <c r="F3389" t="s">
        <v>7813</v>
      </c>
      <c r="G3389">
        <v>7</v>
      </c>
      <c r="H3389" t="s">
        <v>1293</v>
      </c>
      <c r="I3389" t="s">
        <v>48</v>
      </c>
      <c r="J3389" t="s">
        <v>11752</v>
      </c>
      <c r="K3389" t="s">
        <v>32</v>
      </c>
      <c r="L3389" s="1">
        <v>34093</v>
      </c>
      <c r="M3389">
        <v>1993</v>
      </c>
      <c r="N3389">
        <v>4049</v>
      </c>
      <c r="O3389" t="s">
        <v>7347</v>
      </c>
      <c r="P3389" t="s">
        <v>7821</v>
      </c>
      <c r="V3389">
        <v>32</v>
      </c>
      <c r="W3389" t="s">
        <v>692</v>
      </c>
      <c r="X3389" t="s">
        <v>693</v>
      </c>
      <c r="Y3389" t="s">
        <v>693</v>
      </c>
      <c r="Z3389" t="s">
        <v>692</v>
      </c>
      <c r="AA3389">
        <v>0</v>
      </c>
      <c r="AB3389">
        <v>698</v>
      </c>
      <c r="AC3389">
        <v>7</v>
      </c>
    </row>
    <row r="3390" spans="1:29" x14ac:dyDescent="0.25">
      <c r="A3390">
        <v>2019</v>
      </c>
      <c r="B3390">
        <v>19</v>
      </c>
      <c r="C3390" t="s">
        <v>7084</v>
      </c>
      <c r="D3390" t="s">
        <v>12168</v>
      </c>
      <c r="E3390" t="s">
        <v>7812</v>
      </c>
      <c r="F3390" t="s">
        <v>7813</v>
      </c>
      <c r="G3390">
        <v>8</v>
      </c>
      <c r="H3390" t="s">
        <v>3716</v>
      </c>
      <c r="I3390" t="s">
        <v>7822</v>
      </c>
      <c r="K3390" t="s">
        <v>55</v>
      </c>
      <c r="L3390" s="1">
        <v>34184</v>
      </c>
      <c r="M3390">
        <v>1993</v>
      </c>
      <c r="N3390">
        <v>4276</v>
      </c>
      <c r="O3390" t="s">
        <v>7658</v>
      </c>
      <c r="P3390" t="s">
        <v>7823</v>
      </c>
      <c r="V3390">
        <v>32</v>
      </c>
      <c r="W3390" t="s">
        <v>692</v>
      </c>
      <c r="X3390" t="s">
        <v>693</v>
      </c>
      <c r="Y3390" t="s">
        <v>693</v>
      </c>
      <c r="Z3390" t="s">
        <v>692</v>
      </c>
      <c r="AA3390">
        <v>0</v>
      </c>
      <c r="AB3390">
        <v>742</v>
      </c>
      <c r="AC3390">
        <v>8</v>
      </c>
    </row>
    <row r="3391" spans="1:29" x14ac:dyDescent="0.25">
      <c r="A3391">
        <v>2019</v>
      </c>
      <c r="B3391">
        <v>19</v>
      </c>
      <c r="C3391" t="s">
        <v>7084</v>
      </c>
      <c r="D3391" t="s">
        <v>12168</v>
      </c>
      <c r="E3391" t="s">
        <v>7812</v>
      </c>
      <c r="F3391" t="s">
        <v>7813</v>
      </c>
      <c r="G3391">
        <v>9</v>
      </c>
      <c r="H3391" t="s">
        <v>7243</v>
      </c>
      <c r="I3391" t="s">
        <v>2380</v>
      </c>
      <c r="K3391" t="s">
        <v>55</v>
      </c>
      <c r="L3391" s="1">
        <v>34768</v>
      </c>
      <c r="M3391">
        <v>1995</v>
      </c>
      <c r="N3391">
        <v>4035</v>
      </c>
      <c r="O3391" t="s">
        <v>7758</v>
      </c>
      <c r="P3391" t="s">
        <v>7824</v>
      </c>
      <c r="V3391">
        <v>32</v>
      </c>
      <c r="W3391" t="s">
        <v>692</v>
      </c>
      <c r="X3391" t="s">
        <v>693</v>
      </c>
      <c r="Y3391" t="s">
        <v>693</v>
      </c>
      <c r="Z3391" t="s">
        <v>692</v>
      </c>
      <c r="AA3391">
        <v>0</v>
      </c>
      <c r="AB3391">
        <v>1339</v>
      </c>
      <c r="AC3391">
        <v>9</v>
      </c>
    </row>
    <row r="3392" spans="1:29" x14ac:dyDescent="0.25">
      <c r="A3392">
        <v>2019</v>
      </c>
      <c r="B3392">
        <v>19</v>
      </c>
      <c r="C3392" t="s">
        <v>7084</v>
      </c>
      <c r="D3392" t="s">
        <v>12168</v>
      </c>
      <c r="E3392" t="s">
        <v>7812</v>
      </c>
      <c r="F3392" t="s">
        <v>7813</v>
      </c>
      <c r="G3392">
        <v>10</v>
      </c>
      <c r="H3392" t="s">
        <v>7825</v>
      </c>
      <c r="I3392" t="s">
        <v>7826</v>
      </c>
      <c r="K3392" t="s">
        <v>55</v>
      </c>
      <c r="L3392" s="1">
        <v>34213</v>
      </c>
      <c r="M3392">
        <v>1993</v>
      </c>
      <c r="N3392">
        <v>4131</v>
      </c>
      <c r="O3392" t="s">
        <v>7429</v>
      </c>
      <c r="P3392" t="s">
        <v>3073</v>
      </c>
      <c r="V3392">
        <v>32</v>
      </c>
      <c r="W3392" t="s">
        <v>692</v>
      </c>
      <c r="X3392" t="s">
        <v>693</v>
      </c>
      <c r="Y3392" t="s">
        <v>693</v>
      </c>
      <c r="Z3392" t="s">
        <v>692</v>
      </c>
      <c r="AA3392">
        <v>0</v>
      </c>
      <c r="AB3392">
        <v>499</v>
      </c>
      <c r="AC3392">
        <v>10</v>
      </c>
    </row>
    <row r="3393" spans="1:29" x14ac:dyDescent="0.25">
      <c r="A3393">
        <v>2019</v>
      </c>
      <c r="B3393">
        <v>19</v>
      </c>
      <c r="C3393" t="s">
        <v>7084</v>
      </c>
      <c r="D3393" t="s">
        <v>12168</v>
      </c>
      <c r="E3393" t="s">
        <v>7812</v>
      </c>
      <c r="F3393" t="s">
        <v>7813</v>
      </c>
      <c r="G3393">
        <v>11</v>
      </c>
      <c r="H3393" t="s">
        <v>7827</v>
      </c>
      <c r="I3393" t="s">
        <v>7828</v>
      </c>
      <c r="K3393" t="s">
        <v>55</v>
      </c>
      <c r="L3393" s="1">
        <v>36038</v>
      </c>
      <c r="M3393">
        <v>1998</v>
      </c>
      <c r="N3393">
        <v>4021</v>
      </c>
      <c r="O3393" t="s">
        <v>7096</v>
      </c>
      <c r="P3393" t="s">
        <v>889</v>
      </c>
      <c r="V3393">
        <v>32</v>
      </c>
      <c r="W3393" t="s">
        <v>692</v>
      </c>
      <c r="X3393" t="s">
        <v>693</v>
      </c>
      <c r="Y3393" t="s">
        <v>693</v>
      </c>
      <c r="Z3393" t="s">
        <v>692</v>
      </c>
      <c r="AA3393">
        <v>0</v>
      </c>
      <c r="AB3393">
        <v>352</v>
      </c>
      <c r="AC3393">
        <v>11</v>
      </c>
    </row>
    <row r="3394" spans="1:29" x14ac:dyDescent="0.25">
      <c r="A3394">
        <v>2019</v>
      </c>
      <c r="B3394">
        <v>19</v>
      </c>
      <c r="C3394" t="s">
        <v>7084</v>
      </c>
      <c r="D3394" t="s">
        <v>12168</v>
      </c>
      <c r="E3394" t="s">
        <v>7812</v>
      </c>
      <c r="F3394" t="s">
        <v>7813</v>
      </c>
      <c r="G3394">
        <v>12</v>
      </c>
      <c r="H3394" t="s">
        <v>1106</v>
      </c>
      <c r="I3394" t="s">
        <v>188</v>
      </c>
      <c r="J3394" t="s">
        <v>11753</v>
      </c>
      <c r="K3394" t="s">
        <v>32</v>
      </c>
      <c r="L3394" s="1">
        <v>33243</v>
      </c>
      <c r="M3394">
        <v>1991</v>
      </c>
      <c r="N3394">
        <v>4201</v>
      </c>
      <c r="O3394" t="s">
        <v>7212</v>
      </c>
      <c r="P3394" t="s">
        <v>7829</v>
      </c>
      <c r="V3394">
        <v>32</v>
      </c>
      <c r="W3394" t="s">
        <v>692</v>
      </c>
      <c r="X3394" t="s">
        <v>693</v>
      </c>
      <c r="Y3394" t="s">
        <v>693</v>
      </c>
      <c r="Z3394" t="s">
        <v>692</v>
      </c>
      <c r="AA3394">
        <v>0</v>
      </c>
      <c r="AB3394">
        <v>689</v>
      </c>
      <c r="AC3394">
        <v>12</v>
      </c>
    </row>
    <row r="3395" spans="1:29" x14ac:dyDescent="0.25">
      <c r="A3395">
        <v>2019</v>
      </c>
      <c r="B3395">
        <v>19</v>
      </c>
      <c r="C3395" t="s">
        <v>7084</v>
      </c>
      <c r="D3395" t="s">
        <v>12168</v>
      </c>
      <c r="E3395" t="s">
        <v>7812</v>
      </c>
      <c r="F3395" t="s">
        <v>7813</v>
      </c>
      <c r="G3395">
        <v>13</v>
      </c>
      <c r="H3395" t="s">
        <v>7830</v>
      </c>
      <c r="I3395" t="s">
        <v>2280</v>
      </c>
      <c r="K3395" t="s">
        <v>32</v>
      </c>
      <c r="L3395" s="1">
        <v>35984</v>
      </c>
      <c r="M3395">
        <v>1998</v>
      </c>
      <c r="N3395">
        <v>4081</v>
      </c>
      <c r="O3395" t="s">
        <v>7665</v>
      </c>
      <c r="P3395" t="s">
        <v>7831</v>
      </c>
      <c r="V3395">
        <v>32</v>
      </c>
      <c r="W3395" t="s">
        <v>692</v>
      </c>
      <c r="X3395" t="s">
        <v>693</v>
      </c>
      <c r="Y3395" t="s">
        <v>693</v>
      </c>
      <c r="Z3395" t="s">
        <v>692</v>
      </c>
      <c r="AA3395">
        <v>0</v>
      </c>
      <c r="AB3395">
        <v>274</v>
      </c>
      <c r="AC3395">
        <v>13</v>
      </c>
    </row>
    <row r="3396" spans="1:29" x14ac:dyDescent="0.25">
      <c r="A3396">
        <v>2019</v>
      </c>
      <c r="B3396">
        <v>19</v>
      </c>
      <c r="C3396" t="s">
        <v>7084</v>
      </c>
      <c r="D3396" t="s">
        <v>12168</v>
      </c>
      <c r="E3396" t="s">
        <v>7812</v>
      </c>
      <c r="F3396" t="s">
        <v>7813</v>
      </c>
      <c r="G3396">
        <v>14</v>
      </c>
      <c r="H3396" t="s">
        <v>5207</v>
      </c>
      <c r="I3396" t="s">
        <v>3486</v>
      </c>
      <c r="K3396" t="s">
        <v>32</v>
      </c>
      <c r="L3396" s="1">
        <v>33813</v>
      </c>
      <c r="M3396">
        <v>1992</v>
      </c>
      <c r="N3396">
        <v>4144</v>
      </c>
      <c r="O3396" t="s">
        <v>7180</v>
      </c>
      <c r="P3396" t="s">
        <v>7832</v>
      </c>
      <c r="V3396">
        <v>32</v>
      </c>
      <c r="W3396" t="s">
        <v>692</v>
      </c>
      <c r="X3396" t="s">
        <v>693</v>
      </c>
      <c r="Y3396" t="s">
        <v>693</v>
      </c>
      <c r="Z3396" t="s">
        <v>692</v>
      </c>
      <c r="AA3396">
        <v>0</v>
      </c>
      <c r="AB3396">
        <v>505</v>
      </c>
      <c r="AC3396">
        <v>14</v>
      </c>
    </row>
    <row r="3397" spans="1:29" x14ac:dyDescent="0.25">
      <c r="A3397">
        <v>2019</v>
      </c>
      <c r="B3397">
        <v>19</v>
      </c>
      <c r="C3397" t="s">
        <v>7084</v>
      </c>
      <c r="D3397" t="s">
        <v>12168</v>
      </c>
      <c r="E3397" t="s">
        <v>7812</v>
      </c>
      <c r="F3397" t="s">
        <v>7813</v>
      </c>
      <c r="G3397">
        <v>15</v>
      </c>
      <c r="H3397" t="s">
        <v>7833</v>
      </c>
      <c r="I3397" t="s">
        <v>48</v>
      </c>
      <c r="K3397" t="s">
        <v>32</v>
      </c>
      <c r="L3397" s="1">
        <v>32983</v>
      </c>
      <c r="M3397">
        <v>1990</v>
      </c>
      <c r="N3397">
        <v>4001</v>
      </c>
      <c r="O3397" t="s">
        <v>7166</v>
      </c>
      <c r="P3397" t="s">
        <v>7834</v>
      </c>
      <c r="V3397">
        <v>32</v>
      </c>
      <c r="W3397" t="s">
        <v>692</v>
      </c>
      <c r="X3397" t="s">
        <v>693</v>
      </c>
      <c r="Y3397" t="s">
        <v>693</v>
      </c>
      <c r="Z3397" t="s">
        <v>692</v>
      </c>
      <c r="AA3397">
        <v>0</v>
      </c>
      <c r="AB3397">
        <v>555</v>
      </c>
      <c r="AC3397">
        <v>15</v>
      </c>
    </row>
    <row r="3398" spans="1:29" x14ac:dyDescent="0.25">
      <c r="A3398">
        <v>2019</v>
      </c>
      <c r="B3398">
        <v>19</v>
      </c>
      <c r="C3398" t="s">
        <v>7084</v>
      </c>
      <c r="D3398" t="s">
        <v>12168</v>
      </c>
      <c r="E3398" t="s">
        <v>7812</v>
      </c>
      <c r="F3398" t="s">
        <v>7813</v>
      </c>
      <c r="G3398">
        <v>16</v>
      </c>
      <c r="H3398" t="s">
        <v>1231</v>
      </c>
      <c r="I3398" t="s">
        <v>677</v>
      </c>
      <c r="K3398" t="s">
        <v>32</v>
      </c>
      <c r="L3398" s="1">
        <v>33784</v>
      </c>
      <c r="M3398">
        <v>1992</v>
      </c>
      <c r="N3398">
        <v>4131</v>
      </c>
      <c r="O3398" t="s">
        <v>7429</v>
      </c>
      <c r="P3398" t="s">
        <v>7835</v>
      </c>
      <c r="V3398">
        <v>32</v>
      </c>
      <c r="W3398" t="s">
        <v>692</v>
      </c>
      <c r="X3398" t="s">
        <v>693</v>
      </c>
      <c r="Y3398" t="s">
        <v>693</v>
      </c>
      <c r="Z3398" t="s">
        <v>692</v>
      </c>
      <c r="AA3398">
        <v>0</v>
      </c>
      <c r="AB3398">
        <v>642</v>
      </c>
      <c r="AC3398">
        <v>16</v>
      </c>
    </row>
    <row r="3399" spans="1:29" x14ac:dyDescent="0.25">
      <c r="A3399">
        <v>2019</v>
      </c>
      <c r="B3399">
        <v>19</v>
      </c>
      <c r="C3399" t="s">
        <v>7084</v>
      </c>
      <c r="D3399" t="s">
        <v>12168</v>
      </c>
      <c r="E3399" t="s">
        <v>7836</v>
      </c>
      <c r="F3399" t="s">
        <v>7837</v>
      </c>
      <c r="G3399">
        <v>1</v>
      </c>
      <c r="H3399" t="s">
        <v>7798</v>
      </c>
      <c r="I3399" t="s">
        <v>2007</v>
      </c>
      <c r="J3399" t="s">
        <v>11754</v>
      </c>
      <c r="K3399" t="s">
        <v>32</v>
      </c>
      <c r="L3399" s="1">
        <v>25524</v>
      </c>
      <c r="M3399">
        <v>1969</v>
      </c>
      <c r="N3399">
        <v>4276</v>
      </c>
      <c r="O3399" t="s">
        <v>7658</v>
      </c>
      <c r="P3399" t="s">
        <v>7838</v>
      </c>
      <c r="V3399">
        <v>32</v>
      </c>
      <c r="W3399" t="s">
        <v>692</v>
      </c>
      <c r="X3399" t="s">
        <v>693</v>
      </c>
      <c r="Y3399" t="s">
        <v>693</v>
      </c>
      <c r="Z3399" t="s">
        <v>692</v>
      </c>
      <c r="AA3399">
        <v>0</v>
      </c>
      <c r="AB3399">
        <v>405</v>
      </c>
      <c r="AC3399">
        <v>1</v>
      </c>
    </row>
    <row r="3400" spans="1:29" x14ac:dyDescent="0.25">
      <c r="A3400">
        <v>2019</v>
      </c>
      <c r="B3400">
        <v>19</v>
      </c>
      <c r="C3400" t="s">
        <v>7084</v>
      </c>
      <c r="D3400" t="s">
        <v>12168</v>
      </c>
      <c r="E3400" t="s">
        <v>7836</v>
      </c>
      <c r="F3400" t="s">
        <v>7837</v>
      </c>
      <c r="G3400">
        <v>2</v>
      </c>
      <c r="H3400" t="s">
        <v>98</v>
      </c>
      <c r="I3400" t="s">
        <v>188</v>
      </c>
      <c r="J3400" t="s">
        <v>11755</v>
      </c>
      <c r="K3400" t="s">
        <v>32</v>
      </c>
      <c r="L3400" s="1">
        <v>25691</v>
      </c>
      <c r="M3400">
        <v>1970</v>
      </c>
      <c r="N3400">
        <v>4048</v>
      </c>
      <c r="O3400" t="s">
        <v>7795</v>
      </c>
      <c r="P3400" t="s">
        <v>7839</v>
      </c>
      <c r="V3400">
        <v>32</v>
      </c>
      <c r="W3400" t="s">
        <v>692</v>
      </c>
      <c r="X3400" t="s">
        <v>693</v>
      </c>
      <c r="Y3400" t="s">
        <v>693</v>
      </c>
      <c r="Z3400" t="s">
        <v>692</v>
      </c>
      <c r="AA3400">
        <v>0</v>
      </c>
      <c r="AB3400">
        <v>170</v>
      </c>
      <c r="AC3400">
        <v>2</v>
      </c>
    </row>
    <row r="3401" spans="1:29" x14ac:dyDescent="0.25">
      <c r="A3401">
        <v>2019</v>
      </c>
      <c r="B3401">
        <v>19</v>
      </c>
      <c r="C3401" t="s">
        <v>7084</v>
      </c>
      <c r="D3401" t="s">
        <v>12168</v>
      </c>
      <c r="E3401" t="s">
        <v>7836</v>
      </c>
      <c r="F3401" t="s">
        <v>7837</v>
      </c>
      <c r="G3401">
        <v>3</v>
      </c>
      <c r="H3401" t="s">
        <v>118</v>
      </c>
      <c r="I3401" t="s">
        <v>1275</v>
      </c>
      <c r="K3401" t="s">
        <v>55</v>
      </c>
      <c r="L3401" s="1">
        <v>22366</v>
      </c>
      <c r="M3401">
        <v>1961</v>
      </c>
      <c r="N3401">
        <v>4035</v>
      </c>
      <c r="O3401" t="s">
        <v>7758</v>
      </c>
      <c r="P3401" t="s">
        <v>7840</v>
      </c>
      <c r="V3401">
        <v>32</v>
      </c>
      <c r="W3401" t="s">
        <v>692</v>
      </c>
      <c r="X3401" t="s">
        <v>693</v>
      </c>
      <c r="Y3401" t="s">
        <v>693</v>
      </c>
      <c r="Z3401" t="s">
        <v>692</v>
      </c>
      <c r="AA3401">
        <v>0</v>
      </c>
      <c r="AB3401">
        <v>1215</v>
      </c>
      <c r="AC3401">
        <v>3</v>
      </c>
    </row>
    <row r="3402" spans="1:29" x14ac:dyDescent="0.25">
      <c r="A3402">
        <v>2019</v>
      </c>
      <c r="B3402">
        <v>19</v>
      </c>
      <c r="C3402" t="s">
        <v>7084</v>
      </c>
      <c r="D3402" t="s">
        <v>12168</v>
      </c>
      <c r="E3402" t="s">
        <v>7836</v>
      </c>
      <c r="F3402" t="s">
        <v>7837</v>
      </c>
      <c r="G3402">
        <v>4</v>
      </c>
      <c r="H3402" t="s">
        <v>270</v>
      </c>
      <c r="I3402" t="s">
        <v>830</v>
      </c>
      <c r="K3402" t="s">
        <v>55</v>
      </c>
      <c r="L3402" s="1">
        <v>31614</v>
      </c>
      <c r="M3402">
        <v>1986</v>
      </c>
      <c r="N3402">
        <v>4229</v>
      </c>
      <c r="O3402" t="s">
        <v>7700</v>
      </c>
      <c r="P3402" t="s">
        <v>889</v>
      </c>
      <c r="V3402">
        <v>32</v>
      </c>
      <c r="W3402" t="s">
        <v>692</v>
      </c>
      <c r="X3402" t="s">
        <v>693</v>
      </c>
      <c r="Y3402" t="s">
        <v>693</v>
      </c>
      <c r="Z3402" t="s">
        <v>692</v>
      </c>
      <c r="AA3402">
        <v>0</v>
      </c>
      <c r="AB3402">
        <v>367</v>
      </c>
      <c r="AC3402">
        <v>4</v>
      </c>
    </row>
    <row r="3403" spans="1:29" x14ac:dyDescent="0.25">
      <c r="A3403">
        <v>2019</v>
      </c>
      <c r="B3403">
        <v>19</v>
      </c>
      <c r="C3403" t="s">
        <v>7084</v>
      </c>
      <c r="D3403" t="s">
        <v>12168</v>
      </c>
      <c r="E3403" t="s">
        <v>7836</v>
      </c>
      <c r="F3403" t="s">
        <v>7837</v>
      </c>
      <c r="G3403">
        <v>5</v>
      </c>
      <c r="H3403" t="s">
        <v>7841</v>
      </c>
      <c r="I3403" t="s">
        <v>2077</v>
      </c>
      <c r="K3403" t="s">
        <v>55</v>
      </c>
      <c r="L3403" s="1">
        <v>30902</v>
      </c>
      <c r="M3403">
        <v>1984</v>
      </c>
      <c r="N3403">
        <v>4041</v>
      </c>
      <c r="O3403" t="s">
        <v>7842</v>
      </c>
      <c r="P3403" t="s">
        <v>7843</v>
      </c>
      <c r="V3403">
        <v>32</v>
      </c>
      <c r="W3403" t="s">
        <v>692</v>
      </c>
      <c r="X3403" t="s">
        <v>693</v>
      </c>
      <c r="Y3403" t="s">
        <v>693</v>
      </c>
      <c r="Z3403" t="s">
        <v>692</v>
      </c>
      <c r="AA3403">
        <v>0</v>
      </c>
      <c r="AB3403">
        <v>179</v>
      </c>
      <c r="AC3403">
        <v>5</v>
      </c>
    </row>
    <row r="3404" spans="1:29" x14ac:dyDescent="0.25">
      <c r="A3404">
        <v>2019</v>
      </c>
      <c r="B3404">
        <v>19</v>
      </c>
      <c r="C3404" t="s">
        <v>7084</v>
      </c>
      <c r="D3404" t="s">
        <v>12168</v>
      </c>
      <c r="E3404" t="s">
        <v>7836</v>
      </c>
      <c r="F3404" t="s">
        <v>7837</v>
      </c>
      <c r="G3404">
        <v>6</v>
      </c>
      <c r="H3404" t="s">
        <v>7844</v>
      </c>
      <c r="I3404" t="s">
        <v>167</v>
      </c>
      <c r="K3404" t="s">
        <v>32</v>
      </c>
      <c r="L3404" s="1">
        <v>27478</v>
      </c>
      <c r="M3404">
        <v>1975</v>
      </c>
      <c r="N3404">
        <v>4041</v>
      </c>
      <c r="O3404" t="s">
        <v>7842</v>
      </c>
      <c r="P3404" t="s">
        <v>7845</v>
      </c>
      <c r="V3404">
        <v>32</v>
      </c>
      <c r="W3404" t="s">
        <v>692</v>
      </c>
      <c r="X3404" t="s">
        <v>693</v>
      </c>
      <c r="Y3404" t="s">
        <v>693</v>
      </c>
      <c r="Z3404" t="s">
        <v>692</v>
      </c>
      <c r="AA3404">
        <v>0</v>
      </c>
      <c r="AB3404">
        <v>815</v>
      </c>
      <c r="AC3404">
        <v>6</v>
      </c>
    </row>
    <row r="3405" spans="1:29" x14ac:dyDescent="0.25">
      <c r="A3405">
        <v>2019</v>
      </c>
      <c r="B3405">
        <v>19</v>
      </c>
      <c r="C3405" t="s">
        <v>7084</v>
      </c>
      <c r="D3405" t="s">
        <v>12168</v>
      </c>
      <c r="E3405" t="s">
        <v>7836</v>
      </c>
      <c r="F3405" t="s">
        <v>7837</v>
      </c>
      <c r="G3405">
        <v>7</v>
      </c>
      <c r="H3405" t="s">
        <v>98</v>
      </c>
      <c r="I3405" t="s">
        <v>285</v>
      </c>
      <c r="J3405" t="s">
        <v>12132</v>
      </c>
      <c r="K3405" t="s">
        <v>32</v>
      </c>
      <c r="L3405" s="1">
        <v>24151</v>
      </c>
      <c r="M3405">
        <v>1966</v>
      </c>
      <c r="N3405">
        <v>4135</v>
      </c>
      <c r="O3405" t="s">
        <v>7846</v>
      </c>
      <c r="P3405" t="s">
        <v>7847</v>
      </c>
      <c r="V3405">
        <v>32</v>
      </c>
      <c r="W3405" t="s">
        <v>692</v>
      </c>
      <c r="X3405" t="s">
        <v>693</v>
      </c>
      <c r="Y3405" t="s">
        <v>693</v>
      </c>
      <c r="Z3405" t="s">
        <v>692</v>
      </c>
      <c r="AA3405">
        <v>0</v>
      </c>
      <c r="AB3405">
        <v>157</v>
      </c>
      <c r="AC3405">
        <v>7</v>
      </c>
    </row>
    <row r="3406" spans="1:29" x14ac:dyDescent="0.25">
      <c r="A3406">
        <v>2019</v>
      </c>
      <c r="B3406">
        <v>19</v>
      </c>
      <c r="C3406" t="s">
        <v>7084</v>
      </c>
      <c r="D3406" t="s">
        <v>12168</v>
      </c>
      <c r="E3406" t="s">
        <v>7836</v>
      </c>
      <c r="F3406" t="s">
        <v>7837</v>
      </c>
      <c r="G3406">
        <v>8</v>
      </c>
      <c r="H3406" t="s">
        <v>7848</v>
      </c>
      <c r="I3406" t="s">
        <v>318</v>
      </c>
      <c r="J3406" t="s">
        <v>11756</v>
      </c>
      <c r="K3406" t="s">
        <v>32</v>
      </c>
      <c r="L3406" s="1">
        <v>21366</v>
      </c>
      <c r="M3406">
        <v>1958</v>
      </c>
      <c r="N3406">
        <v>4146</v>
      </c>
      <c r="O3406" t="s">
        <v>7849</v>
      </c>
      <c r="P3406" t="s">
        <v>7850</v>
      </c>
      <c r="V3406">
        <v>32</v>
      </c>
      <c r="W3406" t="s">
        <v>692</v>
      </c>
      <c r="X3406" t="s">
        <v>693</v>
      </c>
      <c r="Y3406" t="s">
        <v>693</v>
      </c>
      <c r="Z3406" t="s">
        <v>692</v>
      </c>
      <c r="AA3406">
        <v>0</v>
      </c>
      <c r="AB3406">
        <v>241</v>
      </c>
      <c r="AC3406">
        <v>8</v>
      </c>
    </row>
    <row r="3407" spans="1:29" x14ac:dyDescent="0.25">
      <c r="A3407">
        <v>2019</v>
      </c>
      <c r="B3407">
        <v>19</v>
      </c>
      <c r="C3407" t="s">
        <v>7084</v>
      </c>
      <c r="D3407" t="s">
        <v>12168</v>
      </c>
      <c r="E3407" t="s">
        <v>7836</v>
      </c>
      <c r="F3407" t="s">
        <v>7837</v>
      </c>
      <c r="G3407">
        <v>9</v>
      </c>
      <c r="H3407" t="s">
        <v>544</v>
      </c>
      <c r="I3407" t="s">
        <v>7851</v>
      </c>
      <c r="K3407" t="s">
        <v>32</v>
      </c>
      <c r="L3407" s="1">
        <v>18369</v>
      </c>
      <c r="M3407">
        <v>1950</v>
      </c>
      <c r="N3407">
        <v>4008</v>
      </c>
      <c r="O3407" t="s">
        <v>7497</v>
      </c>
      <c r="P3407" t="s">
        <v>7852</v>
      </c>
      <c r="V3407">
        <v>32</v>
      </c>
      <c r="W3407" t="s">
        <v>692</v>
      </c>
      <c r="X3407" t="s">
        <v>693</v>
      </c>
      <c r="Y3407" t="s">
        <v>693</v>
      </c>
      <c r="Z3407" t="s">
        <v>692</v>
      </c>
      <c r="AA3407">
        <v>0</v>
      </c>
      <c r="AB3407">
        <v>94</v>
      </c>
      <c r="AC3407">
        <v>9</v>
      </c>
    </row>
    <row r="3408" spans="1:29" x14ac:dyDescent="0.25">
      <c r="A3408">
        <v>2019</v>
      </c>
      <c r="B3408">
        <v>19</v>
      </c>
      <c r="C3408" t="s">
        <v>7084</v>
      </c>
      <c r="D3408" t="s">
        <v>12168</v>
      </c>
      <c r="E3408" t="s">
        <v>7836</v>
      </c>
      <c r="F3408" t="s">
        <v>7837</v>
      </c>
      <c r="G3408">
        <v>10</v>
      </c>
      <c r="H3408" t="s">
        <v>1456</v>
      </c>
      <c r="I3408" t="s">
        <v>746</v>
      </c>
      <c r="K3408" t="s">
        <v>32</v>
      </c>
      <c r="L3408" s="1">
        <v>29894</v>
      </c>
      <c r="M3408">
        <v>1981</v>
      </c>
      <c r="N3408">
        <v>4317</v>
      </c>
      <c r="O3408" t="s">
        <v>7853</v>
      </c>
      <c r="P3408" t="s">
        <v>7854</v>
      </c>
      <c r="V3408">
        <v>32</v>
      </c>
      <c r="W3408" t="s">
        <v>692</v>
      </c>
      <c r="X3408" t="s">
        <v>693</v>
      </c>
      <c r="Y3408" t="s">
        <v>693</v>
      </c>
      <c r="Z3408" t="s">
        <v>692</v>
      </c>
      <c r="AA3408">
        <v>0</v>
      </c>
      <c r="AB3408">
        <v>819</v>
      </c>
      <c r="AC3408">
        <v>10</v>
      </c>
    </row>
    <row r="3409" spans="1:29" x14ac:dyDescent="0.25">
      <c r="A3409">
        <v>2019</v>
      </c>
      <c r="B3409">
        <v>19</v>
      </c>
      <c r="C3409" t="s">
        <v>7084</v>
      </c>
      <c r="D3409" t="s">
        <v>12168</v>
      </c>
      <c r="E3409" t="s">
        <v>7836</v>
      </c>
      <c r="F3409" t="s">
        <v>7837</v>
      </c>
      <c r="G3409">
        <v>11</v>
      </c>
      <c r="H3409" t="s">
        <v>7804</v>
      </c>
      <c r="I3409" t="s">
        <v>103</v>
      </c>
      <c r="K3409" t="s">
        <v>32</v>
      </c>
      <c r="L3409" s="1">
        <v>25634</v>
      </c>
      <c r="M3409">
        <v>1970</v>
      </c>
      <c r="N3409">
        <v>4028</v>
      </c>
      <c r="O3409" t="s">
        <v>7271</v>
      </c>
      <c r="P3409" t="s">
        <v>7855</v>
      </c>
      <c r="V3409">
        <v>32</v>
      </c>
      <c r="W3409" t="s">
        <v>692</v>
      </c>
      <c r="X3409" t="s">
        <v>693</v>
      </c>
      <c r="Y3409" t="s">
        <v>693</v>
      </c>
      <c r="Z3409" t="s">
        <v>692</v>
      </c>
      <c r="AA3409">
        <v>0</v>
      </c>
      <c r="AB3409">
        <v>163</v>
      </c>
      <c r="AC3409">
        <v>11</v>
      </c>
    </row>
    <row r="3410" spans="1:29" x14ac:dyDescent="0.25">
      <c r="A3410">
        <v>2019</v>
      </c>
      <c r="B3410">
        <v>19</v>
      </c>
      <c r="C3410" t="s">
        <v>7084</v>
      </c>
      <c r="D3410" t="s">
        <v>12168</v>
      </c>
      <c r="E3410" t="s">
        <v>7836</v>
      </c>
      <c r="F3410" t="s">
        <v>7837</v>
      </c>
      <c r="G3410">
        <v>12</v>
      </c>
      <c r="H3410" t="s">
        <v>7856</v>
      </c>
      <c r="I3410" t="s">
        <v>438</v>
      </c>
      <c r="K3410" t="s">
        <v>32</v>
      </c>
      <c r="L3410" s="1">
        <v>25749</v>
      </c>
      <c r="M3410">
        <v>1970</v>
      </c>
      <c r="N3410">
        <v>4131</v>
      </c>
      <c r="O3410" t="s">
        <v>7429</v>
      </c>
      <c r="P3410" t="s">
        <v>7857</v>
      </c>
      <c r="V3410">
        <v>32</v>
      </c>
      <c r="W3410" t="s">
        <v>692</v>
      </c>
      <c r="X3410" t="s">
        <v>693</v>
      </c>
      <c r="Y3410" t="s">
        <v>693</v>
      </c>
      <c r="Z3410" t="s">
        <v>692</v>
      </c>
      <c r="AA3410">
        <v>0</v>
      </c>
      <c r="AB3410">
        <v>131</v>
      </c>
      <c r="AC3410">
        <v>12</v>
      </c>
    </row>
    <row r="3411" spans="1:29" x14ac:dyDescent="0.25">
      <c r="A3411">
        <v>2019</v>
      </c>
      <c r="B3411">
        <v>19</v>
      </c>
      <c r="C3411" t="s">
        <v>7084</v>
      </c>
      <c r="D3411" t="s">
        <v>12168</v>
      </c>
      <c r="E3411" t="s">
        <v>7836</v>
      </c>
      <c r="F3411" t="s">
        <v>7837</v>
      </c>
      <c r="G3411">
        <v>13</v>
      </c>
      <c r="H3411" t="s">
        <v>7858</v>
      </c>
      <c r="I3411" t="s">
        <v>48</v>
      </c>
      <c r="K3411" t="s">
        <v>32</v>
      </c>
      <c r="L3411" s="1">
        <v>24384</v>
      </c>
      <c r="M3411">
        <v>1966</v>
      </c>
      <c r="N3411">
        <v>4233</v>
      </c>
      <c r="O3411" t="s">
        <v>7126</v>
      </c>
      <c r="P3411" t="s">
        <v>7859</v>
      </c>
      <c r="V3411">
        <v>32</v>
      </c>
      <c r="W3411" t="s">
        <v>692</v>
      </c>
      <c r="X3411" t="s">
        <v>693</v>
      </c>
      <c r="Y3411" t="s">
        <v>693</v>
      </c>
      <c r="Z3411" t="s">
        <v>692</v>
      </c>
      <c r="AA3411">
        <v>0</v>
      </c>
      <c r="AB3411">
        <v>197</v>
      </c>
      <c r="AC3411">
        <v>13</v>
      </c>
    </row>
    <row r="3412" spans="1:29" x14ac:dyDescent="0.25">
      <c r="A3412">
        <v>2019</v>
      </c>
      <c r="B3412">
        <v>19</v>
      </c>
      <c r="C3412" t="s">
        <v>7084</v>
      </c>
      <c r="D3412" t="s">
        <v>12168</v>
      </c>
      <c r="E3412" t="s">
        <v>7836</v>
      </c>
      <c r="F3412" t="s">
        <v>7837</v>
      </c>
      <c r="G3412">
        <v>14</v>
      </c>
      <c r="H3412" t="s">
        <v>7860</v>
      </c>
      <c r="I3412" t="s">
        <v>70</v>
      </c>
      <c r="K3412" t="s">
        <v>32</v>
      </c>
      <c r="L3412" s="1">
        <v>29771</v>
      </c>
      <c r="M3412">
        <v>1981</v>
      </c>
      <c r="N3412">
        <v>4045</v>
      </c>
      <c r="O3412" t="s">
        <v>7118</v>
      </c>
      <c r="P3412" t="s">
        <v>7861</v>
      </c>
      <c r="V3412">
        <v>32</v>
      </c>
      <c r="W3412" t="s">
        <v>692</v>
      </c>
      <c r="X3412" t="s">
        <v>693</v>
      </c>
      <c r="Y3412" t="s">
        <v>693</v>
      </c>
      <c r="Z3412" t="s">
        <v>692</v>
      </c>
      <c r="AA3412">
        <v>0</v>
      </c>
      <c r="AB3412">
        <v>348</v>
      </c>
      <c r="AC3412">
        <v>14</v>
      </c>
    </row>
    <row r="3413" spans="1:29" x14ac:dyDescent="0.25">
      <c r="A3413">
        <v>2019</v>
      </c>
      <c r="B3413">
        <v>19</v>
      </c>
      <c r="C3413" t="s">
        <v>7084</v>
      </c>
      <c r="D3413" t="s">
        <v>12168</v>
      </c>
      <c r="E3413" t="s">
        <v>7836</v>
      </c>
      <c r="F3413" t="s">
        <v>7837</v>
      </c>
      <c r="G3413">
        <v>15</v>
      </c>
      <c r="H3413" t="s">
        <v>4452</v>
      </c>
      <c r="I3413" t="s">
        <v>289</v>
      </c>
      <c r="K3413" t="s">
        <v>32</v>
      </c>
      <c r="L3413" s="1">
        <v>19058</v>
      </c>
      <c r="M3413">
        <v>1952</v>
      </c>
      <c r="N3413">
        <v>4002</v>
      </c>
      <c r="O3413" t="s">
        <v>7862</v>
      </c>
      <c r="P3413" t="s">
        <v>7852</v>
      </c>
      <c r="V3413">
        <v>32</v>
      </c>
      <c r="W3413" t="s">
        <v>692</v>
      </c>
      <c r="X3413" t="s">
        <v>693</v>
      </c>
      <c r="Y3413" t="s">
        <v>693</v>
      </c>
      <c r="Z3413" t="s">
        <v>692</v>
      </c>
      <c r="AA3413">
        <v>0</v>
      </c>
      <c r="AB3413">
        <v>135</v>
      </c>
      <c r="AC3413">
        <v>15</v>
      </c>
    </row>
    <row r="3414" spans="1:29" x14ac:dyDescent="0.25">
      <c r="A3414">
        <v>2019</v>
      </c>
      <c r="B3414">
        <v>19</v>
      </c>
      <c r="C3414" t="s">
        <v>7084</v>
      </c>
      <c r="D3414" t="s">
        <v>12168</v>
      </c>
      <c r="E3414" t="s">
        <v>7836</v>
      </c>
      <c r="F3414" t="s">
        <v>7837</v>
      </c>
      <c r="G3414">
        <v>16</v>
      </c>
      <c r="H3414" t="s">
        <v>7863</v>
      </c>
      <c r="I3414" t="s">
        <v>985</v>
      </c>
      <c r="K3414" t="s">
        <v>32</v>
      </c>
      <c r="L3414" s="1">
        <v>31249</v>
      </c>
      <c r="M3414">
        <v>1985</v>
      </c>
      <c r="N3414">
        <v>4064</v>
      </c>
      <c r="O3414" t="s">
        <v>7864</v>
      </c>
      <c r="P3414" t="s">
        <v>7834</v>
      </c>
      <c r="V3414">
        <v>32</v>
      </c>
      <c r="W3414" t="s">
        <v>692</v>
      </c>
      <c r="X3414" t="s">
        <v>693</v>
      </c>
      <c r="Y3414" t="s">
        <v>693</v>
      </c>
      <c r="Z3414" t="s">
        <v>692</v>
      </c>
      <c r="AA3414">
        <v>0</v>
      </c>
      <c r="AB3414">
        <v>594</v>
      </c>
      <c r="AC3414">
        <v>16</v>
      </c>
    </row>
    <row r="3415" spans="1:29" x14ac:dyDescent="0.25">
      <c r="A3415">
        <v>2019</v>
      </c>
      <c r="B3415">
        <v>19</v>
      </c>
      <c r="C3415" t="s">
        <v>7084</v>
      </c>
      <c r="D3415" t="s">
        <v>12168</v>
      </c>
      <c r="E3415" t="s">
        <v>7865</v>
      </c>
      <c r="F3415" t="s">
        <v>7866</v>
      </c>
      <c r="G3415">
        <v>1</v>
      </c>
      <c r="H3415" t="s">
        <v>4206</v>
      </c>
      <c r="I3415" t="s">
        <v>1670</v>
      </c>
      <c r="J3415" t="s">
        <v>11757</v>
      </c>
      <c r="K3415" t="s">
        <v>55</v>
      </c>
      <c r="L3415" s="1">
        <v>28479</v>
      </c>
      <c r="M3415">
        <v>1977</v>
      </c>
      <c r="N3415">
        <v>4045</v>
      </c>
      <c r="O3415" t="s">
        <v>7118</v>
      </c>
      <c r="P3415" t="s">
        <v>7867</v>
      </c>
      <c r="V3415">
        <v>7</v>
      </c>
      <c r="W3415" t="s">
        <v>783</v>
      </c>
      <c r="X3415" t="s">
        <v>784</v>
      </c>
      <c r="Y3415" t="s">
        <v>784</v>
      </c>
      <c r="Z3415" t="s">
        <v>783</v>
      </c>
      <c r="AA3415">
        <v>1</v>
      </c>
      <c r="AB3415">
        <v>13740</v>
      </c>
      <c r="AC3415">
        <v>1</v>
      </c>
    </row>
    <row r="3416" spans="1:29" x14ac:dyDescent="0.25">
      <c r="A3416">
        <v>2019</v>
      </c>
      <c r="B3416">
        <v>19</v>
      </c>
      <c r="C3416" t="s">
        <v>7084</v>
      </c>
      <c r="D3416" t="s">
        <v>12168</v>
      </c>
      <c r="E3416" t="s">
        <v>7865</v>
      </c>
      <c r="F3416" t="s">
        <v>7866</v>
      </c>
      <c r="G3416">
        <v>2</v>
      </c>
      <c r="H3416" t="s">
        <v>1260</v>
      </c>
      <c r="I3416" t="s">
        <v>2007</v>
      </c>
      <c r="J3416" t="s">
        <v>11758</v>
      </c>
      <c r="K3416" t="s">
        <v>32</v>
      </c>
      <c r="L3416" s="1">
        <v>21968</v>
      </c>
      <c r="M3416">
        <v>1960</v>
      </c>
      <c r="N3416">
        <v>4117</v>
      </c>
      <c r="O3416" t="s">
        <v>7868</v>
      </c>
      <c r="P3416" t="s">
        <v>7869</v>
      </c>
      <c r="V3416">
        <v>7</v>
      </c>
      <c r="W3416" t="s">
        <v>783</v>
      </c>
      <c r="X3416" t="s">
        <v>784</v>
      </c>
      <c r="Y3416" t="s">
        <v>784</v>
      </c>
      <c r="Z3416" t="s">
        <v>783</v>
      </c>
      <c r="AA3416">
        <v>0</v>
      </c>
      <c r="AB3416">
        <v>7696</v>
      </c>
      <c r="AC3416">
        <v>2</v>
      </c>
    </row>
    <row r="3417" spans="1:29" x14ac:dyDescent="0.25">
      <c r="A3417">
        <v>2019</v>
      </c>
      <c r="B3417">
        <v>19</v>
      </c>
      <c r="C3417" t="s">
        <v>7084</v>
      </c>
      <c r="D3417" t="s">
        <v>12168</v>
      </c>
      <c r="E3417" t="s">
        <v>7865</v>
      </c>
      <c r="F3417" t="s">
        <v>7866</v>
      </c>
      <c r="G3417">
        <v>3</v>
      </c>
      <c r="H3417" t="s">
        <v>5162</v>
      </c>
      <c r="I3417" t="s">
        <v>111</v>
      </c>
      <c r="J3417" t="s">
        <v>11759</v>
      </c>
      <c r="K3417" t="s">
        <v>32</v>
      </c>
      <c r="L3417" s="1">
        <v>25656</v>
      </c>
      <c r="M3417">
        <v>1970</v>
      </c>
      <c r="N3417">
        <v>4289</v>
      </c>
      <c r="O3417" t="s">
        <v>7164</v>
      </c>
      <c r="P3417" t="s">
        <v>7870</v>
      </c>
      <c r="V3417">
        <v>7</v>
      </c>
      <c r="W3417" t="s">
        <v>783</v>
      </c>
      <c r="X3417" t="s">
        <v>784</v>
      </c>
      <c r="Y3417" t="s">
        <v>784</v>
      </c>
      <c r="Z3417" t="s">
        <v>783</v>
      </c>
      <c r="AA3417">
        <v>0</v>
      </c>
      <c r="AB3417">
        <v>5243</v>
      </c>
      <c r="AC3417">
        <v>3</v>
      </c>
    </row>
    <row r="3418" spans="1:29" x14ac:dyDescent="0.25">
      <c r="A3418">
        <v>2019</v>
      </c>
      <c r="B3418">
        <v>19</v>
      </c>
      <c r="C3418" t="s">
        <v>7084</v>
      </c>
      <c r="D3418" t="s">
        <v>12168</v>
      </c>
      <c r="E3418" t="s">
        <v>7865</v>
      </c>
      <c r="F3418" t="s">
        <v>7866</v>
      </c>
      <c r="G3418">
        <v>4</v>
      </c>
      <c r="H3418" t="s">
        <v>7871</v>
      </c>
      <c r="I3418" t="s">
        <v>74</v>
      </c>
      <c r="J3418" t="s">
        <v>11760</v>
      </c>
      <c r="K3418" t="s">
        <v>55</v>
      </c>
      <c r="L3418" s="1">
        <v>22869</v>
      </c>
      <c r="M3418">
        <v>1962</v>
      </c>
      <c r="N3418">
        <v>4001</v>
      </c>
      <c r="O3418" t="s">
        <v>7166</v>
      </c>
      <c r="P3418" t="s">
        <v>7872</v>
      </c>
      <c r="V3418">
        <v>7</v>
      </c>
      <c r="W3418" t="s">
        <v>783</v>
      </c>
      <c r="X3418" t="s">
        <v>784</v>
      </c>
      <c r="Y3418" t="s">
        <v>784</v>
      </c>
      <c r="Z3418" t="s">
        <v>783</v>
      </c>
      <c r="AA3418">
        <v>0</v>
      </c>
      <c r="AB3418">
        <v>5312</v>
      </c>
      <c r="AC3418">
        <v>4</v>
      </c>
    </row>
    <row r="3419" spans="1:29" x14ac:dyDescent="0.25">
      <c r="A3419">
        <v>2019</v>
      </c>
      <c r="B3419">
        <v>19</v>
      </c>
      <c r="C3419" t="s">
        <v>7084</v>
      </c>
      <c r="D3419" t="s">
        <v>12168</v>
      </c>
      <c r="E3419" t="s">
        <v>7865</v>
      </c>
      <c r="F3419" t="s">
        <v>7866</v>
      </c>
      <c r="G3419">
        <v>5</v>
      </c>
      <c r="H3419" t="s">
        <v>7873</v>
      </c>
      <c r="I3419" t="s">
        <v>7874</v>
      </c>
      <c r="J3419" t="s">
        <v>11761</v>
      </c>
      <c r="K3419" t="s">
        <v>32</v>
      </c>
      <c r="L3419" s="1">
        <v>33425</v>
      </c>
      <c r="M3419">
        <v>1991</v>
      </c>
      <c r="N3419">
        <v>4144</v>
      </c>
      <c r="O3419" t="s">
        <v>7180</v>
      </c>
      <c r="P3419" t="s">
        <v>7875</v>
      </c>
      <c r="V3419">
        <v>7</v>
      </c>
      <c r="W3419" t="s">
        <v>783</v>
      </c>
      <c r="X3419" t="s">
        <v>784</v>
      </c>
      <c r="Y3419" t="s">
        <v>784</v>
      </c>
      <c r="Z3419" t="s">
        <v>783</v>
      </c>
      <c r="AA3419">
        <v>0</v>
      </c>
      <c r="AB3419">
        <v>5194</v>
      </c>
      <c r="AC3419">
        <v>5</v>
      </c>
    </row>
    <row r="3420" spans="1:29" x14ac:dyDescent="0.25">
      <c r="A3420">
        <v>2019</v>
      </c>
      <c r="B3420">
        <v>19</v>
      </c>
      <c r="C3420" t="s">
        <v>7084</v>
      </c>
      <c r="D3420" t="s">
        <v>12168</v>
      </c>
      <c r="E3420" t="s">
        <v>7865</v>
      </c>
      <c r="F3420" t="s">
        <v>7866</v>
      </c>
      <c r="G3420">
        <v>6</v>
      </c>
      <c r="H3420" t="s">
        <v>1003</v>
      </c>
      <c r="I3420" t="s">
        <v>356</v>
      </c>
      <c r="J3420" t="s">
        <v>11762</v>
      </c>
      <c r="K3420" t="s">
        <v>32</v>
      </c>
      <c r="L3420" s="1">
        <v>30617</v>
      </c>
      <c r="M3420">
        <v>1983</v>
      </c>
      <c r="N3420">
        <v>4201</v>
      </c>
      <c r="O3420" t="s">
        <v>7212</v>
      </c>
      <c r="P3420" t="s">
        <v>7876</v>
      </c>
      <c r="V3420">
        <v>7</v>
      </c>
      <c r="W3420" t="s">
        <v>783</v>
      </c>
      <c r="X3420" t="s">
        <v>784</v>
      </c>
      <c r="Y3420" t="s">
        <v>784</v>
      </c>
      <c r="Z3420" t="s">
        <v>783</v>
      </c>
      <c r="AA3420">
        <v>0</v>
      </c>
      <c r="AB3420">
        <v>4656</v>
      </c>
      <c r="AC3420">
        <v>6</v>
      </c>
    </row>
    <row r="3421" spans="1:29" x14ac:dyDescent="0.25">
      <c r="A3421">
        <v>2019</v>
      </c>
      <c r="B3421">
        <v>19</v>
      </c>
      <c r="C3421" t="s">
        <v>7084</v>
      </c>
      <c r="D3421" t="s">
        <v>12168</v>
      </c>
      <c r="E3421" t="s">
        <v>7865</v>
      </c>
      <c r="F3421" t="s">
        <v>7866</v>
      </c>
      <c r="G3421">
        <v>7</v>
      </c>
      <c r="H3421" t="s">
        <v>7877</v>
      </c>
      <c r="I3421" t="s">
        <v>988</v>
      </c>
      <c r="J3421" t="s">
        <v>11763</v>
      </c>
      <c r="K3421" t="s">
        <v>32</v>
      </c>
      <c r="L3421" s="1">
        <v>27118</v>
      </c>
      <c r="M3421">
        <v>1974</v>
      </c>
      <c r="N3421">
        <v>4003</v>
      </c>
      <c r="O3421" t="s">
        <v>2251</v>
      </c>
      <c r="P3421" t="s">
        <v>7878</v>
      </c>
      <c r="V3421">
        <v>7</v>
      </c>
      <c r="W3421" t="s">
        <v>783</v>
      </c>
      <c r="X3421" t="s">
        <v>784</v>
      </c>
      <c r="Y3421" t="s">
        <v>784</v>
      </c>
      <c r="Z3421" t="s">
        <v>783</v>
      </c>
      <c r="AA3421">
        <v>0</v>
      </c>
      <c r="AB3421">
        <v>4724</v>
      </c>
      <c r="AC3421">
        <v>7</v>
      </c>
    </row>
    <row r="3422" spans="1:29" x14ac:dyDescent="0.25">
      <c r="A3422">
        <v>2019</v>
      </c>
      <c r="B3422">
        <v>19</v>
      </c>
      <c r="C3422" t="s">
        <v>7084</v>
      </c>
      <c r="D3422" t="s">
        <v>12168</v>
      </c>
      <c r="E3422" t="s">
        <v>7865</v>
      </c>
      <c r="F3422" t="s">
        <v>7866</v>
      </c>
      <c r="G3422">
        <v>8</v>
      </c>
      <c r="H3422" t="s">
        <v>2524</v>
      </c>
      <c r="I3422" t="s">
        <v>6804</v>
      </c>
      <c r="J3422" t="s">
        <v>11764</v>
      </c>
      <c r="K3422" t="s">
        <v>32</v>
      </c>
      <c r="L3422" s="1">
        <v>25124</v>
      </c>
      <c r="M3422">
        <v>1968</v>
      </c>
      <c r="N3422">
        <v>4100</v>
      </c>
      <c r="O3422" t="s">
        <v>7879</v>
      </c>
      <c r="P3422" t="s">
        <v>7880</v>
      </c>
      <c r="V3422">
        <v>7</v>
      </c>
      <c r="W3422" t="s">
        <v>783</v>
      </c>
      <c r="X3422" t="s">
        <v>784</v>
      </c>
      <c r="Y3422" t="s">
        <v>784</v>
      </c>
      <c r="Z3422" t="s">
        <v>783</v>
      </c>
      <c r="AA3422">
        <v>0</v>
      </c>
      <c r="AB3422">
        <v>4965</v>
      </c>
      <c r="AC3422">
        <v>8</v>
      </c>
    </row>
    <row r="3423" spans="1:29" x14ac:dyDescent="0.25">
      <c r="A3423">
        <v>2019</v>
      </c>
      <c r="B3423">
        <v>19</v>
      </c>
      <c r="C3423" t="s">
        <v>7084</v>
      </c>
      <c r="D3423" t="s">
        <v>12168</v>
      </c>
      <c r="E3423" t="s">
        <v>7865</v>
      </c>
      <c r="F3423" t="s">
        <v>7866</v>
      </c>
      <c r="G3423">
        <v>9</v>
      </c>
      <c r="H3423" t="s">
        <v>7881</v>
      </c>
      <c r="I3423" t="s">
        <v>7882</v>
      </c>
      <c r="J3423" t="s">
        <v>11765</v>
      </c>
      <c r="K3423" t="s">
        <v>32</v>
      </c>
      <c r="L3423" s="1">
        <v>29716</v>
      </c>
      <c r="M3423">
        <v>1981</v>
      </c>
      <c r="N3423">
        <v>4285</v>
      </c>
      <c r="O3423" t="s">
        <v>7761</v>
      </c>
      <c r="P3423" t="s">
        <v>7883</v>
      </c>
      <c r="V3423">
        <v>7</v>
      </c>
      <c r="W3423" t="s">
        <v>783</v>
      </c>
      <c r="X3423" t="s">
        <v>784</v>
      </c>
      <c r="Y3423" t="s">
        <v>784</v>
      </c>
      <c r="Z3423" t="s">
        <v>783</v>
      </c>
      <c r="AA3423">
        <v>0</v>
      </c>
      <c r="AB3423">
        <v>4628</v>
      </c>
      <c r="AC3423">
        <v>9</v>
      </c>
    </row>
    <row r="3424" spans="1:29" x14ac:dyDescent="0.25">
      <c r="A3424">
        <v>2019</v>
      </c>
      <c r="B3424">
        <v>19</v>
      </c>
      <c r="C3424" t="s">
        <v>7084</v>
      </c>
      <c r="D3424" t="s">
        <v>12168</v>
      </c>
      <c r="E3424" t="s">
        <v>7865</v>
      </c>
      <c r="F3424" t="s">
        <v>7866</v>
      </c>
      <c r="G3424">
        <v>10</v>
      </c>
      <c r="H3424" t="s">
        <v>7884</v>
      </c>
      <c r="I3424" t="s">
        <v>5809</v>
      </c>
      <c r="K3424" t="s">
        <v>32</v>
      </c>
      <c r="L3424" s="1">
        <v>24777</v>
      </c>
      <c r="M3424">
        <v>1967</v>
      </c>
      <c r="N3424">
        <v>4045</v>
      </c>
      <c r="O3424" t="s">
        <v>7118</v>
      </c>
      <c r="P3424" t="s">
        <v>7885</v>
      </c>
      <c r="V3424">
        <v>7</v>
      </c>
      <c r="W3424" t="s">
        <v>783</v>
      </c>
      <c r="X3424" t="s">
        <v>784</v>
      </c>
      <c r="Y3424" t="s">
        <v>784</v>
      </c>
      <c r="Z3424" t="s">
        <v>783</v>
      </c>
      <c r="AA3424">
        <v>0</v>
      </c>
      <c r="AB3424">
        <v>4662</v>
      </c>
      <c r="AC3424">
        <v>10</v>
      </c>
    </row>
    <row r="3425" spans="1:29" x14ac:dyDescent="0.25">
      <c r="A3425">
        <v>2019</v>
      </c>
      <c r="B3425">
        <v>19</v>
      </c>
      <c r="C3425" t="s">
        <v>7084</v>
      </c>
      <c r="D3425" t="s">
        <v>12168</v>
      </c>
      <c r="E3425" t="s">
        <v>7865</v>
      </c>
      <c r="F3425" t="s">
        <v>7866</v>
      </c>
      <c r="G3425">
        <v>11</v>
      </c>
      <c r="H3425" t="s">
        <v>748</v>
      </c>
      <c r="I3425" t="s">
        <v>244</v>
      </c>
      <c r="K3425" t="s">
        <v>32</v>
      </c>
      <c r="L3425" s="1">
        <v>30360</v>
      </c>
      <c r="M3425">
        <v>1983</v>
      </c>
      <c r="N3425">
        <v>4135</v>
      </c>
      <c r="O3425" t="s">
        <v>7846</v>
      </c>
      <c r="P3425" t="s">
        <v>7886</v>
      </c>
      <c r="V3425">
        <v>7</v>
      </c>
      <c r="W3425" t="s">
        <v>783</v>
      </c>
      <c r="X3425" t="s">
        <v>784</v>
      </c>
      <c r="Y3425" t="s">
        <v>784</v>
      </c>
      <c r="Z3425" t="s">
        <v>783</v>
      </c>
      <c r="AA3425">
        <v>0</v>
      </c>
      <c r="AB3425">
        <v>4529</v>
      </c>
      <c r="AC3425">
        <v>11</v>
      </c>
    </row>
    <row r="3426" spans="1:29" x14ac:dyDescent="0.25">
      <c r="A3426">
        <v>2019</v>
      </c>
      <c r="B3426">
        <v>19</v>
      </c>
      <c r="C3426" t="s">
        <v>7084</v>
      </c>
      <c r="D3426" t="s">
        <v>12168</v>
      </c>
      <c r="E3426" t="s">
        <v>7865</v>
      </c>
      <c r="F3426" t="s">
        <v>7866</v>
      </c>
      <c r="G3426">
        <v>12</v>
      </c>
      <c r="H3426" t="s">
        <v>7887</v>
      </c>
      <c r="I3426" t="s">
        <v>985</v>
      </c>
      <c r="J3426" t="s">
        <v>11766</v>
      </c>
      <c r="K3426" t="s">
        <v>32</v>
      </c>
      <c r="L3426" s="1">
        <v>32283</v>
      </c>
      <c r="M3426">
        <v>1988</v>
      </c>
      <c r="N3426">
        <v>4240</v>
      </c>
      <c r="O3426" t="s">
        <v>7785</v>
      </c>
      <c r="P3426" t="s">
        <v>1955</v>
      </c>
      <c r="V3426">
        <v>7</v>
      </c>
      <c r="W3426" t="s">
        <v>783</v>
      </c>
      <c r="X3426" t="s">
        <v>784</v>
      </c>
      <c r="Y3426" t="s">
        <v>784</v>
      </c>
      <c r="Z3426" t="s">
        <v>783</v>
      </c>
      <c r="AA3426">
        <v>0</v>
      </c>
      <c r="AB3426">
        <v>4470</v>
      </c>
      <c r="AC3426">
        <v>12</v>
      </c>
    </row>
    <row r="3427" spans="1:29" x14ac:dyDescent="0.25">
      <c r="A3427">
        <v>2019</v>
      </c>
      <c r="B3427">
        <v>19</v>
      </c>
      <c r="C3427" t="s">
        <v>7084</v>
      </c>
      <c r="D3427" t="s">
        <v>12168</v>
      </c>
      <c r="E3427" t="s">
        <v>7865</v>
      </c>
      <c r="F3427" t="s">
        <v>7866</v>
      </c>
      <c r="G3427">
        <v>13</v>
      </c>
      <c r="H3427" t="s">
        <v>7888</v>
      </c>
      <c r="I3427" t="s">
        <v>4069</v>
      </c>
      <c r="J3427" t="s">
        <v>11767</v>
      </c>
      <c r="K3427" t="s">
        <v>55</v>
      </c>
      <c r="L3427" s="1">
        <v>24422</v>
      </c>
      <c r="M3427">
        <v>1966</v>
      </c>
      <c r="N3427">
        <v>4045</v>
      </c>
      <c r="O3427" t="s">
        <v>7118</v>
      </c>
      <c r="P3427" t="s">
        <v>7889</v>
      </c>
      <c r="V3427">
        <v>7</v>
      </c>
      <c r="W3427" t="s">
        <v>783</v>
      </c>
      <c r="X3427" t="s">
        <v>784</v>
      </c>
      <c r="Y3427" t="s">
        <v>784</v>
      </c>
      <c r="Z3427" t="s">
        <v>783</v>
      </c>
      <c r="AA3427">
        <v>0</v>
      </c>
      <c r="AB3427">
        <v>4125</v>
      </c>
      <c r="AC3427">
        <v>13</v>
      </c>
    </row>
    <row r="3428" spans="1:29" x14ac:dyDescent="0.25">
      <c r="A3428">
        <v>2019</v>
      </c>
      <c r="B3428">
        <v>19</v>
      </c>
      <c r="C3428" t="s">
        <v>7084</v>
      </c>
      <c r="D3428" t="s">
        <v>12168</v>
      </c>
      <c r="E3428" t="s">
        <v>7865</v>
      </c>
      <c r="F3428" t="s">
        <v>7866</v>
      </c>
      <c r="G3428">
        <v>14</v>
      </c>
      <c r="H3428" t="s">
        <v>7890</v>
      </c>
      <c r="I3428" t="s">
        <v>428</v>
      </c>
      <c r="K3428" t="s">
        <v>55</v>
      </c>
      <c r="L3428" s="1">
        <v>32986</v>
      </c>
      <c r="M3428">
        <v>1990</v>
      </c>
      <c r="N3428">
        <v>4289</v>
      </c>
      <c r="O3428" t="s">
        <v>7164</v>
      </c>
      <c r="P3428" t="s">
        <v>7891</v>
      </c>
      <c r="V3428">
        <v>7</v>
      </c>
      <c r="W3428" t="s">
        <v>783</v>
      </c>
      <c r="X3428" t="s">
        <v>784</v>
      </c>
      <c r="Y3428" t="s">
        <v>784</v>
      </c>
      <c r="Z3428" t="s">
        <v>783</v>
      </c>
      <c r="AA3428">
        <v>0</v>
      </c>
      <c r="AB3428">
        <v>4402</v>
      </c>
      <c r="AC3428">
        <v>14</v>
      </c>
    </row>
    <row r="3429" spans="1:29" x14ac:dyDescent="0.25">
      <c r="A3429">
        <v>2019</v>
      </c>
      <c r="B3429">
        <v>19</v>
      </c>
      <c r="C3429" t="s">
        <v>7084</v>
      </c>
      <c r="D3429" t="s">
        <v>12168</v>
      </c>
      <c r="E3429" t="s">
        <v>7865</v>
      </c>
      <c r="F3429" t="s">
        <v>7866</v>
      </c>
      <c r="G3429">
        <v>15</v>
      </c>
      <c r="H3429" t="s">
        <v>1349</v>
      </c>
      <c r="I3429" t="s">
        <v>1819</v>
      </c>
      <c r="K3429" t="s">
        <v>32</v>
      </c>
      <c r="L3429" s="1">
        <v>23425</v>
      </c>
      <c r="M3429">
        <v>1964</v>
      </c>
      <c r="N3429">
        <v>4003</v>
      </c>
      <c r="O3429" t="s">
        <v>2251</v>
      </c>
      <c r="P3429" t="s">
        <v>7892</v>
      </c>
      <c r="V3429">
        <v>7</v>
      </c>
      <c r="W3429" t="s">
        <v>783</v>
      </c>
      <c r="X3429" t="s">
        <v>784</v>
      </c>
      <c r="Y3429" t="s">
        <v>784</v>
      </c>
      <c r="Z3429" t="s">
        <v>783</v>
      </c>
      <c r="AA3429">
        <v>0</v>
      </c>
      <c r="AB3429">
        <v>4540</v>
      </c>
      <c r="AC3429">
        <v>15</v>
      </c>
    </row>
    <row r="3430" spans="1:29" x14ac:dyDescent="0.25">
      <c r="A3430">
        <v>2019</v>
      </c>
      <c r="B3430">
        <v>19</v>
      </c>
      <c r="C3430" t="s">
        <v>7084</v>
      </c>
      <c r="D3430" t="s">
        <v>12168</v>
      </c>
      <c r="E3430" t="s">
        <v>7865</v>
      </c>
      <c r="F3430" t="s">
        <v>7866</v>
      </c>
      <c r="G3430">
        <v>16</v>
      </c>
      <c r="H3430" t="s">
        <v>957</v>
      </c>
      <c r="I3430" t="s">
        <v>1263</v>
      </c>
      <c r="J3430" t="s">
        <v>11768</v>
      </c>
      <c r="K3430" t="s">
        <v>32</v>
      </c>
      <c r="L3430" s="1">
        <v>29774</v>
      </c>
      <c r="M3430">
        <v>1981</v>
      </c>
      <c r="N3430">
        <v>4258</v>
      </c>
      <c r="O3430" t="s">
        <v>7239</v>
      </c>
      <c r="P3430" t="s">
        <v>7893</v>
      </c>
      <c r="V3430">
        <v>7</v>
      </c>
      <c r="W3430" t="s">
        <v>783</v>
      </c>
      <c r="X3430" t="s">
        <v>784</v>
      </c>
      <c r="Y3430" t="s">
        <v>784</v>
      </c>
      <c r="Z3430" t="s">
        <v>783</v>
      </c>
      <c r="AA3430">
        <v>0</v>
      </c>
      <c r="AB3430">
        <v>4144</v>
      </c>
      <c r="AC3430">
        <v>16</v>
      </c>
    </row>
    <row r="3431" spans="1:29" x14ac:dyDescent="0.25">
      <c r="A3431">
        <v>2019</v>
      </c>
      <c r="B3431">
        <v>19</v>
      </c>
      <c r="C3431" t="s">
        <v>7084</v>
      </c>
      <c r="D3431" t="s">
        <v>12168</v>
      </c>
      <c r="E3431" t="s">
        <v>7894</v>
      </c>
      <c r="F3431" t="s">
        <v>7895</v>
      </c>
      <c r="G3431">
        <v>1</v>
      </c>
      <c r="H3431" t="s">
        <v>3602</v>
      </c>
      <c r="I3431" t="s">
        <v>7896</v>
      </c>
      <c r="K3431" t="s">
        <v>32</v>
      </c>
      <c r="L3431" s="1">
        <v>33220</v>
      </c>
      <c r="M3431">
        <v>1990</v>
      </c>
      <c r="N3431">
        <v>4283</v>
      </c>
      <c r="O3431" t="s">
        <v>7897</v>
      </c>
      <c r="P3431" t="s">
        <v>7898</v>
      </c>
      <c r="V3431">
        <v>7</v>
      </c>
      <c r="W3431" t="s">
        <v>783</v>
      </c>
      <c r="X3431" t="s">
        <v>784</v>
      </c>
      <c r="Y3431" t="s">
        <v>784</v>
      </c>
      <c r="Z3431" t="s">
        <v>783</v>
      </c>
      <c r="AA3431">
        <v>0</v>
      </c>
      <c r="AB3431">
        <v>915</v>
      </c>
      <c r="AC3431">
        <v>1</v>
      </c>
    </row>
    <row r="3432" spans="1:29" x14ac:dyDescent="0.25">
      <c r="A3432">
        <v>2019</v>
      </c>
      <c r="B3432">
        <v>19</v>
      </c>
      <c r="C3432" t="s">
        <v>7084</v>
      </c>
      <c r="D3432" t="s">
        <v>12168</v>
      </c>
      <c r="E3432" t="s">
        <v>7894</v>
      </c>
      <c r="F3432" t="s">
        <v>7895</v>
      </c>
      <c r="G3432">
        <v>2</v>
      </c>
      <c r="H3432" t="s">
        <v>7899</v>
      </c>
      <c r="I3432" t="s">
        <v>7900</v>
      </c>
      <c r="K3432" t="s">
        <v>55</v>
      </c>
      <c r="L3432" s="1">
        <v>35336</v>
      </c>
      <c r="M3432">
        <v>1996</v>
      </c>
      <c r="N3432">
        <v>4095</v>
      </c>
      <c r="O3432" t="s">
        <v>7193</v>
      </c>
      <c r="P3432" t="s">
        <v>7901</v>
      </c>
      <c r="V3432">
        <v>7</v>
      </c>
      <c r="W3432" t="s">
        <v>783</v>
      </c>
      <c r="X3432" t="s">
        <v>784</v>
      </c>
      <c r="Y3432" t="s">
        <v>784</v>
      </c>
      <c r="Z3432" t="s">
        <v>783</v>
      </c>
      <c r="AA3432">
        <v>0</v>
      </c>
      <c r="AB3432">
        <v>1311</v>
      </c>
      <c r="AC3432">
        <v>2</v>
      </c>
    </row>
    <row r="3433" spans="1:29" x14ac:dyDescent="0.25">
      <c r="A3433">
        <v>2019</v>
      </c>
      <c r="B3433">
        <v>19</v>
      </c>
      <c r="C3433" t="s">
        <v>7084</v>
      </c>
      <c r="D3433" t="s">
        <v>12168</v>
      </c>
      <c r="E3433" t="s">
        <v>7894</v>
      </c>
      <c r="F3433" t="s">
        <v>7895</v>
      </c>
      <c r="G3433">
        <v>3</v>
      </c>
      <c r="H3433" t="s">
        <v>7871</v>
      </c>
      <c r="I3433" t="s">
        <v>3290</v>
      </c>
      <c r="J3433" t="s">
        <v>11769</v>
      </c>
      <c r="K3433" t="s">
        <v>55</v>
      </c>
      <c r="L3433" s="1">
        <v>34674</v>
      </c>
      <c r="M3433">
        <v>1994</v>
      </c>
      <c r="N3433">
        <v>4012</v>
      </c>
      <c r="O3433" t="s">
        <v>7261</v>
      </c>
      <c r="P3433" t="s">
        <v>7902</v>
      </c>
      <c r="V3433">
        <v>7</v>
      </c>
      <c r="W3433" t="s">
        <v>783</v>
      </c>
      <c r="X3433" t="s">
        <v>784</v>
      </c>
      <c r="Y3433" t="s">
        <v>784</v>
      </c>
      <c r="Z3433" t="s">
        <v>783</v>
      </c>
      <c r="AA3433">
        <v>0</v>
      </c>
      <c r="AB3433">
        <v>1105</v>
      </c>
      <c r="AC3433">
        <v>3</v>
      </c>
    </row>
    <row r="3434" spans="1:29" x14ac:dyDescent="0.25">
      <c r="A3434">
        <v>2019</v>
      </c>
      <c r="B3434">
        <v>19</v>
      </c>
      <c r="C3434" t="s">
        <v>7084</v>
      </c>
      <c r="D3434" t="s">
        <v>12168</v>
      </c>
      <c r="E3434" t="s">
        <v>7894</v>
      </c>
      <c r="F3434" t="s">
        <v>7895</v>
      </c>
      <c r="G3434">
        <v>4</v>
      </c>
      <c r="H3434" t="s">
        <v>5620</v>
      </c>
      <c r="I3434" t="s">
        <v>635</v>
      </c>
      <c r="K3434" t="s">
        <v>32</v>
      </c>
      <c r="L3434" s="1">
        <v>35483</v>
      </c>
      <c r="M3434">
        <v>1997</v>
      </c>
      <c r="N3434">
        <v>4117</v>
      </c>
      <c r="O3434" t="s">
        <v>7868</v>
      </c>
      <c r="P3434" t="s">
        <v>287</v>
      </c>
      <c r="V3434">
        <v>7</v>
      </c>
      <c r="W3434" t="s">
        <v>783</v>
      </c>
      <c r="X3434" t="s">
        <v>784</v>
      </c>
      <c r="Y3434" t="s">
        <v>784</v>
      </c>
      <c r="Z3434" t="s">
        <v>783</v>
      </c>
      <c r="AA3434">
        <v>0</v>
      </c>
      <c r="AB3434">
        <v>439</v>
      </c>
      <c r="AC3434">
        <v>4</v>
      </c>
    </row>
    <row r="3435" spans="1:29" x14ac:dyDescent="0.25">
      <c r="A3435">
        <v>2019</v>
      </c>
      <c r="B3435">
        <v>19</v>
      </c>
      <c r="C3435" t="s">
        <v>7084</v>
      </c>
      <c r="D3435" t="s">
        <v>12168</v>
      </c>
      <c r="E3435" t="s">
        <v>7894</v>
      </c>
      <c r="F3435" t="s">
        <v>7895</v>
      </c>
      <c r="G3435">
        <v>5</v>
      </c>
      <c r="H3435" t="s">
        <v>7903</v>
      </c>
      <c r="I3435" t="s">
        <v>7904</v>
      </c>
      <c r="K3435" t="s">
        <v>55</v>
      </c>
      <c r="L3435" s="1">
        <v>35899</v>
      </c>
      <c r="M3435">
        <v>1998</v>
      </c>
      <c r="N3435">
        <v>4027</v>
      </c>
      <c r="O3435" t="s">
        <v>7533</v>
      </c>
      <c r="P3435" t="s">
        <v>7905</v>
      </c>
      <c r="V3435">
        <v>7</v>
      </c>
      <c r="W3435" t="s">
        <v>783</v>
      </c>
      <c r="X3435" t="s">
        <v>784</v>
      </c>
      <c r="Y3435" t="s">
        <v>784</v>
      </c>
      <c r="Z3435" t="s">
        <v>783</v>
      </c>
      <c r="AA3435">
        <v>0</v>
      </c>
      <c r="AB3435">
        <v>827</v>
      </c>
      <c r="AC3435">
        <v>5</v>
      </c>
    </row>
    <row r="3436" spans="1:29" x14ac:dyDescent="0.25">
      <c r="A3436">
        <v>2019</v>
      </c>
      <c r="B3436">
        <v>19</v>
      </c>
      <c r="C3436" t="s">
        <v>7084</v>
      </c>
      <c r="D3436" t="s">
        <v>12168</v>
      </c>
      <c r="E3436" t="s">
        <v>7894</v>
      </c>
      <c r="F3436" t="s">
        <v>7895</v>
      </c>
      <c r="G3436">
        <v>6</v>
      </c>
      <c r="H3436" t="s">
        <v>7906</v>
      </c>
      <c r="I3436" t="s">
        <v>3179</v>
      </c>
      <c r="J3436" t="s">
        <v>11770</v>
      </c>
      <c r="K3436" t="s">
        <v>32</v>
      </c>
      <c r="L3436" s="1">
        <v>33713</v>
      </c>
      <c r="M3436">
        <v>1992</v>
      </c>
      <c r="N3436">
        <v>4280</v>
      </c>
      <c r="O3436" t="s">
        <v>7503</v>
      </c>
      <c r="P3436" t="s">
        <v>7907</v>
      </c>
      <c r="V3436">
        <v>7</v>
      </c>
      <c r="W3436" t="s">
        <v>783</v>
      </c>
      <c r="X3436" t="s">
        <v>784</v>
      </c>
      <c r="Y3436" t="s">
        <v>784</v>
      </c>
      <c r="Z3436" t="s">
        <v>783</v>
      </c>
      <c r="AA3436">
        <v>0</v>
      </c>
      <c r="AB3436">
        <v>597</v>
      </c>
      <c r="AC3436">
        <v>6</v>
      </c>
    </row>
    <row r="3437" spans="1:29" x14ac:dyDescent="0.25">
      <c r="A3437">
        <v>2019</v>
      </c>
      <c r="B3437">
        <v>19</v>
      </c>
      <c r="C3437" t="s">
        <v>7084</v>
      </c>
      <c r="D3437" t="s">
        <v>12168</v>
      </c>
      <c r="E3437" t="s">
        <v>7894</v>
      </c>
      <c r="F3437" t="s">
        <v>7895</v>
      </c>
      <c r="G3437">
        <v>7</v>
      </c>
      <c r="H3437" t="s">
        <v>4206</v>
      </c>
      <c r="I3437" t="s">
        <v>582</v>
      </c>
      <c r="K3437" t="s">
        <v>32</v>
      </c>
      <c r="L3437" s="1">
        <v>33961</v>
      </c>
      <c r="M3437">
        <v>1992</v>
      </c>
      <c r="N3437">
        <v>4003</v>
      </c>
      <c r="O3437" t="s">
        <v>2251</v>
      </c>
      <c r="P3437" t="s">
        <v>7908</v>
      </c>
      <c r="V3437">
        <v>7</v>
      </c>
      <c r="W3437" t="s">
        <v>783</v>
      </c>
      <c r="X3437" t="s">
        <v>784</v>
      </c>
      <c r="Y3437" t="s">
        <v>784</v>
      </c>
      <c r="Z3437" t="s">
        <v>783</v>
      </c>
      <c r="AA3437">
        <v>0</v>
      </c>
      <c r="AB3437">
        <v>995</v>
      </c>
      <c r="AC3437">
        <v>7</v>
      </c>
    </row>
    <row r="3438" spans="1:29" x14ac:dyDescent="0.25">
      <c r="A3438">
        <v>2019</v>
      </c>
      <c r="B3438">
        <v>19</v>
      </c>
      <c r="C3438" t="s">
        <v>7084</v>
      </c>
      <c r="D3438" t="s">
        <v>12168</v>
      </c>
      <c r="E3438" t="s">
        <v>7894</v>
      </c>
      <c r="F3438" t="s">
        <v>7895</v>
      </c>
      <c r="G3438">
        <v>8</v>
      </c>
      <c r="H3438" t="s">
        <v>329</v>
      </c>
      <c r="I3438" t="s">
        <v>325</v>
      </c>
      <c r="J3438" t="s">
        <v>11771</v>
      </c>
      <c r="K3438" t="s">
        <v>55</v>
      </c>
      <c r="L3438" s="1">
        <v>31817</v>
      </c>
      <c r="M3438">
        <v>1987</v>
      </c>
      <c r="N3438">
        <v>4183</v>
      </c>
      <c r="O3438" t="s">
        <v>7121</v>
      </c>
      <c r="P3438" t="s">
        <v>7909</v>
      </c>
      <c r="V3438">
        <v>7</v>
      </c>
      <c r="W3438" t="s">
        <v>783</v>
      </c>
      <c r="X3438" t="s">
        <v>784</v>
      </c>
      <c r="Y3438" t="s">
        <v>784</v>
      </c>
      <c r="Z3438" t="s">
        <v>783</v>
      </c>
      <c r="AA3438">
        <v>0</v>
      </c>
      <c r="AB3438">
        <v>521</v>
      </c>
      <c r="AC3438">
        <v>8</v>
      </c>
    </row>
    <row r="3439" spans="1:29" x14ac:dyDescent="0.25">
      <c r="A3439">
        <v>2019</v>
      </c>
      <c r="B3439">
        <v>19</v>
      </c>
      <c r="C3439" t="s">
        <v>7084</v>
      </c>
      <c r="D3439" t="s">
        <v>12168</v>
      </c>
      <c r="E3439" t="s">
        <v>7894</v>
      </c>
      <c r="F3439" t="s">
        <v>7895</v>
      </c>
      <c r="G3439">
        <v>9</v>
      </c>
      <c r="H3439" t="s">
        <v>7910</v>
      </c>
      <c r="I3439" t="s">
        <v>624</v>
      </c>
      <c r="K3439" t="s">
        <v>32</v>
      </c>
      <c r="L3439" s="1">
        <v>35235</v>
      </c>
      <c r="M3439">
        <v>1996</v>
      </c>
      <c r="N3439">
        <v>4123</v>
      </c>
      <c r="O3439" t="s">
        <v>7289</v>
      </c>
      <c r="P3439" t="s">
        <v>7911</v>
      </c>
      <c r="V3439">
        <v>7</v>
      </c>
      <c r="W3439" t="s">
        <v>783</v>
      </c>
      <c r="X3439" t="s">
        <v>784</v>
      </c>
      <c r="Y3439" t="s">
        <v>784</v>
      </c>
      <c r="Z3439" t="s">
        <v>783</v>
      </c>
      <c r="AA3439">
        <v>0</v>
      </c>
      <c r="AB3439">
        <v>552</v>
      </c>
      <c r="AC3439">
        <v>9</v>
      </c>
    </row>
    <row r="3440" spans="1:29" x14ac:dyDescent="0.25">
      <c r="A3440">
        <v>2019</v>
      </c>
      <c r="B3440">
        <v>19</v>
      </c>
      <c r="C3440" t="s">
        <v>7084</v>
      </c>
      <c r="D3440" t="s">
        <v>12168</v>
      </c>
      <c r="E3440" t="s">
        <v>7894</v>
      </c>
      <c r="F3440" t="s">
        <v>7895</v>
      </c>
      <c r="G3440">
        <v>10</v>
      </c>
      <c r="H3440" t="s">
        <v>7903</v>
      </c>
      <c r="I3440" t="s">
        <v>7912</v>
      </c>
      <c r="K3440" t="s">
        <v>55</v>
      </c>
      <c r="L3440" s="1">
        <v>36464</v>
      </c>
      <c r="M3440">
        <v>1999</v>
      </c>
      <c r="N3440">
        <v>4027</v>
      </c>
      <c r="O3440" t="s">
        <v>7533</v>
      </c>
      <c r="P3440" t="s">
        <v>1045</v>
      </c>
      <c r="V3440">
        <v>7</v>
      </c>
      <c r="W3440" t="s">
        <v>783</v>
      </c>
      <c r="X3440" t="s">
        <v>784</v>
      </c>
      <c r="Y3440" t="s">
        <v>784</v>
      </c>
      <c r="Z3440" t="s">
        <v>783</v>
      </c>
      <c r="AA3440">
        <v>0</v>
      </c>
      <c r="AB3440">
        <v>524</v>
      </c>
      <c r="AC3440">
        <v>10</v>
      </c>
    </row>
    <row r="3441" spans="1:29" x14ac:dyDescent="0.25">
      <c r="A3441">
        <v>2019</v>
      </c>
      <c r="B3441">
        <v>19</v>
      </c>
      <c r="C3441" t="s">
        <v>7084</v>
      </c>
      <c r="D3441" t="s">
        <v>12168</v>
      </c>
      <c r="E3441" t="s">
        <v>7894</v>
      </c>
      <c r="F3441" t="s">
        <v>7895</v>
      </c>
      <c r="G3441">
        <v>11</v>
      </c>
      <c r="H3441" t="s">
        <v>7913</v>
      </c>
      <c r="I3441" t="s">
        <v>7914</v>
      </c>
      <c r="K3441" t="s">
        <v>55</v>
      </c>
      <c r="L3441" s="1">
        <v>35876</v>
      </c>
      <c r="M3441">
        <v>1998</v>
      </c>
      <c r="N3441">
        <v>4095</v>
      </c>
      <c r="O3441" t="s">
        <v>7193</v>
      </c>
      <c r="P3441" t="s">
        <v>7915</v>
      </c>
      <c r="V3441">
        <v>7</v>
      </c>
      <c r="W3441" t="s">
        <v>783</v>
      </c>
      <c r="X3441" t="s">
        <v>784</v>
      </c>
      <c r="Y3441" t="s">
        <v>784</v>
      </c>
      <c r="Z3441" t="s">
        <v>783</v>
      </c>
      <c r="AA3441">
        <v>0</v>
      </c>
      <c r="AB3441">
        <v>1491</v>
      </c>
      <c r="AC3441">
        <v>11</v>
      </c>
    </row>
    <row r="3442" spans="1:29" x14ac:dyDescent="0.25">
      <c r="A3442">
        <v>2019</v>
      </c>
      <c r="B3442">
        <v>19</v>
      </c>
      <c r="C3442" t="s">
        <v>7084</v>
      </c>
      <c r="D3442" t="s">
        <v>12168</v>
      </c>
      <c r="E3442" t="s">
        <v>7894</v>
      </c>
      <c r="F3442" t="s">
        <v>7895</v>
      </c>
      <c r="G3442">
        <v>12</v>
      </c>
      <c r="H3442" t="s">
        <v>3900</v>
      </c>
      <c r="I3442" t="s">
        <v>7916</v>
      </c>
      <c r="K3442" t="s">
        <v>55</v>
      </c>
      <c r="L3442" s="1">
        <v>36544</v>
      </c>
      <c r="M3442">
        <v>2000</v>
      </c>
      <c r="N3442">
        <v>4140</v>
      </c>
      <c r="O3442" t="s">
        <v>7381</v>
      </c>
      <c r="P3442" t="s">
        <v>904</v>
      </c>
      <c r="V3442">
        <v>7</v>
      </c>
      <c r="W3442" t="s">
        <v>783</v>
      </c>
      <c r="X3442" t="s">
        <v>784</v>
      </c>
      <c r="Y3442" t="s">
        <v>784</v>
      </c>
      <c r="Z3442" t="s">
        <v>783</v>
      </c>
      <c r="AA3442">
        <v>0</v>
      </c>
      <c r="AB3442">
        <v>660</v>
      </c>
      <c r="AC3442">
        <v>12</v>
      </c>
    </row>
    <row r="3443" spans="1:29" x14ac:dyDescent="0.25">
      <c r="A3443">
        <v>2019</v>
      </c>
      <c r="B3443">
        <v>19</v>
      </c>
      <c r="C3443" t="s">
        <v>7084</v>
      </c>
      <c r="D3443" t="s">
        <v>12168</v>
      </c>
      <c r="E3443" t="s">
        <v>7894</v>
      </c>
      <c r="F3443" t="s">
        <v>7895</v>
      </c>
      <c r="G3443">
        <v>13</v>
      </c>
      <c r="H3443" t="s">
        <v>270</v>
      </c>
      <c r="I3443" t="s">
        <v>4544</v>
      </c>
      <c r="K3443" t="s">
        <v>55</v>
      </c>
      <c r="L3443" s="1">
        <v>31967</v>
      </c>
      <c r="M3443">
        <v>1987</v>
      </c>
      <c r="N3443">
        <v>4001</v>
      </c>
      <c r="O3443" t="s">
        <v>7166</v>
      </c>
      <c r="P3443" t="s">
        <v>585</v>
      </c>
      <c r="V3443">
        <v>7</v>
      </c>
      <c r="W3443" t="s">
        <v>783</v>
      </c>
      <c r="X3443" t="s">
        <v>784</v>
      </c>
      <c r="Y3443" t="s">
        <v>784</v>
      </c>
      <c r="Z3443" t="s">
        <v>783</v>
      </c>
      <c r="AA3443">
        <v>0</v>
      </c>
      <c r="AB3443">
        <v>478</v>
      </c>
      <c r="AC3443">
        <v>13</v>
      </c>
    </row>
    <row r="3444" spans="1:29" x14ac:dyDescent="0.25">
      <c r="A3444">
        <v>2019</v>
      </c>
      <c r="B3444">
        <v>19</v>
      </c>
      <c r="C3444" t="s">
        <v>7084</v>
      </c>
      <c r="D3444" t="s">
        <v>12168</v>
      </c>
      <c r="E3444" t="s">
        <v>7894</v>
      </c>
      <c r="F3444" t="s">
        <v>7895</v>
      </c>
      <c r="G3444">
        <v>14</v>
      </c>
      <c r="H3444" t="s">
        <v>7917</v>
      </c>
      <c r="I3444" t="s">
        <v>7918</v>
      </c>
      <c r="K3444" t="s">
        <v>55</v>
      </c>
      <c r="L3444" s="1">
        <v>36529</v>
      </c>
      <c r="M3444">
        <v>2000</v>
      </c>
      <c r="N3444">
        <v>4123</v>
      </c>
      <c r="O3444" t="s">
        <v>7289</v>
      </c>
      <c r="P3444" t="s">
        <v>7919</v>
      </c>
      <c r="V3444">
        <v>7</v>
      </c>
      <c r="W3444" t="s">
        <v>783</v>
      </c>
      <c r="X3444" t="s">
        <v>784</v>
      </c>
      <c r="Y3444" t="s">
        <v>784</v>
      </c>
      <c r="Z3444" t="s">
        <v>783</v>
      </c>
      <c r="AA3444">
        <v>0</v>
      </c>
      <c r="AB3444">
        <v>350</v>
      </c>
      <c r="AC3444">
        <v>14</v>
      </c>
    </row>
    <row r="3445" spans="1:29" x14ac:dyDescent="0.25">
      <c r="A3445">
        <v>2019</v>
      </c>
      <c r="B3445">
        <v>19</v>
      </c>
      <c r="C3445" t="s">
        <v>7084</v>
      </c>
      <c r="D3445" t="s">
        <v>12168</v>
      </c>
      <c r="E3445" t="s">
        <v>7894</v>
      </c>
      <c r="F3445" t="s">
        <v>7895</v>
      </c>
      <c r="G3445">
        <v>15</v>
      </c>
      <c r="H3445" t="s">
        <v>7920</v>
      </c>
      <c r="I3445" t="s">
        <v>409</v>
      </c>
      <c r="K3445" t="s">
        <v>55</v>
      </c>
      <c r="L3445" s="1">
        <v>35887</v>
      </c>
      <c r="M3445">
        <v>1998</v>
      </c>
      <c r="N3445">
        <v>4095</v>
      </c>
      <c r="O3445" t="s">
        <v>7193</v>
      </c>
      <c r="P3445" t="s">
        <v>7921</v>
      </c>
      <c r="V3445">
        <v>7</v>
      </c>
      <c r="W3445" t="s">
        <v>783</v>
      </c>
      <c r="X3445" t="s">
        <v>784</v>
      </c>
      <c r="Y3445" t="s">
        <v>784</v>
      </c>
      <c r="Z3445" t="s">
        <v>783</v>
      </c>
      <c r="AA3445">
        <v>0</v>
      </c>
      <c r="AB3445">
        <v>517</v>
      </c>
      <c r="AC3445">
        <v>15</v>
      </c>
    </row>
    <row r="3446" spans="1:29" x14ac:dyDescent="0.25">
      <c r="A3446">
        <v>2019</v>
      </c>
      <c r="B3446">
        <v>19</v>
      </c>
      <c r="C3446" t="s">
        <v>7084</v>
      </c>
      <c r="D3446" t="s">
        <v>12168</v>
      </c>
      <c r="E3446" t="s">
        <v>7894</v>
      </c>
      <c r="F3446" t="s">
        <v>7895</v>
      </c>
      <c r="G3446">
        <v>16</v>
      </c>
      <c r="H3446" t="s">
        <v>3478</v>
      </c>
      <c r="I3446" t="s">
        <v>985</v>
      </c>
      <c r="K3446" t="s">
        <v>32</v>
      </c>
      <c r="L3446" s="1">
        <v>33740</v>
      </c>
      <c r="M3446">
        <v>1992</v>
      </c>
      <c r="N3446">
        <v>4039</v>
      </c>
      <c r="O3446" t="s">
        <v>7366</v>
      </c>
      <c r="P3446" t="s">
        <v>7922</v>
      </c>
      <c r="V3446">
        <v>7</v>
      </c>
      <c r="W3446" t="s">
        <v>783</v>
      </c>
      <c r="X3446" t="s">
        <v>784</v>
      </c>
      <c r="Y3446" t="s">
        <v>784</v>
      </c>
      <c r="Z3446" t="s">
        <v>783</v>
      </c>
      <c r="AA3446">
        <v>0</v>
      </c>
      <c r="AB3446">
        <v>412</v>
      </c>
      <c r="AC3446">
        <v>16</v>
      </c>
    </row>
    <row r="3447" spans="1:29" x14ac:dyDescent="0.25">
      <c r="A3447">
        <v>2019</v>
      </c>
      <c r="B3447">
        <v>19</v>
      </c>
      <c r="C3447" t="s">
        <v>7084</v>
      </c>
      <c r="D3447" t="s">
        <v>12168</v>
      </c>
      <c r="E3447" t="s">
        <v>7923</v>
      </c>
      <c r="F3447" t="s">
        <v>7924</v>
      </c>
      <c r="G3447">
        <v>1</v>
      </c>
      <c r="H3447" t="s">
        <v>7925</v>
      </c>
      <c r="I3447" t="s">
        <v>271</v>
      </c>
      <c r="J3447" t="s">
        <v>11772</v>
      </c>
      <c r="K3447" t="s">
        <v>55</v>
      </c>
      <c r="L3447" s="1">
        <v>21813</v>
      </c>
      <c r="M3447">
        <v>1959</v>
      </c>
      <c r="N3447">
        <v>4203</v>
      </c>
      <c r="O3447" t="s">
        <v>7093</v>
      </c>
      <c r="P3447" t="s">
        <v>7926</v>
      </c>
      <c r="V3447">
        <v>7</v>
      </c>
      <c r="W3447" t="s">
        <v>783</v>
      </c>
      <c r="X3447" t="s">
        <v>784</v>
      </c>
      <c r="Y3447" t="s">
        <v>784</v>
      </c>
      <c r="Z3447" t="s">
        <v>783</v>
      </c>
      <c r="AA3447">
        <v>0</v>
      </c>
      <c r="AB3447">
        <v>1061</v>
      </c>
      <c r="AC3447">
        <v>1</v>
      </c>
    </row>
    <row r="3448" spans="1:29" x14ac:dyDescent="0.25">
      <c r="A3448">
        <v>2019</v>
      </c>
      <c r="B3448">
        <v>19</v>
      </c>
      <c r="C3448" t="s">
        <v>7084</v>
      </c>
      <c r="D3448" t="s">
        <v>12168</v>
      </c>
      <c r="E3448" t="s">
        <v>7923</v>
      </c>
      <c r="F3448" t="s">
        <v>7924</v>
      </c>
      <c r="G3448">
        <v>2</v>
      </c>
      <c r="H3448" t="s">
        <v>7927</v>
      </c>
      <c r="I3448" t="s">
        <v>1171</v>
      </c>
      <c r="J3448" t="s">
        <v>11773</v>
      </c>
      <c r="K3448" t="s">
        <v>55</v>
      </c>
      <c r="L3448" s="1">
        <v>17843</v>
      </c>
      <c r="M3448">
        <v>1948</v>
      </c>
      <c r="N3448">
        <v>4038</v>
      </c>
      <c r="O3448" t="s">
        <v>7201</v>
      </c>
      <c r="P3448" t="s">
        <v>7928</v>
      </c>
      <c r="V3448">
        <v>7</v>
      </c>
      <c r="W3448" t="s">
        <v>783</v>
      </c>
      <c r="X3448" t="s">
        <v>784</v>
      </c>
      <c r="Y3448" t="s">
        <v>784</v>
      </c>
      <c r="Z3448" t="s">
        <v>783</v>
      </c>
      <c r="AA3448">
        <v>0</v>
      </c>
      <c r="AB3448">
        <v>472</v>
      </c>
      <c r="AC3448">
        <v>2</v>
      </c>
    </row>
    <row r="3449" spans="1:29" x14ac:dyDescent="0.25">
      <c r="A3449">
        <v>2019</v>
      </c>
      <c r="B3449">
        <v>19</v>
      </c>
      <c r="C3449" t="s">
        <v>7084</v>
      </c>
      <c r="D3449" t="s">
        <v>12168</v>
      </c>
      <c r="E3449" t="s">
        <v>7923</v>
      </c>
      <c r="F3449" t="s">
        <v>7924</v>
      </c>
      <c r="G3449">
        <v>3</v>
      </c>
      <c r="H3449" t="s">
        <v>329</v>
      </c>
      <c r="I3449" t="s">
        <v>1263</v>
      </c>
      <c r="J3449" t="s">
        <v>11774</v>
      </c>
      <c r="K3449" t="s">
        <v>32</v>
      </c>
      <c r="L3449" s="1">
        <v>19176</v>
      </c>
      <c r="M3449">
        <v>1952</v>
      </c>
      <c r="N3449">
        <v>4135</v>
      </c>
      <c r="O3449" t="s">
        <v>7846</v>
      </c>
      <c r="P3449" t="s">
        <v>7929</v>
      </c>
      <c r="V3449">
        <v>7</v>
      </c>
      <c r="W3449" t="s">
        <v>783</v>
      </c>
      <c r="X3449" t="s">
        <v>784</v>
      </c>
      <c r="Y3449" t="s">
        <v>784</v>
      </c>
      <c r="Z3449" t="s">
        <v>783</v>
      </c>
      <c r="AA3449">
        <v>0</v>
      </c>
      <c r="AB3449">
        <v>434</v>
      </c>
      <c r="AC3449">
        <v>3</v>
      </c>
    </row>
    <row r="3450" spans="1:29" x14ac:dyDescent="0.25">
      <c r="A3450">
        <v>2019</v>
      </c>
      <c r="B3450">
        <v>19</v>
      </c>
      <c r="C3450" t="s">
        <v>7084</v>
      </c>
      <c r="D3450" t="s">
        <v>12168</v>
      </c>
      <c r="E3450" t="s">
        <v>7923</v>
      </c>
      <c r="F3450" t="s">
        <v>7924</v>
      </c>
      <c r="G3450">
        <v>4</v>
      </c>
      <c r="H3450" t="s">
        <v>3113</v>
      </c>
      <c r="I3450" t="s">
        <v>318</v>
      </c>
      <c r="J3450" t="s">
        <v>11775</v>
      </c>
      <c r="K3450" t="s">
        <v>32</v>
      </c>
      <c r="L3450" s="1">
        <v>21827</v>
      </c>
      <c r="M3450">
        <v>1959</v>
      </c>
      <c r="N3450">
        <v>4276</v>
      </c>
      <c r="O3450" t="s">
        <v>7658</v>
      </c>
      <c r="P3450" t="s">
        <v>7930</v>
      </c>
      <c r="V3450">
        <v>7</v>
      </c>
      <c r="W3450" t="s">
        <v>783</v>
      </c>
      <c r="X3450" t="s">
        <v>784</v>
      </c>
      <c r="Y3450" t="s">
        <v>784</v>
      </c>
      <c r="Z3450" t="s">
        <v>783</v>
      </c>
      <c r="AA3450">
        <v>0</v>
      </c>
      <c r="AB3450">
        <v>514</v>
      </c>
      <c r="AC3450">
        <v>4</v>
      </c>
    </row>
    <row r="3451" spans="1:29" x14ac:dyDescent="0.25">
      <c r="A3451">
        <v>2019</v>
      </c>
      <c r="B3451">
        <v>19</v>
      </c>
      <c r="C3451" t="s">
        <v>7084</v>
      </c>
      <c r="D3451" t="s">
        <v>12168</v>
      </c>
      <c r="E3451" t="s">
        <v>7923</v>
      </c>
      <c r="F3451" t="s">
        <v>7924</v>
      </c>
      <c r="G3451">
        <v>5</v>
      </c>
      <c r="H3451" t="s">
        <v>4206</v>
      </c>
      <c r="I3451" t="s">
        <v>5601</v>
      </c>
      <c r="J3451" t="s">
        <v>11776</v>
      </c>
      <c r="K3451" t="s">
        <v>32</v>
      </c>
      <c r="L3451" s="1">
        <v>18034</v>
      </c>
      <c r="M3451">
        <v>1949</v>
      </c>
      <c r="N3451">
        <v>4045</v>
      </c>
      <c r="O3451" t="s">
        <v>7118</v>
      </c>
      <c r="P3451" t="s">
        <v>7931</v>
      </c>
      <c r="Q3451">
        <v>3</v>
      </c>
      <c r="R3451" t="s">
        <v>90</v>
      </c>
      <c r="S3451" t="s">
        <v>91</v>
      </c>
      <c r="T3451" t="s">
        <v>92</v>
      </c>
      <c r="U3451" t="s">
        <v>93</v>
      </c>
      <c r="V3451">
        <v>7</v>
      </c>
      <c r="W3451" t="s">
        <v>783</v>
      </c>
      <c r="X3451" t="s">
        <v>784</v>
      </c>
      <c r="Y3451" t="s">
        <v>784</v>
      </c>
      <c r="Z3451" t="s">
        <v>783</v>
      </c>
      <c r="AA3451">
        <v>0</v>
      </c>
      <c r="AB3451">
        <v>847</v>
      </c>
      <c r="AC3451">
        <v>5</v>
      </c>
    </row>
    <row r="3452" spans="1:29" x14ac:dyDescent="0.25">
      <c r="A3452">
        <v>2019</v>
      </c>
      <c r="B3452">
        <v>19</v>
      </c>
      <c r="C3452" t="s">
        <v>7084</v>
      </c>
      <c r="D3452" t="s">
        <v>12168</v>
      </c>
      <c r="E3452" t="s">
        <v>7923</v>
      </c>
      <c r="F3452" t="s">
        <v>7924</v>
      </c>
      <c r="G3452">
        <v>6</v>
      </c>
      <c r="H3452" t="s">
        <v>7932</v>
      </c>
      <c r="I3452" t="s">
        <v>2666</v>
      </c>
      <c r="J3452" t="s">
        <v>11777</v>
      </c>
      <c r="K3452" t="s">
        <v>55</v>
      </c>
      <c r="L3452" s="1">
        <v>19772</v>
      </c>
      <c r="M3452">
        <v>1954</v>
      </c>
      <c r="N3452">
        <v>4045</v>
      </c>
      <c r="O3452" t="s">
        <v>7118</v>
      </c>
      <c r="P3452" t="s">
        <v>7933</v>
      </c>
      <c r="V3452">
        <v>7</v>
      </c>
      <c r="W3452" t="s">
        <v>783</v>
      </c>
      <c r="X3452" t="s">
        <v>784</v>
      </c>
      <c r="Y3452" t="s">
        <v>784</v>
      </c>
      <c r="Z3452" t="s">
        <v>783</v>
      </c>
      <c r="AA3452">
        <v>0</v>
      </c>
      <c r="AB3452">
        <v>406</v>
      </c>
      <c r="AC3452">
        <v>6</v>
      </c>
    </row>
    <row r="3453" spans="1:29" x14ac:dyDescent="0.25">
      <c r="A3453">
        <v>2019</v>
      </c>
      <c r="B3453">
        <v>19</v>
      </c>
      <c r="C3453" t="s">
        <v>7084</v>
      </c>
      <c r="D3453" t="s">
        <v>12168</v>
      </c>
      <c r="E3453" t="s">
        <v>7923</v>
      </c>
      <c r="F3453" t="s">
        <v>7924</v>
      </c>
      <c r="G3453">
        <v>7</v>
      </c>
      <c r="H3453" t="s">
        <v>7810</v>
      </c>
      <c r="I3453" t="s">
        <v>840</v>
      </c>
      <c r="J3453" t="s">
        <v>11778</v>
      </c>
      <c r="K3453" t="s">
        <v>32</v>
      </c>
      <c r="L3453" s="1">
        <v>18910</v>
      </c>
      <c r="M3453">
        <v>1951</v>
      </c>
      <c r="N3453">
        <v>4003</v>
      </c>
      <c r="O3453" t="s">
        <v>2251</v>
      </c>
      <c r="P3453" t="s">
        <v>7934</v>
      </c>
      <c r="V3453">
        <v>7</v>
      </c>
      <c r="W3453" t="s">
        <v>783</v>
      </c>
      <c r="X3453" t="s">
        <v>784</v>
      </c>
      <c r="Y3453" t="s">
        <v>784</v>
      </c>
      <c r="Z3453" t="s">
        <v>783</v>
      </c>
      <c r="AA3453">
        <v>0</v>
      </c>
      <c r="AB3453">
        <v>298</v>
      </c>
      <c r="AC3453">
        <v>7</v>
      </c>
    </row>
    <row r="3454" spans="1:29" x14ac:dyDescent="0.25">
      <c r="A3454">
        <v>2019</v>
      </c>
      <c r="B3454">
        <v>19</v>
      </c>
      <c r="C3454" t="s">
        <v>7084</v>
      </c>
      <c r="D3454" t="s">
        <v>12168</v>
      </c>
      <c r="E3454" t="s">
        <v>7923</v>
      </c>
      <c r="F3454" t="s">
        <v>7924</v>
      </c>
      <c r="G3454">
        <v>8</v>
      </c>
      <c r="H3454" t="s">
        <v>5919</v>
      </c>
      <c r="I3454" t="s">
        <v>7935</v>
      </c>
      <c r="K3454" t="s">
        <v>32</v>
      </c>
      <c r="L3454" s="1">
        <v>17068</v>
      </c>
      <c r="M3454">
        <v>1946</v>
      </c>
      <c r="N3454">
        <v>4012</v>
      </c>
      <c r="O3454" t="s">
        <v>7261</v>
      </c>
      <c r="P3454" t="s">
        <v>7936</v>
      </c>
      <c r="V3454">
        <v>7</v>
      </c>
      <c r="W3454" t="s">
        <v>783</v>
      </c>
      <c r="X3454" t="s">
        <v>784</v>
      </c>
      <c r="Y3454" t="s">
        <v>784</v>
      </c>
      <c r="Z3454" t="s">
        <v>783</v>
      </c>
      <c r="AA3454">
        <v>0</v>
      </c>
      <c r="AB3454">
        <v>223</v>
      </c>
      <c r="AC3454">
        <v>8</v>
      </c>
    </row>
    <row r="3455" spans="1:29" x14ac:dyDescent="0.25">
      <c r="A3455">
        <v>2019</v>
      </c>
      <c r="B3455">
        <v>19</v>
      </c>
      <c r="C3455" t="s">
        <v>7084</v>
      </c>
      <c r="D3455" t="s">
        <v>12168</v>
      </c>
      <c r="E3455" t="s">
        <v>7923</v>
      </c>
      <c r="F3455" t="s">
        <v>7924</v>
      </c>
      <c r="G3455">
        <v>9</v>
      </c>
      <c r="H3455" t="s">
        <v>118</v>
      </c>
      <c r="I3455" t="s">
        <v>289</v>
      </c>
      <c r="J3455" t="s">
        <v>12131</v>
      </c>
      <c r="K3455" t="s">
        <v>32</v>
      </c>
      <c r="L3455" s="1">
        <v>23704</v>
      </c>
      <c r="M3455">
        <v>1964</v>
      </c>
      <c r="N3455">
        <v>4274</v>
      </c>
      <c r="O3455" t="s">
        <v>7142</v>
      </c>
      <c r="P3455" t="s">
        <v>7937</v>
      </c>
      <c r="V3455">
        <v>7</v>
      </c>
      <c r="W3455" t="s">
        <v>783</v>
      </c>
      <c r="X3455" t="s">
        <v>784</v>
      </c>
      <c r="Y3455" t="s">
        <v>784</v>
      </c>
      <c r="Z3455" t="s">
        <v>783</v>
      </c>
      <c r="AA3455">
        <v>0</v>
      </c>
      <c r="AB3455">
        <v>353</v>
      </c>
      <c r="AC3455">
        <v>9</v>
      </c>
    </row>
    <row r="3456" spans="1:29" x14ac:dyDescent="0.25">
      <c r="A3456">
        <v>2019</v>
      </c>
      <c r="B3456">
        <v>19</v>
      </c>
      <c r="C3456" t="s">
        <v>7084</v>
      </c>
      <c r="D3456" t="s">
        <v>12168</v>
      </c>
      <c r="E3456" t="s">
        <v>7923</v>
      </c>
      <c r="F3456" t="s">
        <v>7924</v>
      </c>
      <c r="G3456">
        <v>10</v>
      </c>
      <c r="H3456" t="s">
        <v>2171</v>
      </c>
      <c r="I3456" t="s">
        <v>7938</v>
      </c>
      <c r="K3456" t="s">
        <v>32</v>
      </c>
      <c r="L3456" s="1">
        <v>17691</v>
      </c>
      <c r="M3456">
        <v>1948</v>
      </c>
      <c r="N3456">
        <v>4049</v>
      </c>
      <c r="O3456" t="s">
        <v>7347</v>
      </c>
      <c r="P3456" t="s">
        <v>7939</v>
      </c>
      <c r="V3456">
        <v>7</v>
      </c>
      <c r="W3456" t="s">
        <v>783</v>
      </c>
      <c r="X3456" t="s">
        <v>784</v>
      </c>
      <c r="Y3456" t="s">
        <v>784</v>
      </c>
      <c r="Z3456" t="s">
        <v>783</v>
      </c>
      <c r="AA3456">
        <v>0</v>
      </c>
      <c r="AB3456">
        <v>312</v>
      </c>
      <c r="AC3456">
        <v>10</v>
      </c>
    </row>
    <row r="3457" spans="1:29" x14ac:dyDescent="0.25">
      <c r="A3457">
        <v>2019</v>
      </c>
      <c r="B3457">
        <v>19</v>
      </c>
      <c r="C3457" t="s">
        <v>7084</v>
      </c>
      <c r="D3457" t="s">
        <v>12168</v>
      </c>
      <c r="E3457" t="s">
        <v>7923</v>
      </c>
      <c r="F3457" t="s">
        <v>7924</v>
      </c>
      <c r="G3457">
        <v>11</v>
      </c>
      <c r="H3457" t="s">
        <v>7000</v>
      </c>
      <c r="I3457" t="s">
        <v>848</v>
      </c>
      <c r="K3457" t="s">
        <v>55</v>
      </c>
      <c r="L3457" s="1">
        <v>18175</v>
      </c>
      <c r="M3457">
        <v>1949</v>
      </c>
      <c r="N3457">
        <v>4001</v>
      </c>
      <c r="O3457" t="s">
        <v>7166</v>
      </c>
      <c r="P3457" t="s">
        <v>7940</v>
      </c>
      <c r="V3457">
        <v>7</v>
      </c>
      <c r="W3457" t="s">
        <v>783</v>
      </c>
      <c r="X3457" t="s">
        <v>784</v>
      </c>
      <c r="Y3457" t="s">
        <v>784</v>
      </c>
      <c r="Z3457" t="s">
        <v>783</v>
      </c>
      <c r="AA3457">
        <v>0</v>
      </c>
      <c r="AB3457">
        <v>413</v>
      </c>
      <c r="AC3457">
        <v>11</v>
      </c>
    </row>
    <row r="3458" spans="1:29" x14ac:dyDescent="0.25">
      <c r="A3458">
        <v>2019</v>
      </c>
      <c r="B3458">
        <v>19</v>
      </c>
      <c r="C3458" t="s">
        <v>7084</v>
      </c>
      <c r="D3458" t="s">
        <v>12168</v>
      </c>
      <c r="E3458" t="s">
        <v>7923</v>
      </c>
      <c r="F3458" t="s">
        <v>7924</v>
      </c>
      <c r="G3458">
        <v>12</v>
      </c>
      <c r="H3458" t="s">
        <v>77</v>
      </c>
      <c r="I3458" t="s">
        <v>7941</v>
      </c>
      <c r="K3458" t="s">
        <v>55</v>
      </c>
      <c r="L3458" s="1">
        <v>17350</v>
      </c>
      <c r="M3458">
        <v>1947</v>
      </c>
      <c r="N3458">
        <v>4082</v>
      </c>
      <c r="O3458" t="s">
        <v>7108</v>
      </c>
      <c r="P3458" t="s">
        <v>7942</v>
      </c>
      <c r="V3458">
        <v>7</v>
      </c>
      <c r="W3458" t="s">
        <v>783</v>
      </c>
      <c r="X3458" t="s">
        <v>784</v>
      </c>
      <c r="Y3458" t="s">
        <v>784</v>
      </c>
      <c r="Z3458" t="s">
        <v>783</v>
      </c>
      <c r="AA3458">
        <v>0</v>
      </c>
      <c r="AB3458">
        <v>275</v>
      </c>
      <c r="AC3458">
        <v>12</v>
      </c>
    </row>
    <row r="3459" spans="1:29" x14ac:dyDescent="0.25">
      <c r="A3459">
        <v>2019</v>
      </c>
      <c r="B3459">
        <v>19</v>
      </c>
      <c r="C3459" t="s">
        <v>7084</v>
      </c>
      <c r="D3459" t="s">
        <v>12168</v>
      </c>
      <c r="E3459" t="s">
        <v>7923</v>
      </c>
      <c r="F3459" t="s">
        <v>7924</v>
      </c>
      <c r="G3459">
        <v>13</v>
      </c>
      <c r="H3459" t="s">
        <v>6048</v>
      </c>
      <c r="I3459" t="s">
        <v>6018</v>
      </c>
      <c r="K3459" t="s">
        <v>32</v>
      </c>
      <c r="L3459" s="1">
        <v>18101</v>
      </c>
      <c r="M3459">
        <v>1949</v>
      </c>
      <c r="N3459">
        <v>4264</v>
      </c>
      <c r="O3459" t="s">
        <v>7943</v>
      </c>
      <c r="P3459" t="s">
        <v>7944</v>
      </c>
      <c r="V3459">
        <v>7</v>
      </c>
      <c r="W3459" t="s">
        <v>783</v>
      </c>
      <c r="X3459" t="s">
        <v>784</v>
      </c>
      <c r="Y3459" t="s">
        <v>784</v>
      </c>
      <c r="Z3459" t="s">
        <v>783</v>
      </c>
      <c r="AA3459">
        <v>0</v>
      </c>
      <c r="AB3459">
        <v>254</v>
      </c>
      <c r="AC3459">
        <v>13</v>
      </c>
    </row>
    <row r="3460" spans="1:29" x14ac:dyDescent="0.25">
      <c r="A3460">
        <v>2019</v>
      </c>
      <c r="B3460">
        <v>19</v>
      </c>
      <c r="C3460" t="s">
        <v>7084</v>
      </c>
      <c r="D3460" t="s">
        <v>12168</v>
      </c>
      <c r="E3460" t="s">
        <v>7923</v>
      </c>
      <c r="F3460" t="s">
        <v>7924</v>
      </c>
      <c r="G3460">
        <v>14</v>
      </c>
      <c r="H3460" t="s">
        <v>53</v>
      </c>
      <c r="I3460" t="s">
        <v>87</v>
      </c>
      <c r="J3460" t="s">
        <v>11779</v>
      </c>
      <c r="K3460" t="s">
        <v>32</v>
      </c>
      <c r="L3460" s="1">
        <v>17856</v>
      </c>
      <c r="M3460">
        <v>1948</v>
      </c>
      <c r="N3460">
        <v>4062</v>
      </c>
      <c r="O3460" t="s">
        <v>7148</v>
      </c>
      <c r="P3460" t="s">
        <v>7945</v>
      </c>
      <c r="V3460">
        <v>7</v>
      </c>
      <c r="W3460" t="s">
        <v>783</v>
      </c>
      <c r="X3460" t="s">
        <v>784</v>
      </c>
      <c r="Y3460" t="s">
        <v>784</v>
      </c>
      <c r="Z3460" t="s">
        <v>783</v>
      </c>
      <c r="AA3460">
        <v>0</v>
      </c>
      <c r="AB3460">
        <v>394</v>
      </c>
      <c r="AC3460">
        <v>14</v>
      </c>
    </row>
    <row r="3461" spans="1:29" x14ac:dyDescent="0.25">
      <c r="A3461">
        <v>2019</v>
      </c>
      <c r="B3461">
        <v>19</v>
      </c>
      <c r="C3461" t="s">
        <v>7084</v>
      </c>
      <c r="D3461" t="s">
        <v>12168</v>
      </c>
      <c r="E3461" t="s">
        <v>7923</v>
      </c>
      <c r="F3461" t="s">
        <v>7924</v>
      </c>
      <c r="G3461">
        <v>15</v>
      </c>
      <c r="H3461" t="s">
        <v>7946</v>
      </c>
      <c r="I3461" t="s">
        <v>2821</v>
      </c>
      <c r="J3461" t="s">
        <v>11780</v>
      </c>
      <c r="K3461" t="s">
        <v>32</v>
      </c>
      <c r="L3461" s="1">
        <v>20963</v>
      </c>
      <c r="M3461">
        <v>1957</v>
      </c>
      <c r="N3461">
        <v>4254</v>
      </c>
      <c r="O3461" t="s">
        <v>7104</v>
      </c>
      <c r="P3461" t="s">
        <v>1036</v>
      </c>
      <c r="V3461">
        <v>7</v>
      </c>
      <c r="W3461" t="s">
        <v>783</v>
      </c>
      <c r="X3461" t="s">
        <v>784</v>
      </c>
      <c r="Y3461" t="s">
        <v>784</v>
      </c>
      <c r="Z3461" t="s">
        <v>783</v>
      </c>
      <c r="AA3461">
        <v>0</v>
      </c>
      <c r="AB3461">
        <v>227</v>
      </c>
      <c r="AC3461">
        <v>15</v>
      </c>
    </row>
    <row r="3462" spans="1:29" x14ac:dyDescent="0.25">
      <c r="A3462">
        <v>2019</v>
      </c>
      <c r="B3462">
        <v>19</v>
      </c>
      <c r="C3462" t="s">
        <v>7084</v>
      </c>
      <c r="D3462" t="s">
        <v>12168</v>
      </c>
      <c r="E3462" t="s">
        <v>7923</v>
      </c>
      <c r="F3462" t="s">
        <v>7924</v>
      </c>
      <c r="G3462">
        <v>16</v>
      </c>
      <c r="H3462" t="s">
        <v>2111</v>
      </c>
      <c r="I3462" t="s">
        <v>111</v>
      </c>
      <c r="K3462" t="s">
        <v>32</v>
      </c>
      <c r="L3462" s="1">
        <v>15653</v>
      </c>
      <c r="M3462">
        <v>1942</v>
      </c>
      <c r="N3462">
        <v>4035</v>
      </c>
      <c r="O3462" t="s">
        <v>7758</v>
      </c>
      <c r="P3462" t="s">
        <v>7947</v>
      </c>
      <c r="V3462">
        <v>7</v>
      </c>
      <c r="W3462" t="s">
        <v>783</v>
      </c>
      <c r="X3462" t="s">
        <v>784</v>
      </c>
      <c r="Y3462" t="s">
        <v>784</v>
      </c>
      <c r="Z3462" t="s">
        <v>783</v>
      </c>
      <c r="AA3462">
        <v>0</v>
      </c>
      <c r="AB3462">
        <v>364</v>
      </c>
      <c r="AC3462">
        <v>16</v>
      </c>
    </row>
    <row r="3463" spans="1:29" x14ac:dyDescent="0.25">
      <c r="A3463">
        <v>2019</v>
      </c>
      <c r="B3463">
        <v>19</v>
      </c>
      <c r="C3463" t="s">
        <v>7084</v>
      </c>
      <c r="D3463" t="s">
        <v>12168</v>
      </c>
      <c r="E3463">
        <v>9</v>
      </c>
      <c r="F3463" t="s">
        <v>6820</v>
      </c>
      <c r="G3463">
        <v>1</v>
      </c>
      <c r="H3463" t="s">
        <v>3483</v>
      </c>
      <c r="I3463" t="s">
        <v>1621</v>
      </c>
      <c r="J3463" t="s">
        <v>11781</v>
      </c>
      <c r="K3463" t="s">
        <v>32</v>
      </c>
      <c r="L3463" s="1">
        <v>25715</v>
      </c>
      <c r="M3463">
        <v>1970</v>
      </c>
      <c r="N3463">
        <v>4147</v>
      </c>
      <c r="O3463" t="s">
        <v>7948</v>
      </c>
      <c r="P3463" t="s">
        <v>7949</v>
      </c>
      <c r="V3463">
        <v>16</v>
      </c>
      <c r="W3463" t="s">
        <v>2363</v>
      </c>
      <c r="X3463" t="s">
        <v>2364</v>
      </c>
      <c r="Y3463" t="s">
        <v>2364</v>
      </c>
      <c r="Z3463" t="s">
        <v>2363</v>
      </c>
      <c r="AA3463">
        <v>0</v>
      </c>
      <c r="AB3463">
        <v>3324</v>
      </c>
      <c r="AC3463">
        <v>1</v>
      </c>
    </row>
    <row r="3464" spans="1:29" x14ac:dyDescent="0.25">
      <c r="A3464">
        <v>2019</v>
      </c>
      <c r="B3464">
        <v>19</v>
      </c>
      <c r="C3464" t="s">
        <v>7084</v>
      </c>
      <c r="D3464" t="s">
        <v>12168</v>
      </c>
      <c r="E3464">
        <v>9</v>
      </c>
      <c r="F3464" t="s">
        <v>6820</v>
      </c>
      <c r="G3464">
        <v>2</v>
      </c>
      <c r="H3464" t="s">
        <v>7950</v>
      </c>
      <c r="I3464" t="s">
        <v>70</v>
      </c>
      <c r="J3464" t="s">
        <v>11782</v>
      </c>
      <c r="K3464" t="s">
        <v>32</v>
      </c>
      <c r="L3464" s="1">
        <v>26306</v>
      </c>
      <c r="M3464">
        <v>1972</v>
      </c>
      <c r="N3464">
        <v>4282</v>
      </c>
      <c r="O3464" t="s">
        <v>7111</v>
      </c>
      <c r="P3464" t="s">
        <v>7951</v>
      </c>
      <c r="V3464">
        <v>16</v>
      </c>
      <c r="W3464" t="s">
        <v>2363</v>
      </c>
      <c r="X3464" t="s">
        <v>2364</v>
      </c>
      <c r="Y3464" t="s">
        <v>2364</v>
      </c>
      <c r="Z3464" t="s">
        <v>2363</v>
      </c>
      <c r="AA3464">
        <v>0</v>
      </c>
      <c r="AB3464">
        <v>1970</v>
      </c>
      <c r="AC3464">
        <v>2</v>
      </c>
    </row>
    <row r="3465" spans="1:29" x14ac:dyDescent="0.25">
      <c r="A3465">
        <v>2019</v>
      </c>
      <c r="B3465">
        <v>19</v>
      </c>
      <c r="C3465" t="s">
        <v>7084</v>
      </c>
      <c r="D3465" t="s">
        <v>12168</v>
      </c>
      <c r="E3465">
        <v>9</v>
      </c>
      <c r="F3465" t="s">
        <v>6820</v>
      </c>
      <c r="G3465">
        <v>3</v>
      </c>
      <c r="H3465" t="s">
        <v>3090</v>
      </c>
      <c r="I3465" t="s">
        <v>2007</v>
      </c>
      <c r="J3465" t="s">
        <v>11783</v>
      </c>
      <c r="K3465" t="s">
        <v>32</v>
      </c>
      <c r="L3465" s="1">
        <v>22544</v>
      </c>
      <c r="M3465">
        <v>1961</v>
      </c>
      <c r="N3465">
        <v>4010</v>
      </c>
      <c r="O3465" t="s">
        <v>7462</v>
      </c>
      <c r="P3465" t="s">
        <v>7952</v>
      </c>
      <c r="V3465">
        <v>16</v>
      </c>
      <c r="W3465" t="s">
        <v>2363</v>
      </c>
      <c r="X3465" t="s">
        <v>2364</v>
      </c>
      <c r="Y3465" t="s">
        <v>2364</v>
      </c>
      <c r="Z3465" t="s">
        <v>2363</v>
      </c>
      <c r="AA3465">
        <v>0</v>
      </c>
      <c r="AB3465">
        <v>2163</v>
      </c>
      <c r="AC3465">
        <v>3</v>
      </c>
    </row>
    <row r="3466" spans="1:29" x14ac:dyDescent="0.25">
      <c r="A3466">
        <v>2019</v>
      </c>
      <c r="B3466">
        <v>19</v>
      </c>
      <c r="C3466" t="s">
        <v>7084</v>
      </c>
      <c r="D3466" t="s">
        <v>12168</v>
      </c>
      <c r="E3466">
        <v>9</v>
      </c>
      <c r="F3466" t="s">
        <v>6820</v>
      </c>
      <c r="G3466">
        <v>4</v>
      </c>
      <c r="H3466" t="s">
        <v>7953</v>
      </c>
      <c r="I3466" t="s">
        <v>1503</v>
      </c>
      <c r="K3466" t="s">
        <v>55</v>
      </c>
      <c r="L3466" s="1">
        <v>25903</v>
      </c>
      <c r="M3466">
        <v>1970</v>
      </c>
      <c r="N3466">
        <v>4044</v>
      </c>
      <c r="O3466" t="s">
        <v>7295</v>
      </c>
      <c r="P3466" t="s">
        <v>7954</v>
      </c>
      <c r="V3466">
        <v>16</v>
      </c>
      <c r="W3466" t="s">
        <v>2363</v>
      </c>
      <c r="X3466" t="s">
        <v>2364</v>
      </c>
      <c r="Y3466" t="s">
        <v>2364</v>
      </c>
      <c r="Z3466" t="s">
        <v>2363</v>
      </c>
      <c r="AA3466">
        <v>0</v>
      </c>
      <c r="AB3466">
        <v>1448</v>
      </c>
      <c r="AC3466">
        <v>4</v>
      </c>
    </row>
    <row r="3467" spans="1:29" x14ac:dyDescent="0.25">
      <c r="A3467">
        <v>2019</v>
      </c>
      <c r="B3467">
        <v>19</v>
      </c>
      <c r="C3467" t="s">
        <v>7084</v>
      </c>
      <c r="D3467" t="s">
        <v>12168</v>
      </c>
      <c r="E3467">
        <v>9</v>
      </c>
      <c r="F3467" t="s">
        <v>6820</v>
      </c>
      <c r="G3467">
        <v>5</v>
      </c>
      <c r="H3467" t="s">
        <v>7955</v>
      </c>
      <c r="I3467" t="s">
        <v>635</v>
      </c>
      <c r="K3467" t="s">
        <v>32</v>
      </c>
      <c r="L3467" s="1">
        <v>26683</v>
      </c>
      <c r="M3467">
        <v>1973</v>
      </c>
      <c r="N3467">
        <v>4001</v>
      </c>
      <c r="O3467" t="s">
        <v>7166</v>
      </c>
      <c r="P3467" t="s">
        <v>7956</v>
      </c>
      <c r="V3467">
        <v>16</v>
      </c>
      <c r="W3467" t="s">
        <v>2363</v>
      </c>
      <c r="X3467" t="s">
        <v>2364</v>
      </c>
      <c r="Y3467" t="s">
        <v>2364</v>
      </c>
      <c r="Z3467" t="s">
        <v>2363</v>
      </c>
      <c r="AA3467">
        <v>0</v>
      </c>
      <c r="AB3467">
        <v>1742</v>
      </c>
      <c r="AC3467">
        <v>5</v>
      </c>
    </row>
    <row r="3468" spans="1:29" x14ac:dyDescent="0.25">
      <c r="A3468">
        <v>2019</v>
      </c>
      <c r="B3468">
        <v>19</v>
      </c>
      <c r="C3468" t="s">
        <v>7084</v>
      </c>
      <c r="D3468" t="s">
        <v>12168</v>
      </c>
      <c r="E3468">
        <v>9</v>
      </c>
      <c r="F3468" t="s">
        <v>6820</v>
      </c>
      <c r="G3468">
        <v>6</v>
      </c>
      <c r="H3468" t="s">
        <v>7587</v>
      </c>
      <c r="I3468" t="s">
        <v>709</v>
      </c>
      <c r="J3468" t="s">
        <v>11784</v>
      </c>
      <c r="K3468" t="s">
        <v>55</v>
      </c>
      <c r="L3468" s="1">
        <v>21650</v>
      </c>
      <c r="M3468">
        <v>1959</v>
      </c>
      <c r="N3468">
        <v>4165</v>
      </c>
      <c r="O3468" t="s">
        <v>7957</v>
      </c>
      <c r="P3468" t="s">
        <v>7958</v>
      </c>
      <c r="V3468">
        <v>16</v>
      </c>
      <c r="W3468" t="s">
        <v>2363</v>
      </c>
      <c r="X3468" t="s">
        <v>2364</v>
      </c>
      <c r="Y3468" t="s">
        <v>2364</v>
      </c>
      <c r="Z3468" t="s">
        <v>2363</v>
      </c>
      <c r="AA3468">
        <v>0</v>
      </c>
      <c r="AB3468">
        <v>1733</v>
      </c>
      <c r="AC3468">
        <v>6</v>
      </c>
    </row>
    <row r="3469" spans="1:29" x14ac:dyDescent="0.25">
      <c r="A3469">
        <v>2019</v>
      </c>
      <c r="B3469">
        <v>19</v>
      </c>
      <c r="C3469" t="s">
        <v>7084</v>
      </c>
      <c r="D3469" t="s">
        <v>12168</v>
      </c>
      <c r="E3469">
        <v>9</v>
      </c>
      <c r="F3469" t="s">
        <v>6820</v>
      </c>
      <c r="G3469">
        <v>7</v>
      </c>
      <c r="H3469" t="s">
        <v>7959</v>
      </c>
      <c r="I3469" t="s">
        <v>3634</v>
      </c>
      <c r="J3469" t="s">
        <v>11785</v>
      </c>
      <c r="K3469" t="s">
        <v>32</v>
      </c>
      <c r="L3469" s="1">
        <v>22807</v>
      </c>
      <c r="M3469">
        <v>1962</v>
      </c>
      <c r="N3469">
        <v>4106</v>
      </c>
      <c r="O3469" t="s">
        <v>7960</v>
      </c>
      <c r="P3469" t="s">
        <v>7961</v>
      </c>
      <c r="V3469">
        <v>16</v>
      </c>
      <c r="W3469" t="s">
        <v>2363</v>
      </c>
      <c r="X3469" t="s">
        <v>2364</v>
      </c>
      <c r="Y3469" t="s">
        <v>2364</v>
      </c>
      <c r="Z3469" t="s">
        <v>2363</v>
      </c>
      <c r="AA3469">
        <v>0</v>
      </c>
      <c r="AB3469">
        <v>1582</v>
      </c>
      <c r="AC3469">
        <v>7</v>
      </c>
    </row>
    <row r="3470" spans="1:29" x14ac:dyDescent="0.25">
      <c r="A3470">
        <v>2019</v>
      </c>
      <c r="B3470">
        <v>19</v>
      </c>
      <c r="C3470" t="s">
        <v>7084</v>
      </c>
      <c r="D3470" t="s">
        <v>12168</v>
      </c>
      <c r="E3470">
        <v>9</v>
      </c>
      <c r="F3470" t="s">
        <v>6820</v>
      </c>
      <c r="G3470">
        <v>8</v>
      </c>
      <c r="H3470" t="s">
        <v>3483</v>
      </c>
      <c r="I3470" t="s">
        <v>48</v>
      </c>
      <c r="J3470" t="s">
        <v>11786</v>
      </c>
      <c r="K3470" t="s">
        <v>32</v>
      </c>
      <c r="L3470" s="1">
        <v>24794</v>
      </c>
      <c r="M3470">
        <v>1967</v>
      </c>
      <c r="N3470">
        <v>4147</v>
      </c>
      <c r="O3470" t="s">
        <v>7948</v>
      </c>
      <c r="P3470" t="s">
        <v>7962</v>
      </c>
      <c r="V3470">
        <v>16</v>
      </c>
      <c r="W3470" t="s">
        <v>2363</v>
      </c>
      <c r="X3470" t="s">
        <v>2364</v>
      </c>
      <c r="Y3470" t="s">
        <v>2364</v>
      </c>
      <c r="Z3470" t="s">
        <v>2363</v>
      </c>
      <c r="AA3470">
        <v>0</v>
      </c>
      <c r="AB3470">
        <v>1960</v>
      </c>
      <c r="AC3470">
        <v>8</v>
      </c>
    </row>
    <row r="3471" spans="1:29" x14ac:dyDescent="0.25">
      <c r="A3471">
        <v>2019</v>
      </c>
      <c r="B3471">
        <v>19</v>
      </c>
      <c r="C3471" t="s">
        <v>7084</v>
      </c>
      <c r="D3471" t="s">
        <v>12168</v>
      </c>
      <c r="E3471">
        <v>9</v>
      </c>
      <c r="F3471" t="s">
        <v>6820</v>
      </c>
      <c r="G3471">
        <v>9</v>
      </c>
      <c r="H3471" t="s">
        <v>5410</v>
      </c>
      <c r="I3471" t="s">
        <v>359</v>
      </c>
      <c r="K3471" t="s">
        <v>55</v>
      </c>
      <c r="L3471" s="1">
        <v>30112</v>
      </c>
      <c r="M3471">
        <v>1982</v>
      </c>
      <c r="N3471">
        <v>4275</v>
      </c>
      <c r="O3471" t="s">
        <v>7963</v>
      </c>
      <c r="P3471" t="s">
        <v>7964</v>
      </c>
      <c r="V3471">
        <v>16</v>
      </c>
      <c r="W3471" t="s">
        <v>2363</v>
      </c>
      <c r="X3471" t="s">
        <v>2364</v>
      </c>
      <c r="Y3471" t="s">
        <v>2364</v>
      </c>
      <c r="Z3471" t="s">
        <v>2363</v>
      </c>
      <c r="AA3471">
        <v>0</v>
      </c>
      <c r="AB3471">
        <v>2064</v>
      </c>
      <c r="AC3471">
        <v>9</v>
      </c>
    </row>
    <row r="3472" spans="1:29" x14ac:dyDescent="0.25">
      <c r="A3472">
        <v>2019</v>
      </c>
      <c r="B3472">
        <v>19</v>
      </c>
      <c r="C3472" t="s">
        <v>7084</v>
      </c>
      <c r="D3472" t="s">
        <v>12168</v>
      </c>
      <c r="E3472">
        <v>9</v>
      </c>
      <c r="F3472" t="s">
        <v>6820</v>
      </c>
      <c r="G3472">
        <v>10</v>
      </c>
      <c r="H3472" t="s">
        <v>2896</v>
      </c>
      <c r="I3472" t="s">
        <v>2380</v>
      </c>
      <c r="K3472" t="s">
        <v>55</v>
      </c>
      <c r="L3472" s="1">
        <v>26310</v>
      </c>
      <c r="M3472">
        <v>1972</v>
      </c>
      <c r="N3472">
        <v>4280</v>
      </c>
      <c r="O3472" t="s">
        <v>7503</v>
      </c>
      <c r="P3472" t="s">
        <v>7965</v>
      </c>
      <c r="V3472">
        <v>16</v>
      </c>
      <c r="W3472" t="s">
        <v>2363</v>
      </c>
      <c r="X3472" t="s">
        <v>2364</v>
      </c>
      <c r="Y3472" t="s">
        <v>2364</v>
      </c>
      <c r="Z3472" t="s">
        <v>2363</v>
      </c>
      <c r="AA3472">
        <v>0</v>
      </c>
      <c r="AB3472">
        <v>1681</v>
      </c>
      <c r="AC3472">
        <v>10</v>
      </c>
    </row>
    <row r="3473" spans="1:30" x14ac:dyDescent="0.25">
      <c r="A3473">
        <v>2019</v>
      </c>
      <c r="B3473">
        <v>19</v>
      </c>
      <c r="C3473" t="s">
        <v>7084</v>
      </c>
      <c r="D3473" t="s">
        <v>12168</v>
      </c>
      <c r="E3473">
        <v>9</v>
      </c>
      <c r="F3473" t="s">
        <v>6820</v>
      </c>
      <c r="G3473">
        <v>11</v>
      </c>
      <c r="H3473" t="s">
        <v>329</v>
      </c>
      <c r="I3473" t="s">
        <v>519</v>
      </c>
      <c r="J3473" t="s">
        <v>12130</v>
      </c>
      <c r="K3473" t="s">
        <v>32</v>
      </c>
      <c r="L3473" s="1">
        <v>23471</v>
      </c>
      <c r="M3473">
        <v>1964</v>
      </c>
      <c r="N3473">
        <v>4009</v>
      </c>
      <c r="O3473" t="s">
        <v>7966</v>
      </c>
      <c r="P3473" t="s">
        <v>203</v>
      </c>
      <c r="V3473">
        <v>16</v>
      </c>
      <c r="W3473" t="s">
        <v>2363</v>
      </c>
      <c r="X3473" t="s">
        <v>2364</v>
      </c>
      <c r="Y3473" t="s">
        <v>2364</v>
      </c>
      <c r="Z3473" t="s">
        <v>2363</v>
      </c>
      <c r="AA3473">
        <v>0</v>
      </c>
      <c r="AB3473">
        <v>1725</v>
      </c>
      <c r="AC3473">
        <v>11</v>
      </c>
    </row>
    <row r="3474" spans="1:30" x14ac:dyDescent="0.25">
      <c r="A3474">
        <v>2019</v>
      </c>
      <c r="B3474">
        <v>19</v>
      </c>
      <c r="C3474" t="s">
        <v>7084</v>
      </c>
      <c r="D3474" t="s">
        <v>12168</v>
      </c>
      <c r="E3474">
        <v>9</v>
      </c>
      <c r="F3474" t="s">
        <v>6820</v>
      </c>
      <c r="G3474">
        <v>12</v>
      </c>
      <c r="H3474" t="s">
        <v>7967</v>
      </c>
      <c r="I3474" t="s">
        <v>768</v>
      </c>
      <c r="K3474" t="s">
        <v>32</v>
      </c>
      <c r="L3474" s="1">
        <v>32777</v>
      </c>
      <c r="M3474">
        <v>1989</v>
      </c>
      <c r="N3474">
        <v>4253</v>
      </c>
      <c r="O3474" t="s">
        <v>7175</v>
      </c>
      <c r="P3474" t="s">
        <v>1335</v>
      </c>
      <c r="V3474">
        <v>16</v>
      </c>
      <c r="W3474" t="s">
        <v>2363</v>
      </c>
      <c r="X3474" t="s">
        <v>2364</v>
      </c>
      <c r="Y3474" t="s">
        <v>2364</v>
      </c>
      <c r="Z3474" t="s">
        <v>2363</v>
      </c>
      <c r="AA3474">
        <v>0</v>
      </c>
      <c r="AB3474">
        <v>1489</v>
      </c>
      <c r="AC3474">
        <v>12</v>
      </c>
    </row>
    <row r="3475" spans="1:30" x14ac:dyDescent="0.25">
      <c r="A3475">
        <v>2019</v>
      </c>
      <c r="B3475">
        <v>19</v>
      </c>
      <c r="C3475" t="s">
        <v>7084</v>
      </c>
      <c r="D3475" t="s">
        <v>12168</v>
      </c>
      <c r="E3475">
        <v>9</v>
      </c>
      <c r="F3475" t="s">
        <v>6820</v>
      </c>
      <c r="G3475">
        <v>13</v>
      </c>
      <c r="H3475" t="s">
        <v>7968</v>
      </c>
      <c r="I3475" t="s">
        <v>356</v>
      </c>
      <c r="J3475" t="s">
        <v>11787</v>
      </c>
      <c r="K3475" t="s">
        <v>32</v>
      </c>
      <c r="L3475" s="1">
        <v>25724</v>
      </c>
      <c r="M3475">
        <v>1970</v>
      </c>
      <c r="N3475">
        <v>4100</v>
      </c>
      <c r="O3475" t="s">
        <v>7879</v>
      </c>
      <c r="P3475" t="s">
        <v>7969</v>
      </c>
      <c r="V3475">
        <v>16</v>
      </c>
      <c r="W3475" t="s">
        <v>2363</v>
      </c>
      <c r="X3475" t="s">
        <v>2364</v>
      </c>
      <c r="Y3475" t="s">
        <v>2364</v>
      </c>
      <c r="Z3475" t="s">
        <v>2363</v>
      </c>
      <c r="AA3475">
        <v>0</v>
      </c>
      <c r="AB3475">
        <v>1650</v>
      </c>
      <c r="AC3475">
        <v>13</v>
      </c>
    </row>
    <row r="3476" spans="1:30" x14ac:dyDescent="0.25">
      <c r="A3476">
        <v>2019</v>
      </c>
      <c r="B3476">
        <v>19</v>
      </c>
      <c r="C3476" t="s">
        <v>7084</v>
      </c>
      <c r="D3476" t="s">
        <v>12168</v>
      </c>
      <c r="E3476">
        <v>9</v>
      </c>
      <c r="F3476" t="s">
        <v>6820</v>
      </c>
      <c r="G3476">
        <v>14</v>
      </c>
      <c r="H3476" t="s">
        <v>4147</v>
      </c>
      <c r="I3476" t="s">
        <v>356</v>
      </c>
      <c r="J3476" t="s">
        <v>11788</v>
      </c>
      <c r="K3476" t="s">
        <v>32</v>
      </c>
      <c r="L3476" s="1">
        <v>25050</v>
      </c>
      <c r="M3476">
        <v>1968</v>
      </c>
      <c r="N3476">
        <v>4315</v>
      </c>
      <c r="O3476" t="s">
        <v>7312</v>
      </c>
      <c r="P3476" t="s">
        <v>7970</v>
      </c>
      <c r="V3476">
        <v>16</v>
      </c>
      <c r="W3476" t="s">
        <v>2363</v>
      </c>
      <c r="X3476" t="s">
        <v>2364</v>
      </c>
      <c r="Y3476" t="s">
        <v>2364</v>
      </c>
      <c r="Z3476" t="s">
        <v>2363</v>
      </c>
      <c r="AA3476">
        <v>0</v>
      </c>
      <c r="AB3476">
        <v>1846</v>
      </c>
      <c r="AC3476">
        <v>14</v>
      </c>
    </row>
    <row r="3477" spans="1:30" x14ac:dyDescent="0.25">
      <c r="A3477">
        <v>2019</v>
      </c>
      <c r="B3477">
        <v>19</v>
      </c>
      <c r="C3477" t="s">
        <v>7084</v>
      </c>
      <c r="D3477" t="s">
        <v>12168</v>
      </c>
      <c r="E3477">
        <v>9</v>
      </c>
      <c r="F3477" t="s">
        <v>6820</v>
      </c>
      <c r="G3477">
        <v>15</v>
      </c>
      <c r="H3477" t="s">
        <v>7971</v>
      </c>
      <c r="I3477" t="s">
        <v>675</v>
      </c>
      <c r="J3477" t="s">
        <v>11789</v>
      </c>
      <c r="K3477" t="s">
        <v>55</v>
      </c>
      <c r="L3477" s="1">
        <v>20364</v>
      </c>
      <c r="M3477">
        <v>1955</v>
      </c>
      <c r="N3477">
        <v>4258</v>
      </c>
      <c r="O3477" t="s">
        <v>7239</v>
      </c>
      <c r="P3477" t="s">
        <v>6078</v>
      </c>
      <c r="V3477">
        <v>16</v>
      </c>
      <c r="W3477" t="s">
        <v>2363</v>
      </c>
      <c r="X3477" t="s">
        <v>2364</v>
      </c>
      <c r="Y3477" t="s">
        <v>2364</v>
      </c>
      <c r="Z3477" t="s">
        <v>2363</v>
      </c>
      <c r="AA3477">
        <v>0</v>
      </c>
      <c r="AB3477">
        <v>1473</v>
      </c>
      <c r="AC3477">
        <v>15</v>
      </c>
    </row>
    <row r="3478" spans="1:30" x14ac:dyDescent="0.25">
      <c r="A3478">
        <v>2019</v>
      </c>
      <c r="B3478">
        <v>19</v>
      </c>
      <c r="C3478" t="s">
        <v>7084</v>
      </c>
      <c r="D3478" t="s">
        <v>12168</v>
      </c>
      <c r="E3478">
        <v>9</v>
      </c>
      <c r="F3478" t="s">
        <v>6820</v>
      </c>
      <c r="G3478">
        <v>16</v>
      </c>
      <c r="H3478" t="s">
        <v>7972</v>
      </c>
      <c r="I3478" t="s">
        <v>4386</v>
      </c>
      <c r="K3478" t="s">
        <v>55</v>
      </c>
      <c r="L3478" s="1">
        <v>30680</v>
      </c>
      <c r="M3478">
        <v>1983</v>
      </c>
      <c r="N3478">
        <v>4080</v>
      </c>
      <c r="O3478" t="s">
        <v>7219</v>
      </c>
      <c r="P3478" t="s">
        <v>7973</v>
      </c>
      <c r="V3478">
        <v>16</v>
      </c>
      <c r="W3478" t="s">
        <v>2363</v>
      </c>
      <c r="X3478" t="s">
        <v>2364</v>
      </c>
      <c r="Y3478" t="s">
        <v>2364</v>
      </c>
      <c r="Z3478" t="s">
        <v>2363</v>
      </c>
      <c r="AA3478">
        <v>0</v>
      </c>
      <c r="AB3478">
        <v>1300</v>
      </c>
      <c r="AC3478">
        <v>16</v>
      </c>
    </row>
    <row r="3479" spans="1:30" x14ac:dyDescent="0.25">
      <c r="A3479">
        <v>2019</v>
      </c>
      <c r="B3479">
        <v>19</v>
      </c>
      <c r="C3479" t="s">
        <v>7084</v>
      </c>
      <c r="D3479" t="s">
        <v>12168</v>
      </c>
      <c r="E3479">
        <v>10</v>
      </c>
      <c r="F3479" t="s">
        <v>7974</v>
      </c>
      <c r="G3479">
        <v>1</v>
      </c>
      <c r="H3479" t="s">
        <v>7975</v>
      </c>
      <c r="I3479" t="s">
        <v>7976</v>
      </c>
      <c r="K3479" t="s">
        <v>55</v>
      </c>
      <c r="L3479" s="1">
        <v>30591</v>
      </c>
      <c r="M3479">
        <v>1983</v>
      </c>
      <c r="N3479">
        <v>4125</v>
      </c>
      <c r="O3479" t="s">
        <v>7356</v>
      </c>
      <c r="P3479" t="s">
        <v>7977</v>
      </c>
      <c r="V3479">
        <v>35</v>
      </c>
      <c r="W3479" t="s">
        <v>1057</v>
      </c>
      <c r="X3479" t="s">
        <v>1058</v>
      </c>
      <c r="Y3479" t="s">
        <v>1059</v>
      </c>
      <c r="Z3479" t="s">
        <v>1060</v>
      </c>
      <c r="AA3479">
        <v>0</v>
      </c>
      <c r="AB3479">
        <v>1362</v>
      </c>
      <c r="AC3479">
        <v>1</v>
      </c>
      <c r="AD3479">
        <v>16</v>
      </c>
    </row>
    <row r="3480" spans="1:30" x14ac:dyDescent="0.25">
      <c r="A3480">
        <v>2019</v>
      </c>
      <c r="B3480">
        <v>19</v>
      </c>
      <c r="C3480" t="s">
        <v>7084</v>
      </c>
      <c r="D3480" t="s">
        <v>12168</v>
      </c>
      <c r="E3480">
        <v>10</v>
      </c>
      <c r="F3480" t="s">
        <v>7974</v>
      </c>
      <c r="G3480">
        <v>2</v>
      </c>
      <c r="H3480" t="s">
        <v>7978</v>
      </c>
      <c r="I3480" t="s">
        <v>1723</v>
      </c>
      <c r="K3480" t="s">
        <v>55</v>
      </c>
      <c r="L3480" s="1">
        <v>27093</v>
      </c>
      <c r="M3480">
        <v>1974</v>
      </c>
      <c r="N3480">
        <v>4165</v>
      </c>
      <c r="O3480" t="s">
        <v>7957</v>
      </c>
      <c r="P3480" t="s">
        <v>7979</v>
      </c>
      <c r="V3480">
        <v>35</v>
      </c>
      <c r="W3480" t="s">
        <v>1057</v>
      </c>
      <c r="X3480" t="s">
        <v>1058</v>
      </c>
      <c r="Y3480" t="s">
        <v>1059</v>
      </c>
      <c r="Z3480" t="s">
        <v>1060</v>
      </c>
      <c r="AA3480">
        <v>0</v>
      </c>
      <c r="AB3480">
        <v>927</v>
      </c>
      <c r="AC3480">
        <v>2</v>
      </c>
      <c r="AD3480">
        <v>15</v>
      </c>
    </row>
    <row r="3481" spans="1:30" x14ac:dyDescent="0.25">
      <c r="A3481">
        <v>2019</v>
      </c>
      <c r="B3481">
        <v>19</v>
      </c>
      <c r="C3481" t="s">
        <v>7084</v>
      </c>
      <c r="D3481" t="s">
        <v>12168</v>
      </c>
      <c r="E3481">
        <v>10</v>
      </c>
      <c r="F3481" t="s">
        <v>7974</v>
      </c>
      <c r="G3481">
        <v>3</v>
      </c>
      <c r="H3481" t="s">
        <v>7980</v>
      </c>
      <c r="I3481" t="s">
        <v>568</v>
      </c>
      <c r="J3481" t="s">
        <v>11790</v>
      </c>
      <c r="K3481" t="s">
        <v>32</v>
      </c>
      <c r="L3481" s="1">
        <v>28210</v>
      </c>
      <c r="M3481">
        <v>1977</v>
      </c>
      <c r="N3481">
        <v>4161</v>
      </c>
      <c r="O3481" t="s">
        <v>7981</v>
      </c>
      <c r="P3481" t="s">
        <v>7982</v>
      </c>
      <c r="V3481">
        <v>35</v>
      </c>
      <c r="W3481" t="s">
        <v>1057</v>
      </c>
      <c r="X3481" t="s">
        <v>1058</v>
      </c>
      <c r="Y3481" t="s">
        <v>1059</v>
      </c>
      <c r="Z3481" t="s">
        <v>1060</v>
      </c>
      <c r="AA3481">
        <v>0</v>
      </c>
      <c r="AB3481">
        <v>1169</v>
      </c>
      <c r="AC3481">
        <v>3</v>
      </c>
      <c r="AD3481">
        <v>14</v>
      </c>
    </row>
    <row r="3482" spans="1:30" x14ac:dyDescent="0.25">
      <c r="A3482">
        <v>2019</v>
      </c>
      <c r="B3482">
        <v>19</v>
      </c>
      <c r="C3482" t="s">
        <v>7084</v>
      </c>
      <c r="D3482" t="s">
        <v>12168</v>
      </c>
      <c r="E3482">
        <v>10</v>
      </c>
      <c r="F3482" t="s">
        <v>7974</v>
      </c>
      <c r="G3482">
        <v>4</v>
      </c>
      <c r="H3482" t="s">
        <v>7983</v>
      </c>
      <c r="I3482" t="s">
        <v>519</v>
      </c>
      <c r="J3482" t="s">
        <v>11791</v>
      </c>
      <c r="K3482" t="s">
        <v>32</v>
      </c>
      <c r="L3482" s="1">
        <v>28161</v>
      </c>
      <c r="M3482">
        <v>1977</v>
      </c>
      <c r="N3482">
        <v>4001</v>
      </c>
      <c r="O3482" t="s">
        <v>7166</v>
      </c>
      <c r="P3482" t="s">
        <v>7984</v>
      </c>
      <c r="V3482">
        <v>35</v>
      </c>
      <c r="W3482" t="s">
        <v>1057</v>
      </c>
      <c r="X3482" t="s">
        <v>1058</v>
      </c>
      <c r="Y3482" t="s">
        <v>1059</v>
      </c>
      <c r="Z3482" t="s">
        <v>1060</v>
      </c>
      <c r="AA3482">
        <v>0</v>
      </c>
      <c r="AB3482">
        <v>949</v>
      </c>
      <c r="AC3482">
        <v>4</v>
      </c>
      <c r="AD3482">
        <v>13</v>
      </c>
    </row>
    <row r="3483" spans="1:30" x14ac:dyDescent="0.25">
      <c r="A3483">
        <v>2019</v>
      </c>
      <c r="B3483">
        <v>19</v>
      </c>
      <c r="C3483" t="s">
        <v>7084</v>
      </c>
      <c r="D3483" t="s">
        <v>12168</v>
      </c>
      <c r="E3483">
        <v>10</v>
      </c>
      <c r="F3483" t="s">
        <v>7974</v>
      </c>
      <c r="G3483">
        <v>5</v>
      </c>
      <c r="H3483" t="s">
        <v>613</v>
      </c>
      <c r="I3483" t="s">
        <v>4342</v>
      </c>
      <c r="K3483" t="s">
        <v>32</v>
      </c>
      <c r="L3483" s="1">
        <v>23338</v>
      </c>
      <c r="M3483">
        <v>1963</v>
      </c>
      <c r="N3483">
        <v>4163</v>
      </c>
      <c r="O3483" t="s">
        <v>1884</v>
      </c>
      <c r="P3483" t="s">
        <v>1520</v>
      </c>
      <c r="V3483">
        <v>35</v>
      </c>
      <c r="W3483" t="s">
        <v>1057</v>
      </c>
      <c r="X3483" t="s">
        <v>1058</v>
      </c>
      <c r="Y3483" t="s">
        <v>1059</v>
      </c>
      <c r="Z3483" t="s">
        <v>1060</v>
      </c>
      <c r="AA3483">
        <v>0</v>
      </c>
      <c r="AB3483">
        <v>1392</v>
      </c>
      <c r="AC3483">
        <v>5</v>
      </c>
      <c r="AD3483">
        <v>12</v>
      </c>
    </row>
    <row r="3484" spans="1:30" x14ac:dyDescent="0.25">
      <c r="A3484">
        <v>2019</v>
      </c>
      <c r="B3484">
        <v>19</v>
      </c>
      <c r="C3484" t="s">
        <v>7084</v>
      </c>
      <c r="D3484" t="s">
        <v>12168</v>
      </c>
      <c r="E3484">
        <v>10</v>
      </c>
      <c r="F3484" t="s">
        <v>7974</v>
      </c>
      <c r="G3484">
        <v>6</v>
      </c>
      <c r="H3484" t="s">
        <v>613</v>
      </c>
      <c r="I3484" t="s">
        <v>923</v>
      </c>
      <c r="K3484" t="s">
        <v>55</v>
      </c>
      <c r="L3484" s="1">
        <v>33115</v>
      </c>
      <c r="M3484">
        <v>1990</v>
      </c>
      <c r="N3484">
        <v>4170</v>
      </c>
      <c r="O3484" t="s">
        <v>7633</v>
      </c>
      <c r="P3484" t="s">
        <v>7985</v>
      </c>
      <c r="V3484">
        <v>35</v>
      </c>
      <c r="W3484" t="s">
        <v>1057</v>
      </c>
      <c r="X3484" t="s">
        <v>1058</v>
      </c>
      <c r="Y3484" t="s">
        <v>1059</v>
      </c>
      <c r="Z3484" t="s">
        <v>1060</v>
      </c>
      <c r="AA3484">
        <v>0</v>
      </c>
      <c r="AB3484">
        <v>1444</v>
      </c>
      <c r="AC3484">
        <v>6</v>
      </c>
      <c r="AD3484">
        <v>11</v>
      </c>
    </row>
    <row r="3485" spans="1:30" x14ac:dyDescent="0.25">
      <c r="A3485">
        <v>2019</v>
      </c>
      <c r="B3485">
        <v>19</v>
      </c>
      <c r="C3485" t="s">
        <v>7084</v>
      </c>
      <c r="D3485" t="s">
        <v>12168</v>
      </c>
      <c r="E3485">
        <v>10</v>
      </c>
      <c r="F3485" t="s">
        <v>7974</v>
      </c>
      <c r="G3485">
        <v>7</v>
      </c>
      <c r="H3485" t="s">
        <v>7986</v>
      </c>
      <c r="I3485" t="s">
        <v>1877</v>
      </c>
      <c r="J3485" t="s">
        <v>11792</v>
      </c>
      <c r="K3485" t="s">
        <v>32</v>
      </c>
      <c r="L3485" s="1">
        <v>31188</v>
      </c>
      <c r="M3485">
        <v>1985</v>
      </c>
      <c r="N3485">
        <v>4201</v>
      </c>
      <c r="O3485" t="s">
        <v>7212</v>
      </c>
      <c r="P3485" t="s">
        <v>7987</v>
      </c>
      <c r="V3485">
        <v>35</v>
      </c>
      <c r="W3485" t="s">
        <v>1057</v>
      </c>
      <c r="X3485" t="s">
        <v>1058</v>
      </c>
      <c r="Y3485" t="s">
        <v>1059</v>
      </c>
      <c r="Z3485" t="s">
        <v>1060</v>
      </c>
      <c r="AA3485">
        <v>0</v>
      </c>
      <c r="AB3485">
        <v>1069</v>
      </c>
      <c r="AC3485">
        <v>7</v>
      </c>
      <c r="AD3485">
        <v>10</v>
      </c>
    </row>
    <row r="3486" spans="1:30" x14ac:dyDescent="0.25">
      <c r="A3486">
        <v>2019</v>
      </c>
      <c r="B3486">
        <v>19</v>
      </c>
      <c r="C3486" t="s">
        <v>7084</v>
      </c>
      <c r="D3486" t="s">
        <v>12168</v>
      </c>
      <c r="E3486">
        <v>10</v>
      </c>
      <c r="F3486" t="s">
        <v>7974</v>
      </c>
      <c r="G3486">
        <v>8</v>
      </c>
      <c r="H3486" t="s">
        <v>7988</v>
      </c>
      <c r="I3486" t="s">
        <v>330</v>
      </c>
      <c r="K3486" t="s">
        <v>32</v>
      </c>
      <c r="L3486" s="1">
        <v>21139</v>
      </c>
      <c r="M3486">
        <v>1957</v>
      </c>
      <c r="N3486">
        <v>9950</v>
      </c>
      <c r="O3486" t="s">
        <v>7989</v>
      </c>
      <c r="P3486" t="s">
        <v>7990</v>
      </c>
      <c r="V3486">
        <v>35</v>
      </c>
      <c r="W3486" t="s">
        <v>1057</v>
      </c>
      <c r="X3486" t="s">
        <v>1058</v>
      </c>
      <c r="Y3486" t="s">
        <v>1059</v>
      </c>
      <c r="Z3486" t="s">
        <v>1060</v>
      </c>
      <c r="AA3486">
        <v>0</v>
      </c>
      <c r="AB3486">
        <v>573</v>
      </c>
      <c r="AC3486">
        <v>8</v>
      </c>
    </row>
    <row r="3487" spans="1:30" x14ac:dyDescent="0.25">
      <c r="A3487">
        <v>2019</v>
      </c>
      <c r="B3487">
        <v>19</v>
      </c>
      <c r="C3487" t="s">
        <v>7084</v>
      </c>
      <c r="D3487" t="s">
        <v>12168</v>
      </c>
      <c r="E3487">
        <v>10</v>
      </c>
      <c r="F3487" t="s">
        <v>7974</v>
      </c>
      <c r="G3487">
        <v>9</v>
      </c>
      <c r="H3487" t="s">
        <v>7991</v>
      </c>
      <c r="I3487" t="s">
        <v>31</v>
      </c>
      <c r="K3487" t="s">
        <v>32</v>
      </c>
      <c r="L3487" s="1">
        <v>23820</v>
      </c>
      <c r="M3487">
        <v>1965</v>
      </c>
      <c r="N3487">
        <v>4081</v>
      </c>
      <c r="O3487" t="s">
        <v>7665</v>
      </c>
      <c r="P3487" t="s">
        <v>7992</v>
      </c>
      <c r="V3487">
        <v>35</v>
      </c>
      <c r="W3487" t="s">
        <v>1057</v>
      </c>
      <c r="X3487" t="s">
        <v>1058</v>
      </c>
      <c r="Y3487" t="s">
        <v>1059</v>
      </c>
      <c r="Z3487" t="s">
        <v>1060</v>
      </c>
      <c r="AA3487">
        <v>0</v>
      </c>
      <c r="AB3487">
        <v>654</v>
      </c>
      <c r="AC3487">
        <v>9</v>
      </c>
    </row>
    <row r="3488" spans="1:30" x14ac:dyDescent="0.25">
      <c r="A3488">
        <v>2019</v>
      </c>
      <c r="B3488">
        <v>19</v>
      </c>
      <c r="C3488" t="s">
        <v>7084</v>
      </c>
      <c r="D3488" t="s">
        <v>12168</v>
      </c>
      <c r="E3488">
        <v>11</v>
      </c>
      <c r="F3488" t="s">
        <v>7993</v>
      </c>
      <c r="G3488">
        <v>1</v>
      </c>
      <c r="H3488" t="s">
        <v>3851</v>
      </c>
      <c r="I3488" t="s">
        <v>7585</v>
      </c>
      <c r="J3488" t="s">
        <v>11793</v>
      </c>
      <c r="K3488" t="s">
        <v>55</v>
      </c>
      <c r="L3488" s="1">
        <v>22811</v>
      </c>
      <c r="M3488">
        <v>1962</v>
      </c>
      <c r="N3488">
        <v>4234</v>
      </c>
      <c r="O3488" t="s">
        <v>7414</v>
      </c>
      <c r="P3488" t="s">
        <v>7994</v>
      </c>
      <c r="V3488">
        <v>35</v>
      </c>
      <c r="W3488" t="s">
        <v>1057</v>
      </c>
      <c r="X3488" t="s">
        <v>1058</v>
      </c>
      <c r="Y3488" t="s">
        <v>1059</v>
      </c>
      <c r="Z3488" t="s">
        <v>1060</v>
      </c>
      <c r="AA3488">
        <v>0</v>
      </c>
      <c r="AB3488">
        <v>518</v>
      </c>
      <c r="AC3488">
        <v>1</v>
      </c>
      <c r="AD3488">
        <v>5</v>
      </c>
    </row>
    <row r="3489" spans="1:30" x14ac:dyDescent="0.25">
      <c r="A3489">
        <v>2019</v>
      </c>
      <c r="B3489">
        <v>19</v>
      </c>
      <c r="C3489" t="s">
        <v>7084</v>
      </c>
      <c r="D3489" t="s">
        <v>12168</v>
      </c>
      <c r="E3489">
        <v>11</v>
      </c>
      <c r="F3489" t="s">
        <v>7993</v>
      </c>
      <c r="G3489">
        <v>2</v>
      </c>
      <c r="H3489" t="s">
        <v>3851</v>
      </c>
      <c r="I3489" t="s">
        <v>438</v>
      </c>
      <c r="J3489" t="s">
        <v>11794</v>
      </c>
      <c r="K3489" t="s">
        <v>32</v>
      </c>
      <c r="L3489" s="1">
        <v>21181</v>
      </c>
      <c r="M3489">
        <v>1957</v>
      </c>
      <c r="N3489">
        <v>4234</v>
      </c>
      <c r="O3489" t="s">
        <v>7414</v>
      </c>
      <c r="P3489" t="s">
        <v>7995</v>
      </c>
      <c r="V3489">
        <v>35</v>
      </c>
      <c r="W3489" t="s">
        <v>1057</v>
      </c>
      <c r="X3489" t="s">
        <v>1058</v>
      </c>
      <c r="Y3489" t="s">
        <v>1059</v>
      </c>
      <c r="Z3489" t="s">
        <v>1060</v>
      </c>
      <c r="AA3489">
        <v>0</v>
      </c>
      <c r="AB3489">
        <v>251</v>
      </c>
      <c r="AC3489">
        <v>2</v>
      </c>
      <c r="AD3489">
        <v>9</v>
      </c>
    </row>
    <row r="3490" spans="1:30" x14ac:dyDescent="0.25">
      <c r="A3490">
        <v>2019</v>
      </c>
      <c r="B3490">
        <v>19</v>
      </c>
      <c r="C3490" t="s">
        <v>7084</v>
      </c>
      <c r="D3490" t="s">
        <v>12168</v>
      </c>
      <c r="E3490">
        <v>11</v>
      </c>
      <c r="F3490" t="s">
        <v>7993</v>
      </c>
      <c r="G3490">
        <v>3</v>
      </c>
      <c r="H3490" t="s">
        <v>3279</v>
      </c>
      <c r="I3490" t="s">
        <v>54</v>
      </c>
      <c r="K3490" t="s">
        <v>55</v>
      </c>
      <c r="L3490" s="1">
        <v>21498</v>
      </c>
      <c r="M3490">
        <v>1958</v>
      </c>
      <c r="N3490">
        <v>4037</v>
      </c>
      <c r="O3490" t="s">
        <v>7215</v>
      </c>
      <c r="P3490" t="s">
        <v>7996</v>
      </c>
      <c r="V3490">
        <v>35</v>
      </c>
      <c r="W3490" t="s">
        <v>1057</v>
      </c>
      <c r="X3490" t="s">
        <v>1058</v>
      </c>
      <c r="Y3490" t="s">
        <v>1059</v>
      </c>
      <c r="Z3490" t="s">
        <v>1060</v>
      </c>
      <c r="AA3490">
        <v>0</v>
      </c>
      <c r="AB3490">
        <v>989</v>
      </c>
      <c r="AC3490">
        <v>3</v>
      </c>
      <c r="AD3490">
        <v>7</v>
      </c>
    </row>
    <row r="3491" spans="1:30" x14ac:dyDescent="0.25">
      <c r="A3491">
        <v>2019</v>
      </c>
      <c r="B3491">
        <v>19</v>
      </c>
      <c r="C3491" t="s">
        <v>7084</v>
      </c>
      <c r="D3491" t="s">
        <v>12168</v>
      </c>
      <c r="E3491">
        <v>11</v>
      </c>
      <c r="F3491" t="s">
        <v>7993</v>
      </c>
      <c r="G3491">
        <v>4</v>
      </c>
      <c r="H3491" t="s">
        <v>3722</v>
      </c>
      <c r="I3491" t="s">
        <v>48</v>
      </c>
      <c r="K3491" t="s">
        <v>32</v>
      </c>
      <c r="L3491" s="1">
        <v>31130</v>
      </c>
      <c r="M3491">
        <v>1985</v>
      </c>
      <c r="N3491">
        <v>4082</v>
      </c>
      <c r="O3491" t="s">
        <v>7108</v>
      </c>
      <c r="P3491" t="s">
        <v>1520</v>
      </c>
      <c r="V3491">
        <v>35</v>
      </c>
      <c r="W3491" t="s">
        <v>1057</v>
      </c>
      <c r="X3491" t="s">
        <v>1058</v>
      </c>
      <c r="Y3491" t="s">
        <v>1059</v>
      </c>
      <c r="Z3491" t="s">
        <v>1060</v>
      </c>
      <c r="AA3491">
        <v>0</v>
      </c>
      <c r="AB3491">
        <v>986</v>
      </c>
      <c r="AC3491">
        <v>4</v>
      </c>
      <c r="AD3491">
        <v>10</v>
      </c>
    </row>
    <row r="3492" spans="1:30" x14ac:dyDescent="0.25">
      <c r="A3492">
        <v>2019</v>
      </c>
      <c r="B3492">
        <v>19</v>
      </c>
      <c r="C3492" t="s">
        <v>7084</v>
      </c>
      <c r="D3492" t="s">
        <v>12168</v>
      </c>
      <c r="E3492">
        <v>11</v>
      </c>
      <c r="F3492" t="s">
        <v>7993</v>
      </c>
      <c r="G3492">
        <v>5</v>
      </c>
      <c r="H3492" t="s">
        <v>7997</v>
      </c>
      <c r="I3492" t="s">
        <v>1424</v>
      </c>
      <c r="K3492" t="s">
        <v>32</v>
      </c>
      <c r="L3492" s="1">
        <v>36784</v>
      </c>
      <c r="M3492">
        <v>2000</v>
      </c>
      <c r="N3492">
        <v>4075</v>
      </c>
      <c r="O3492" t="s">
        <v>7998</v>
      </c>
      <c r="P3492" t="s">
        <v>7999</v>
      </c>
      <c r="V3492">
        <v>35</v>
      </c>
      <c r="W3492" t="s">
        <v>1057</v>
      </c>
      <c r="X3492" t="s">
        <v>1058</v>
      </c>
      <c r="Y3492" t="s">
        <v>1059</v>
      </c>
      <c r="Z3492" t="s">
        <v>1060</v>
      </c>
      <c r="AA3492">
        <v>0</v>
      </c>
      <c r="AB3492">
        <v>234</v>
      </c>
      <c r="AC3492">
        <v>6</v>
      </c>
      <c r="AD3492">
        <v>8</v>
      </c>
    </row>
    <row r="3493" spans="1:30" x14ac:dyDescent="0.25">
      <c r="A3493">
        <v>2019</v>
      </c>
      <c r="B3493">
        <v>19</v>
      </c>
      <c r="C3493" t="s">
        <v>7084</v>
      </c>
      <c r="D3493" t="s">
        <v>12168</v>
      </c>
      <c r="E3493">
        <v>11</v>
      </c>
      <c r="F3493" t="s">
        <v>7993</v>
      </c>
      <c r="G3493">
        <v>6</v>
      </c>
      <c r="H3493" t="s">
        <v>8000</v>
      </c>
      <c r="I3493" t="s">
        <v>2007</v>
      </c>
      <c r="K3493" t="s">
        <v>32</v>
      </c>
      <c r="L3493" s="1">
        <v>25036</v>
      </c>
      <c r="M3493">
        <v>1968</v>
      </c>
      <c r="N3493">
        <v>4080</v>
      </c>
      <c r="O3493" t="s">
        <v>7321</v>
      </c>
      <c r="P3493" t="s">
        <v>192</v>
      </c>
      <c r="V3493">
        <v>35</v>
      </c>
      <c r="W3493" t="s">
        <v>1057</v>
      </c>
      <c r="X3493" t="s">
        <v>1058</v>
      </c>
      <c r="Y3493" t="s">
        <v>1059</v>
      </c>
      <c r="Z3493" t="s">
        <v>1060</v>
      </c>
      <c r="AA3493">
        <v>0</v>
      </c>
      <c r="AB3493">
        <v>218</v>
      </c>
      <c r="AC3493">
        <v>11</v>
      </c>
      <c r="AD3493">
        <v>12</v>
      </c>
    </row>
    <row r="3494" spans="1:30" x14ac:dyDescent="0.25">
      <c r="A3494">
        <v>2019</v>
      </c>
      <c r="B3494">
        <v>19</v>
      </c>
      <c r="C3494" t="s">
        <v>7084</v>
      </c>
      <c r="D3494" t="s">
        <v>12168</v>
      </c>
      <c r="E3494">
        <v>11</v>
      </c>
      <c r="F3494" t="s">
        <v>7993</v>
      </c>
      <c r="G3494">
        <v>7</v>
      </c>
      <c r="H3494" t="s">
        <v>8001</v>
      </c>
      <c r="I3494" t="s">
        <v>167</v>
      </c>
      <c r="K3494" t="s">
        <v>32</v>
      </c>
      <c r="L3494" s="1">
        <v>24748</v>
      </c>
      <c r="M3494">
        <v>1967</v>
      </c>
      <c r="N3494">
        <v>4234</v>
      </c>
      <c r="O3494" t="s">
        <v>7414</v>
      </c>
      <c r="P3494" t="s">
        <v>6823</v>
      </c>
      <c r="V3494">
        <v>35</v>
      </c>
      <c r="W3494" t="s">
        <v>1057</v>
      </c>
      <c r="X3494" t="s">
        <v>1058</v>
      </c>
      <c r="Y3494" t="s">
        <v>1059</v>
      </c>
      <c r="Z3494" t="s">
        <v>1060</v>
      </c>
      <c r="AA3494">
        <v>0</v>
      </c>
      <c r="AB3494">
        <v>616</v>
      </c>
      <c r="AC3494">
        <v>13</v>
      </c>
      <c r="AD3494">
        <v>16</v>
      </c>
    </row>
    <row r="3495" spans="1:30" x14ac:dyDescent="0.25">
      <c r="A3495">
        <v>2019</v>
      </c>
      <c r="B3495">
        <v>19</v>
      </c>
      <c r="C3495" t="s">
        <v>7084</v>
      </c>
      <c r="D3495" t="s">
        <v>12168</v>
      </c>
      <c r="E3495">
        <v>11</v>
      </c>
      <c r="F3495" t="s">
        <v>7993</v>
      </c>
      <c r="G3495">
        <v>8</v>
      </c>
      <c r="H3495" t="s">
        <v>8002</v>
      </c>
      <c r="I3495" t="s">
        <v>7226</v>
      </c>
      <c r="K3495" t="s">
        <v>55</v>
      </c>
      <c r="L3495" s="1">
        <v>23028</v>
      </c>
      <c r="M3495">
        <v>1963</v>
      </c>
      <c r="N3495">
        <v>4234</v>
      </c>
      <c r="O3495" t="s">
        <v>7414</v>
      </c>
      <c r="P3495" t="s">
        <v>872</v>
      </c>
      <c r="V3495">
        <v>35</v>
      </c>
      <c r="W3495" t="s">
        <v>1057</v>
      </c>
      <c r="X3495" t="s">
        <v>1058</v>
      </c>
      <c r="Y3495" t="s">
        <v>1059</v>
      </c>
      <c r="Z3495" t="s">
        <v>1060</v>
      </c>
      <c r="AA3495">
        <v>0</v>
      </c>
      <c r="AB3495">
        <v>221</v>
      </c>
      <c r="AC3495">
        <v>14</v>
      </c>
      <c r="AD3495">
        <v>15</v>
      </c>
    </row>
    <row r="3496" spans="1:30" x14ac:dyDescent="0.25">
      <c r="A3496">
        <v>2019</v>
      </c>
      <c r="B3496">
        <v>19</v>
      </c>
      <c r="C3496" t="s">
        <v>7084</v>
      </c>
      <c r="D3496" t="s">
        <v>12168</v>
      </c>
      <c r="E3496">
        <v>12</v>
      </c>
      <c r="F3496" t="s">
        <v>8003</v>
      </c>
      <c r="G3496">
        <v>1</v>
      </c>
      <c r="H3496" t="s">
        <v>701</v>
      </c>
      <c r="I3496" t="s">
        <v>3946</v>
      </c>
      <c r="J3496" t="s">
        <v>11795</v>
      </c>
      <c r="K3496" t="s">
        <v>32</v>
      </c>
      <c r="L3496" s="1">
        <v>26708</v>
      </c>
      <c r="M3496">
        <v>1973</v>
      </c>
      <c r="N3496">
        <v>4021</v>
      </c>
      <c r="O3496" t="s">
        <v>7096</v>
      </c>
      <c r="P3496" t="s">
        <v>8004</v>
      </c>
      <c r="V3496">
        <v>35</v>
      </c>
      <c r="W3496" t="s">
        <v>1057</v>
      </c>
      <c r="X3496" t="s">
        <v>1058</v>
      </c>
      <c r="Y3496" t="s">
        <v>1059</v>
      </c>
      <c r="Z3496" t="s">
        <v>1060</v>
      </c>
      <c r="AA3496">
        <v>0</v>
      </c>
      <c r="AB3496">
        <v>2698</v>
      </c>
      <c r="AC3496">
        <v>1</v>
      </c>
      <c r="AD3496">
        <v>2</v>
      </c>
    </row>
    <row r="3497" spans="1:30" x14ac:dyDescent="0.25">
      <c r="A3497">
        <v>2019</v>
      </c>
      <c r="B3497">
        <v>19</v>
      </c>
      <c r="C3497" t="s">
        <v>7084</v>
      </c>
      <c r="D3497" t="s">
        <v>12168</v>
      </c>
      <c r="E3497">
        <v>12</v>
      </c>
      <c r="F3497" t="s">
        <v>8003</v>
      </c>
      <c r="G3497">
        <v>2</v>
      </c>
      <c r="H3497" t="s">
        <v>8005</v>
      </c>
      <c r="I3497" t="s">
        <v>587</v>
      </c>
      <c r="K3497" t="s">
        <v>32</v>
      </c>
      <c r="L3497" s="1">
        <v>26302</v>
      </c>
      <c r="M3497">
        <v>1972</v>
      </c>
      <c r="N3497">
        <v>4146</v>
      </c>
      <c r="O3497" t="s">
        <v>7849</v>
      </c>
      <c r="P3497" t="s">
        <v>8006</v>
      </c>
      <c r="V3497">
        <v>35</v>
      </c>
      <c r="W3497" t="s">
        <v>1057</v>
      </c>
      <c r="X3497" t="s">
        <v>1058</v>
      </c>
      <c r="Y3497" t="s">
        <v>1059</v>
      </c>
      <c r="Z3497" t="s">
        <v>1060</v>
      </c>
      <c r="AA3497">
        <v>0</v>
      </c>
      <c r="AB3497">
        <v>1646</v>
      </c>
      <c r="AC3497">
        <v>3</v>
      </c>
      <c r="AD3497">
        <v>4</v>
      </c>
    </row>
    <row r="3498" spans="1:30" x14ac:dyDescent="0.25">
      <c r="A3498">
        <v>2019</v>
      </c>
      <c r="B3498">
        <v>19</v>
      </c>
      <c r="C3498" t="s">
        <v>7084</v>
      </c>
      <c r="D3498" t="s">
        <v>12168</v>
      </c>
      <c r="E3498">
        <v>13</v>
      </c>
      <c r="F3498" t="s">
        <v>8007</v>
      </c>
      <c r="G3498">
        <v>1</v>
      </c>
      <c r="H3498" t="s">
        <v>686</v>
      </c>
      <c r="I3498" t="s">
        <v>8008</v>
      </c>
      <c r="J3498" t="s">
        <v>11796</v>
      </c>
      <c r="K3498" t="s">
        <v>32</v>
      </c>
      <c r="L3498" s="1">
        <v>19246</v>
      </c>
      <c r="M3498">
        <v>1952</v>
      </c>
      <c r="N3498">
        <v>4021</v>
      </c>
      <c r="O3498" t="s">
        <v>7096</v>
      </c>
      <c r="P3498" t="s">
        <v>218</v>
      </c>
      <c r="Q3498">
        <v>2</v>
      </c>
      <c r="R3498" t="s">
        <v>35</v>
      </c>
      <c r="S3498" t="s">
        <v>36</v>
      </c>
      <c r="T3498" t="s">
        <v>37</v>
      </c>
      <c r="U3498" t="s">
        <v>38</v>
      </c>
      <c r="V3498">
        <v>35</v>
      </c>
      <c r="W3498" t="s">
        <v>1057</v>
      </c>
      <c r="X3498" t="s">
        <v>1058</v>
      </c>
      <c r="Y3498" t="s">
        <v>1059</v>
      </c>
      <c r="Z3498" t="s">
        <v>1060</v>
      </c>
      <c r="AA3498">
        <v>0</v>
      </c>
      <c r="AB3498">
        <v>4029</v>
      </c>
      <c r="AC3498">
        <v>1</v>
      </c>
      <c r="AD3498">
        <v>2</v>
      </c>
    </row>
    <row r="3499" spans="1:30" x14ac:dyDescent="0.25">
      <c r="A3499">
        <v>2019</v>
      </c>
      <c r="B3499">
        <v>19</v>
      </c>
      <c r="C3499" t="s">
        <v>7084</v>
      </c>
      <c r="D3499" t="s">
        <v>12168</v>
      </c>
      <c r="E3499">
        <v>13</v>
      </c>
      <c r="F3499" t="s">
        <v>8007</v>
      </c>
      <c r="G3499">
        <v>2</v>
      </c>
      <c r="H3499" t="s">
        <v>2494</v>
      </c>
      <c r="I3499" t="s">
        <v>795</v>
      </c>
      <c r="K3499" t="s">
        <v>32</v>
      </c>
      <c r="L3499" s="1">
        <v>21093</v>
      </c>
      <c r="M3499">
        <v>1957</v>
      </c>
      <c r="N3499">
        <v>9950</v>
      </c>
      <c r="O3499" t="s">
        <v>8009</v>
      </c>
      <c r="P3499" t="s">
        <v>8010</v>
      </c>
      <c r="V3499">
        <v>35</v>
      </c>
      <c r="W3499" t="s">
        <v>1057</v>
      </c>
      <c r="X3499" t="s">
        <v>1058</v>
      </c>
      <c r="Y3499" t="s">
        <v>1059</v>
      </c>
      <c r="Z3499" t="s">
        <v>1060</v>
      </c>
      <c r="AA3499">
        <v>0</v>
      </c>
      <c r="AB3499">
        <v>297</v>
      </c>
      <c r="AC3499">
        <v>3</v>
      </c>
      <c r="AD3499">
        <v>4</v>
      </c>
    </row>
    <row r="3500" spans="1:30" x14ac:dyDescent="0.25">
      <c r="A3500">
        <v>2019</v>
      </c>
      <c r="B3500">
        <v>19</v>
      </c>
      <c r="C3500" t="s">
        <v>7084</v>
      </c>
      <c r="D3500" t="s">
        <v>12168</v>
      </c>
      <c r="E3500">
        <v>13</v>
      </c>
      <c r="F3500" t="s">
        <v>8007</v>
      </c>
      <c r="G3500">
        <v>3</v>
      </c>
      <c r="H3500" t="s">
        <v>8011</v>
      </c>
      <c r="I3500" t="s">
        <v>356</v>
      </c>
      <c r="K3500" t="s">
        <v>32</v>
      </c>
      <c r="L3500" s="1">
        <v>16581</v>
      </c>
      <c r="M3500">
        <v>1945</v>
      </c>
      <c r="N3500">
        <v>4026</v>
      </c>
      <c r="O3500" t="s">
        <v>7169</v>
      </c>
      <c r="P3500" t="s">
        <v>1878</v>
      </c>
      <c r="V3500">
        <v>35</v>
      </c>
      <c r="W3500" t="s">
        <v>1057</v>
      </c>
      <c r="X3500" t="s">
        <v>1058</v>
      </c>
      <c r="Y3500" t="s">
        <v>1059</v>
      </c>
      <c r="Z3500" t="s">
        <v>1060</v>
      </c>
      <c r="AA3500">
        <v>0</v>
      </c>
      <c r="AB3500">
        <v>310</v>
      </c>
      <c r="AC3500">
        <v>5</v>
      </c>
      <c r="AD3500">
        <v>6</v>
      </c>
    </row>
    <row r="3501" spans="1:30" x14ac:dyDescent="0.25">
      <c r="A3501">
        <v>2019</v>
      </c>
      <c r="B3501">
        <v>19</v>
      </c>
      <c r="C3501" t="s">
        <v>7084</v>
      </c>
      <c r="D3501" t="s">
        <v>12168</v>
      </c>
      <c r="E3501">
        <v>13</v>
      </c>
      <c r="F3501" t="s">
        <v>8007</v>
      </c>
      <c r="G3501">
        <v>4</v>
      </c>
      <c r="H3501" t="s">
        <v>8012</v>
      </c>
      <c r="I3501" t="s">
        <v>99</v>
      </c>
      <c r="K3501" t="s">
        <v>32</v>
      </c>
      <c r="L3501" s="1">
        <v>19718</v>
      </c>
      <c r="M3501">
        <v>1953</v>
      </c>
      <c r="N3501">
        <v>4045</v>
      </c>
      <c r="O3501" t="s">
        <v>7118</v>
      </c>
      <c r="P3501" t="s">
        <v>8013</v>
      </c>
      <c r="V3501">
        <v>35</v>
      </c>
      <c r="W3501" t="s">
        <v>1057</v>
      </c>
      <c r="X3501" t="s">
        <v>1058</v>
      </c>
      <c r="Y3501" t="s">
        <v>1059</v>
      </c>
      <c r="Z3501" t="s">
        <v>1060</v>
      </c>
      <c r="AA3501">
        <v>0</v>
      </c>
      <c r="AB3501">
        <v>319</v>
      </c>
      <c r="AC3501">
        <v>7</v>
      </c>
      <c r="AD3501">
        <v>8</v>
      </c>
    </row>
    <row r="3502" spans="1:30" x14ac:dyDescent="0.25">
      <c r="A3502">
        <v>2019</v>
      </c>
      <c r="B3502">
        <v>19</v>
      </c>
      <c r="C3502" t="s">
        <v>7084</v>
      </c>
      <c r="D3502" t="s">
        <v>12168</v>
      </c>
      <c r="E3502">
        <v>13</v>
      </c>
      <c r="F3502" t="s">
        <v>8007</v>
      </c>
      <c r="G3502">
        <v>5</v>
      </c>
      <c r="H3502" t="s">
        <v>8014</v>
      </c>
      <c r="I3502" t="s">
        <v>2157</v>
      </c>
      <c r="K3502" t="s">
        <v>32</v>
      </c>
      <c r="L3502" s="1">
        <v>19828</v>
      </c>
      <c r="M3502">
        <v>1954</v>
      </c>
      <c r="N3502">
        <v>4045</v>
      </c>
      <c r="O3502" t="s">
        <v>7118</v>
      </c>
      <c r="P3502" t="s">
        <v>1036</v>
      </c>
      <c r="V3502">
        <v>35</v>
      </c>
      <c r="W3502" t="s">
        <v>1057</v>
      </c>
      <c r="X3502" t="s">
        <v>1058</v>
      </c>
      <c r="Y3502" t="s">
        <v>1059</v>
      </c>
      <c r="Z3502" t="s">
        <v>1060</v>
      </c>
      <c r="AA3502">
        <v>0</v>
      </c>
      <c r="AB3502">
        <v>310</v>
      </c>
      <c r="AC3502">
        <v>9</v>
      </c>
      <c r="AD3502">
        <v>10</v>
      </c>
    </row>
    <row r="3503" spans="1:30" x14ac:dyDescent="0.25">
      <c r="A3503">
        <v>2019</v>
      </c>
      <c r="B3503">
        <v>19</v>
      </c>
      <c r="C3503" t="s">
        <v>7084</v>
      </c>
      <c r="D3503" t="s">
        <v>12168</v>
      </c>
      <c r="E3503">
        <v>13</v>
      </c>
      <c r="F3503" t="s">
        <v>8007</v>
      </c>
      <c r="G3503">
        <v>6</v>
      </c>
      <c r="H3503" t="s">
        <v>7587</v>
      </c>
      <c r="I3503" t="s">
        <v>2280</v>
      </c>
      <c r="J3503" t="s">
        <v>11797</v>
      </c>
      <c r="K3503" t="s">
        <v>32</v>
      </c>
      <c r="L3503" s="1">
        <v>33223</v>
      </c>
      <c r="M3503">
        <v>1990</v>
      </c>
      <c r="N3503">
        <v>4169</v>
      </c>
      <c r="O3503" t="s">
        <v>8015</v>
      </c>
      <c r="P3503" t="s">
        <v>8016</v>
      </c>
      <c r="V3503">
        <v>35</v>
      </c>
      <c r="W3503" t="s">
        <v>1057</v>
      </c>
      <c r="X3503" t="s">
        <v>1058</v>
      </c>
      <c r="Y3503" t="s">
        <v>1059</v>
      </c>
      <c r="Z3503" t="s">
        <v>1060</v>
      </c>
      <c r="AA3503">
        <v>0</v>
      </c>
      <c r="AB3503">
        <v>338</v>
      </c>
      <c r="AC3503">
        <v>11</v>
      </c>
      <c r="AD3503">
        <v>12</v>
      </c>
    </row>
    <row r="3504" spans="1:30" x14ac:dyDescent="0.25">
      <c r="A3504">
        <v>2019</v>
      </c>
      <c r="B3504">
        <v>19</v>
      </c>
      <c r="C3504" t="s">
        <v>7084</v>
      </c>
      <c r="D3504" t="s">
        <v>12168</v>
      </c>
      <c r="E3504">
        <v>13</v>
      </c>
      <c r="F3504" t="s">
        <v>8007</v>
      </c>
      <c r="G3504">
        <v>7</v>
      </c>
      <c r="H3504" t="s">
        <v>8017</v>
      </c>
      <c r="I3504" t="s">
        <v>330</v>
      </c>
      <c r="K3504" t="s">
        <v>32</v>
      </c>
      <c r="L3504" s="1">
        <v>18857</v>
      </c>
      <c r="M3504">
        <v>1951</v>
      </c>
      <c r="N3504">
        <v>4045</v>
      </c>
      <c r="O3504" t="s">
        <v>7118</v>
      </c>
      <c r="P3504" t="s">
        <v>8018</v>
      </c>
      <c r="V3504">
        <v>35</v>
      </c>
      <c r="W3504" t="s">
        <v>1057</v>
      </c>
      <c r="X3504" t="s">
        <v>1058</v>
      </c>
      <c r="Y3504" t="s">
        <v>1059</v>
      </c>
      <c r="Z3504" t="s">
        <v>1060</v>
      </c>
      <c r="AA3504">
        <v>0</v>
      </c>
      <c r="AB3504">
        <v>321</v>
      </c>
      <c r="AC3504">
        <v>13</v>
      </c>
      <c r="AD3504">
        <v>14</v>
      </c>
    </row>
    <row r="3505" spans="1:30" x14ac:dyDescent="0.25">
      <c r="A3505">
        <v>2019</v>
      </c>
      <c r="B3505">
        <v>19</v>
      </c>
      <c r="C3505" t="s">
        <v>7084</v>
      </c>
      <c r="D3505" t="s">
        <v>12168</v>
      </c>
      <c r="E3505">
        <v>13</v>
      </c>
      <c r="F3505" t="s">
        <v>8007</v>
      </c>
      <c r="G3505">
        <v>8</v>
      </c>
      <c r="H3505" t="s">
        <v>132</v>
      </c>
      <c r="I3505" t="s">
        <v>621</v>
      </c>
      <c r="K3505" t="s">
        <v>32</v>
      </c>
      <c r="L3505" s="1">
        <v>17228</v>
      </c>
      <c r="M3505">
        <v>1947</v>
      </c>
      <c r="N3505">
        <v>4207</v>
      </c>
      <c r="O3505" t="s">
        <v>7809</v>
      </c>
      <c r="P3505" t="s">
        <v>8019</v>
      </c>
      <c r="V3505">
        <v>35</v>
      </c>
      <c r="W3505" t="s">
        <v>1057</v>
      </c>
      <c r="X3505" t="s">
        <v>1058</v>
      </c>
      <c r="Y3505" t="s">
        <v>1059</v>
      </c>
      <c r="Z3505" t="s">
        <v>1060</v>
      </c>
      <c r="AA3505">
        <v>0</v>
      </c>
      <c r="AB3505">
        <v>294</v>
      </c>
      <c r="AC3505">
        <v>15</v>
      </c>
      <c r="AD3505">
        <v>16</v>
      </c>
    </row>
    <row r="3506" spans="1:30" x14ac:dyDescent="0.25">
      <c r="A3506">
        <v>2019</v>
      </c>
      <c r="B3506">
        <v>19</v>
      </c>
      <c r="C3506" t="s">
        <v>7084</v>
      </c>
      <c r="D3506" t="s">
        <v>12168</v>
      </c>
      <c r="E3506">
        <v>14</v>
      </c>
      <c r="F3506" t="s">
        <v>8020</v>
      </c>
      <c r="G3506">
        <v>1</v>
      </c>
      <c r="H3506" t="s">
        <v>6315</v>
      </c>
      <c r="I3506" t="s">
        <v>2200</v>
      </c>
      <c r="J3506" t="s">
        <v>11798</v>
      </c>
      <c r="K3506" t="s">
        <v>32</v>
      </c>
      <c r="L3506" s="1">
        <v>15468</v>
      </c>
      <c r="M3506">
        <v>1942</v>
      </c>
      <c r="N3506">
        <v>4165</v>
      </c>
      <c r="O3506" t="s">
        <v>7957</v>
      </c>
      <c r="P3506" t="s">
        <v>8021</v>
      </c>
      <c r="Q3506">
        <v>2</v>
      </c>
      <c r="R3506" t="s">
        <v>35</v>
      </c>
      <c r="S3506" t="s">
        <v>36</v>
      </c>
      <c r="T3506" t="s">
        <v>37</v>
      </c>
      <c r="U3506" t="s">
        <v>38</v>
      </c>
      <c r="V3506">
        <v>35</v>
      </c>
      <c r="W3506" t="s">
        <v>1057</v>
      </c>
      <c r="X3506" t="s">
        <v>1058</v>
      </c>
      <c r="Y3506" t="s">
        <v>1059</v>
      </c>
      <c r="Z3506" t="s">
        <v>1060</v>
      </c>
      <c r="AA3506">
        <v>0</v>
      </c>
      <c r="AB3506">
        <v>13142</v>
      </c>
      <c r="AC3506">
        <v>1</v>
      </c>
      <c r="AD3506">
        <v>2</v>
      </c>
    </row>
    <row r="3507" spans="1:30" x14ac:dyDescent="0.25">
      <c r="A3507">
        <v>2019</v>
      </c>
      <c r="B3507">
        <v>19</v>
      </c>
      <c r="C3507" t="s">
        <v>7084</v>
      </c>
      <c r="D3507" t="s">
        <v>12168</v>
      </c>
      <c r="E3507">
        <v>14</v>
      </c>
      <c r="F3507" t="s">
        <v>8020</v>
      </c>
      <c r="G3507">
        <v>2</v>
      </c>
      <c r="H3507" t="s">
        <v>8022</v>
      </c>
      <c r="I3507" t="s">
        <v>428</v>
      </c>
      <c r="K3507" t="s">
        <v>55</v>
      </c>
      <c r="L3507" s="1">
        <v>20892</v>
      </c>
      <c r="M3507">
        <v>1957</v>
      </c>
      <c r="N3507">
        <v>4100</v>
      </c>
      <c r="O3507" t="s">
        <v>7879</v>
      </c>
      <c r="P3507" t="s">
        <v>8023</v>
      </c>
      <c r="V3507">
        <v>35</v>
      </c>
      <c r="W3507" t="s">
        <v>1057</v>
      </c>
      <c r="X3507" t="s">
        <v>1058</v>
      </c>
      <c r="Y3507" t="s">
        <v>1059</v>
      </c>
      <c r="Z3507" t="s">
        <v>1060</v>
      </c>
      <c r="AA3507">
        <v>0</v>
      </c>
      <c r="AB3507">
        <v>4317</v>
      </c>
      <c r="AC3507">
        <v>3</v>
      </c>
      <c r="AD3507">
        <v>4</v>
      </c>
    </row>
    <row r="3508" spans="1:30" x14ac:dyDescent="0.25">
      <c r="A3508">
        <v>2019</v>
      </c>
      <c r="B3508">
        <v>19</v>
      </c>
      <c r="C3508" t="s">
        <v>7084</v>
      </c>
      <c r="D3508" t="s">
        <v>12168</v>
      </c>
      <c r="E3508">
        <v>14</v>
      </c>
      <c r="F3508" t="s">
        <v>8020</v>
      </c>
      <c r="G3508">
        <v>3</v>
      </c>
      <c r="H3508" t="s">
        <v>2990</v>
      </c>
      <c r="I3508" t="s">
        <v>318</v>
      </c>
      <c r="J3508" t="s">
        <v>12129</v>
      </c>
      <c r="K3508" t="s">
        <v>32</v>
      </c>
      <c r="L3508" s="1">
        <v>17494</v>
      </c>
      <c r="M3508">
        <v>1947</v>
      </c>
      <c r="N3508">
        <v>4095</v>
      </c>
      <c r="O3508" t="s">
        <v>7193</v>
      </c>
      <c r="P3508" t="s">
        <v>8024</v>
      </c>
      <c r="V3508">
        <v>35</v>
      </c>
      <c r="W3508" t="s">
        <v>1057</v>
      </c>
      <c r="X3508" t="s">
        <v>1058</v>
      </c>
      <c r="Y3508" t="s">
        <v>1059</v>
      </c>
      <c r="Z3508" t="s">
        <v>1060</v>
      </c>
      <c r="AA3508">
        <v>0</v>
      </c>
      <c r="AB3508">
        <v>3971</v>
      </c>
      <c r="AC3508">
        <v>5</v>
      </c>
      <c r="AD3508">
        <v>6</v>
      </c>
    </row>
    <row r="3509" spans="1:30" x14ac:dyDescent="0.25">
      <c r="A3509">
        <v>2019</v>
      </c>
      <c r="B3509">
        <v>19</v>
      </c>
      <c r="C3509" t="s">
        <v>7084</v>
      </c>
      <c r="D3509" t="s">
        <v>12168</v>
      </c>
      <c r="E3509">
        <v>14</v>
      </c>
      <c r="F3509" t="s">
        <v>8020</v>
      </c>
      <c r="G3509">
        <v>4</v>
      </c>
      <c r="H3509" t="s">
        <v>8025</v>
      </c>
      <c r="I3509" t="s">
        <v>54</v>
      </c>
      <c r="J3509" t="s">
        <v>11799</v>
      </c>
      <c r="K3509" t="s">
        <v>55</v>
      </c>
      <c r="L3509" s="1">
        <v>22305</v>
      </c>
      <c r="M3509">
        <v>1961</v>
      </c>
      <c r="N3509">
        <v>4132</v>
      </c>
      <c r="O3509" t="s">
        <v>7420</v>
      </c>
      <c r="P3509" t="s">
        <v>8026</v>
      </c>
      <c r="V3509">
        <v>35</v>
      </c>
      <c r="W3509" t="s">
        <v>1057</v>
      </c>
      <c r="X3509" t="s">
        <v>1058</v>
      </c>
      <c r="Y3509" t="s">
        <v>1059</v>
      </c>
      <c r="Z3509" t="s">
        <v>1060</v>
      </c>
      <c r="AA3509">
        <v>0</v>
      </c>
      <c r="AB3509">
        <v>3846</v>
      </c>
      <c r="AC3509">
        <v>7</v>
      </c>
      <c r="AD3509">
        <v>8</v>
      </c>
    </row>
    <row r="3510" spans="1:30" x14ac:dyDescent="0.25">
      <c r="A3510">
        <v>2019</v>
      </c>
      <c r="B3510">
        <v>19</v>
      </c>
      <c r="C3510" t="s">
        <v>7084</v>
      </c>
      <c r="D3510" t="s">
        <v>12168</v>
      </c>
      <c r="E3510">
        <v>14</v>
      </c>
      <c r="F3510" t="s">
        <v>8020</v>
      </c>
      <c r="G3510">
        <v>5</v>
      </c>
      <c r="H3510" t="s">
        <v>8027</v>
      </c>
      <c r="I3510" t="s">
        <v>8028</v>
      </c>
      <c r="K3510" t="s">
        <v>32</v>
      </c>
      <c r="L3510" s="1">
        <v>18403</v>
      </c>
      <c r="M3510">
        <v>1950</v>
      </c>
      <c r="N3510">
        <v>4008</v>
      </c>
      <c r="O3510" t="s">
        <v>7497</v>
      </c>
      <c r="P3510" t="s">
        <v>46</v>
      </c>
      <c r="V3510">
        <v>35</v>
      </c>
      <c r="W3510" t="s">
        <v>1057</v>
      </c>
      <c r="X3510" t="s">
        <v>1058</v>
      </c>
      <c r="Y3510" t="s">
        <v>1059</v>
      </c>
      <c r="Z3510" t="s">
        <v>1060</v>
      </c>
      <c r="AA3510">
        <v>0</v>
      </c>
      <c r="AB3510">
        <v>3498</v>
      </c>
      <c r="AC3510">
        <v>9</v>
      </c>
      <c r="AD3510">
        <v>10</v>
      </c>
    </row>
    <row r="3511" spans="1:30" x14ac:dyDescent="0.25">
      <c r="A3511">
        <v>2019</v>
      </c>
      <c r="B3511">
        <v>19</v>
      </c>
      <c r="C3511" t="s">
        <v>7084</v>
      </c>
      <c r="D3511" t="s">
        <v>12168</v>
      </c>
      <c r="E3511">
        <v>14</v>
      </c>
      <c r="F3511" t="s">
        <v>8020</v>
      </c>
      <c r="G3511">
        <v>6</v>
      </c>
      <c r="H3511" t="s">
        <v>1520</v>
      </c>
      <c r="I3511" t="s">
        <v>8029</v>
      </c>
      <c r="K3511" t="s">
        <v>55</v>
      </c>
      <c r="L3511" s="1">
        <v>21024</v>
      </c>
      <c r="M3511">
        <v>1957</v>
      </c>
      <c r="N3511">
        <v>4048</v>
      </c>
      <c r="O3511" t="s">
        <v>7795</v>
      </c>
      <c r="P3511" t="s">
        <v>8030</v>
      </c>
      <c r="V3511">
        <v>35</v>
      </c>
      <c r="W3511" t="s">
        <v>1057</v>
      </c>
      <c r="X3511" t="s">
        <v>1058</v>
      </c>
      <c r="Y3511" t="s">
        <v>1059</v>
      </c>
      <c r="Z3511" t="s">
        <v>1060</v>
      </c>
      <c r="AA3511">
        <v>0</v>
      </c>
      <c r="AB3511">
        <v>3470</v>
      </c>
      <c r="AC3511">
        <v>11</v>
      </c>
      <c r="AD3511">
        <v>12</v>
      </c>
    </row>
    <row r="3512" spans="1:30" x14ac:dyDescent="0.25">
      <c r="A3512">
        <v>2019</v>
      </c>
      <c r="B3512">
        <v>19</v>
      </c>
      <c r="C3512" t="s">
        <v>7084</v>
      </c>
      <c r="D3512" t="s">
        <v>12168</v>
      </c>
      <c r="E3512">
        <v>14</v>
      </c>
      <c r="F3512" t="s">
        <v>8020</v>
      </c>
      <c r="G3512">
        <v>7</v>
      </c>
      <c r="H3512" t="s">
        <v>875</v>
      </c>
      <c r="I3512" t="s">
        <v>564</v>
      </c>
      <c r="K3512" t="s">
        <v>32</v>
      </c>
      <c r="L3512" s="1">
        <v>21040</v>
      </c>
      <c r="M3512">
        <v>1957</v>
      </c>
      <c r="N3512">
        <v>4002</v>
      </c>
      <c r="O3512" t="s">
        <v>7862</v>
      </c>
      <c r="P3512" t="s">
        <v>8031</v>
      </c>
      <c r="V3512">
        <v>35</v>
      </c>
      <c r="W3512" t="s">
        <v>1057</v>
      </c>
      <c r="X3512" t="s">
        <v>1058</v>
      </c>
      <c r="Y3512" t="s">
        <v>1059</v>
      </c>
      <c r="Z3512" t="s">
        <v>1060</v>
      </c>
      <c r="AA3512">
        <v>0</v>
      </c>
      <c r="AB3512">
        <v>3846</v>
      </c>
      <c r="AC3512">
        <v>13</v>
      </c>
      <c r="AD3512">
        <v>14</v>
      </c>
    </row>
    <row r="3513" spans="1:30" x14ac:dyDescent="0.25">
      <c r="A3513">
        <v>2019</v>
      </c>
      <c r="B3513">
        <v>19</v>
      </c>
      <c r="C3513" t="s">
        <v>7084</v>
      </c>
      <c r="D3513" t="s">
        <v>12168</v>
      </c>
      <c r="E3513">
        <v>14</v>
      </c>
      <c r="F3513" t="s">
        <v>8020</v>
      </c>
      <c r="G3513">
        <v>8</v>
      </c>
      <c r="H3513" t="s">
        <v>8032</v>
      </c>
      <c r="I3513" t="s">
        <v>8033</v>
      </c>
      <c r="K3513" t="s">
        <v>55</v>
      </c>
      <c r="L3513" s="1">
        <v>22309</v>
      </c>
      <c r="M3513">
        <v>1961</v>
      </c>
      <c r="N3513">
        <v>4071</v>
      </c>
      <c r="O3513" t="s">
        <v>7204</v>
      </c>
      <c r="P3513" t="s">
        <v>8034</v>
      </c>
      <c r="V3513">
        <v>35</v>
      </c>
      <c r="W3513" t="s">
        <v>1057</v>
      </c>
      <c r="X3513" t="s">
        <v>1058</v>
      </c>
      <c r="Y3513" t="s">
        <v>1059</v>
      </c>
      <c r="Z3513" t="s">
        <v>1060</v>
      </c>
      <c r="AA3513">
        <v>0</v>
      </c>
      <c r="AB3513">
        <v>3234</v>
      </c>
      <c r="AC3513">
        <v>15</v>
      </c>
      <c r="AD3513">
        <v>16</v>
      </c>
    </row>
    <row r="3514" spans="1:30" x14ac:dyDescent="0.25">
      <c r="A3514">
        <v>2019</v>
      </c>
      <c r="B3514">
        <v>19</v>
      </c>
      <c r="C3514" t="s">
        <v>7084</v>
      </c>
      <c r="D3514" t="s">
        <v>12168</v>
      </c>
      <c r="E3514">
        <v>15</v>
      </c>
      <c r="F3514" t="s">
        <v>8035</v>
      </c>
      <c r="G3514">
        <v>1</v>
      </c>
      <c r="H3514" t="s">
        <v>2993</v>
      </c>
      <c r="I3514" t="s">
        <v>830</v>
      </c>
      <c r="K3514" t="s">
        <v>55</v>
      </c>
      <c r="L3514" s="1">
        <v>29666</v>
      </c>
      <c r="M3514">
        <v>1981</v>
      </c>
      <c r="N3514">
        <v>4021</v>
      </c>
      <c r="O3514" t="s">
        <v>7096</v>
      </c>
      <c r="P3514" t="s">
        <v>8036</v>
      </c>
      <c r="V3514">
        <v>35</v>
      </c>
      <c r="W3514" t="s">
        <v>1057</v>
      </c>
      <c r="X3514" t="s">
        <v>1058</v>
      </c>
      <c r="Y3514" t="s">
        <v>1059</v>
      </c>
      <c r="Z3514" t="s">
        <v>1060</v>
      </c>
      <c r="AA3514">
        <v>0</v>
      </c>
      <c r="AB3514">
        <v>2261</v>
      </c>
      <c r="AC3514">
        <v>1</v>
      </c>
      <c r="AD3514">
        <v>2</v>
      </c>
    </row>
    <row r="3515" spans="1:30" x14ac:dyDescent="0.25">
      <c r="A3515">
        <v>2019</v>
      </c>
      <c r="B3515">
        <v>19</v>
      </c>
      <c r="C3515" t="s">
        <v>7084</v>
      </c>
      <c r="D3515" t="s">
        <v>12168</v>
      </c>
      <c r="E3515">
        <v>15</v>
      </c>
      <c r="F3515" t="s">
        <v>8035</v>
      </c>
      <c r="G3515">
        <v>2</v>
      </c>
      <c r="H3515" t="s">
        <v>8037</v>
      </c>
      <c r="I3515" t="s">
        <v>8038</v>
      </c>
      <c r="K3515" t="s">
        <v>32</v>
      </c>
      <c r="L3515" s="1">
        <v>33790</v>
      </c>
      <c r="M3515">
        <v>1992</v>
      </c>
      <c r="N3515">
        <v>4253</v>
      </c>
      <c r="O3515" t="s">
        <v>7175</v>
      </c>
      <c r="P3515" t="s">
        <v>203</v>
      </c>
      <c r="V3515">
        <v>35</v>
      </c>
      <c r="W3515" t="s">
        <v>1057</v>
      </c>
      <c r="X3515" t="s">
        <v>1058</v>
      </c>
      <c r="Y3515" t="s">
        <v>1059</v>
      </c>
      <c r="Z3515" t="s">
        <v>1060</v>
      </c>
      <c r="AA3515">
        <v>0</v>
      </c>
      <c r="AB3515">
        <v>883</v>
      </c>
      <c r="AC3515">
        <v>3</v>
      </c>
      <c r="AD3515">
        <v>4</v>
      </c>
    </row>
    <row r="3516" spans="1:30" x14ac:dyDescent="0.25">
      <c r="A3516">
        <v>2019</v>
      </c>
      <c r="B3516">
        <v>19</v>
      </c>
      <c r="C3516" t="s">
        <v>7084</v>
      </c>
      <c r="D3516" t="s">
        <v>12168</v>
      </c>
      <c r="E3516">
        <v>15</v>
      </c>
      <c r="F3516" t="s">
        <v>8035</v>
      </c>
      <c r="G3516">
        <v>3</v>
      </c>
      <c r="H3516" t="s">
        <v>2711</v>
      </c>
      <c r="I3516" t="s">
        <v>985</v>
      </c>
      <c r="K3516" t="s">
        <v>32</v>
      </c>
      <c r="L3516" s="1">
        <v>33627</v>
      </c>
      <c r="M3516">
        <v>1992</v>
      </c>
      <c r="N3516">
        <v>939</v>
      </c>
      <c r="O3516" t="s">
        <v>8039</v>
      </c>
      <c r="P3516" t="s">
        <v>7701</v>
      </c>
      <c r="V3516">
        <v>35</v>
      </c>
      <c r="W3516" t="s">
        <v>1057</v>
      </c>
      <c r="X3516" t="s">
        <v>1058</v>
      </c>
      <c r="Y3516" t="s">
        <v>1059</v>
      </c>
      <c r="Z3516" t="s">
        <v>1060</v>
      </c>
      <c r="AA3516">
        <v>0</v>
      </c>
      <c r="AB3516">
        <v>774</v>
      </c>
      <c r="AC3516">
        <v>5</v>
      </c>
      <c r="AD3516">
        <v>6</v>
      </c>
    </row>
    <row r="3517" spans="1:30" x14ac:dyDescent="0.25">
      <c r="A3517">
        <v>2019</v>
      </c>
      <c r="B3517">
        <v>19</v>
      </c>
      <c r="C3517" t="s">
        <v>7084</v>
      </c>
      <c r="D3517" t="s">
        <v>12168</v>
      </c>
      <c r="E3517">
        <v>15</v>
      </c>
      <c r="F3517" t="s">
        <v>8035</v>
      </c>
      <c r="G3517">
        <v>4</v>
      </c>
      <c r="H3517" t="s">
        <v>8040</v>
      </c>
      <c r="I3517" t="s">
        <v>8041</v>
      </c>
      <c r="K3517" t="s">
        <v>55</v>
      </c>
      <c r="L3517" s="1">
        <v>30605</v>
      </c>
      <c r="M3517">
        <v>1983</v>
      </c>
      <c r="N3517">
        <v>4021</v>
      </c>
      <c r="O3517" t="s">
        <v>7096</v>
      </c>
      <c r="P3517" t="s">
        <v>8042</v>
      </c>
      <c r="V3517">
        <v>35</v>
      </c>
      <c r="W3517" t="s">
        <v>1057</v>
      </c>
      <c r="X3517" t="s">
        <v>1058</v>
      </c>
      <c r="Y3517" t="s">
        <v>1059</v>
      </c>
      <c r="Z3517" t="s">
        <v>1060</v>
      </c>
      <c r="AA3517">
        <v>0</v>
      </c>
      <c r="AB3517">
        <v>612</v>
      </c>
      <c r="AC3517">
        <v>7</v>
      </c>
      <c r="AD3517">
        <v>8</v>
      </c>
    </row>
    <row r="3518" spans="1:30" x14ac:dyDescent="0.25">
      <c r="A3518">
        <v>2019</v>
      </c>
      <c r="B3518">
        <v>19</v>
      </c>
      <c r="C3518" t="s">
        <v>7084</v>
      </c>
      <c r="D3518" t="s">
        <v>12168</v>
      </c>
      <c r="E3518">
        <v>15</v>
      </c>
      <c r="F3518" t="s">
        <v>8035</v>
      </c>
      <c r="G3518">
        <v>5</v>
      </c>
      <c r="H3518" t="s">
        <v>80</v>
      </c>
      <c r="I3518" t="s">
        <v>1597</v>
      </c>
      <c r="K3518" t="s">
        <v>32</v>
      </c>
      <c r="L3518" s="1">
        <v>18485</v>
      </c>
      <c r="M3518">
        <v>1950</v>
      </c>
      <c r="N3518">
        <v>4095</v>
      </c>
      <c r="O3518" t="s">
        <v>7193</v>
      </c>
      <c r="P3518" t="s">
        <v>8043</v>
      </c>
      <c r="V3518">
        <v>35</v>
      </c>
      <c r="W3518" t="s">
        <v>1057</v>
      </c>
      <c r="X3518" t="s">
        <v>1058</v>
      </c>
      <c r="Y3518" t="s">
        <v>1059</v>
      </c>
      <c r="Z3518" t="s">
        <v>1060</v>
      </c>
      <c r="AA3518">
        <v>0</v>
      </c>
      <c r="AB3518">
        <v>969</v>
      </c>
      <c r="AC3518">
        <v>9</v>
      </c>
      <c r="AD3518">
        <v>10</v>
      </c>
    </row>
    <row r="3519" spans="1:30" x14ac:dyDescent="0.25">
      <c r="A3519">
        <v>2019</v>
      </c>
      <c r="B3519">
        <v>19</v>
      </c>
      <c r="C3519" t="s">
        <v>7084</v>
      </c>
      <c r="D3519" t="s">
        <v>12168</v>
      </c>
      <c r="E3519">
        <v>15</v>
      </c>
      <c r="F3519" t="s">
        <v>8035</v>
      </c>
      <c r="G3519">
        <v>6</v>
      </c>
      <c r="H3519" t="s">
        <v>8044</v>
      </c>
      <c r="I3519" t="s">
        <v>438</v>
      </c>
      <c r="J3519" t="s">
        <v>11800</v>
      </c>
      <c r="K3519" t="s">
        <v>32</v>
      </c>
      <c r="L3519" s="1">
        <v>24383</v>
      </c>
      <c r="M3519">
        <v>1966</v>
      </c>
      <c r="N3519">
        <v>4067</v>
      </c>
      <c r="O3519" t="s">
        <v>7444</v>
      </c>
      <c r="P3519" t="s">
        <v>8045</v>
      </c>
      <c r="V3519">
        <v>35</v>
      </c>
      <c r="W3519" t="s">
        <v>1057</v>
      </c>
      <c r="X3519" t="s">
        <v>1058</v>
      </c>
      <c r="Y3519" t="s">
        <v>1059</v>
      </c>
      <c r="Z3519" t="s">
        <v>1060</v>
      </c>
      <c r="AA3519">
        <v>0</v>
      </c>
      <c r="AB3519">
        <v>1334</v>
      </c>
      <c r="AC3519">
        <v>11</v>
      </c>
      <c r="AD3519">
        <v>12</v>
      </c>
    </row>
    <row r="3520" spans="1:30" x14ac:dyDescent="0.25">
      <c r="A3520">
        <v>2019</v>
      </c>
      <c r="B3520">
        <v>20</v>
      </c>
      <c r="C3520" t="s">
        <v>8046</v>
      </c>
      <c r="D3520" t="s">
        <v>12186</v>
      </c>
      <c r="E3520">
        <v>1</v>
      </c>
      <c r="F3520" t="s">
        <v>8047</v>
      </c>
      <c r="G3520">
        <v>1</v>
      </c>
      <c r="H3520" t="s">
        <v>913</v>
      </c>
      <c r="I3520" t="s">
        <v>8048</v>
      </c>
      <c r="J3520" t="s">
        <v>11801</v>
      </c>
      <c r="K3520" t="s">
        <v>32</v>
      </c>
      <c r="L3520" s="1">
        <v>20963</v>
      </c>
      <c r="M3520">
        <v>1957</v>
      </c>
      <c r="N3520">
        <v>4566</v>
      </c>
      <c r="O3520" t="s">
        <v>8049</v>
      </c>
      <c r="P3520" t="s">
        <v>8050</v>
      </c>
      <c r="V3520">
        <v>32</v>
      </c>
      <c r="W3520" t="s">
        <v>692</v>
      </c>
      <c r="X3520" t="s">
        <v>693</v>
      </c>
      <c r="Y3520" t="s">
        <v>693</v>
      </c>
      <c r="Z3520" t="s">
        <v>692</v>
      </c>
      <c r="AA3520">
        <v>0</v>
      </c>
      <c r="AB3520">
        <v>1025</v>
      </c>
      <c r="AC3520">
        <v>1</v>
      </c>
      <c r="AD3520">
        <v>2</v>
      </c>
    </row>
    <row r="3521" spans="1:29" x14ac:dyDescent="0.25">
      <c r="A3521">
        <v>2019</v>
      </c>
      <c r="B3521">
        <v>20</v>
      </c>
      <c r="C3521" t="s">
        <v>8046</v>
      </c>
      <c r="D3521" t="s">
        <v>12186</v>
      </c>
      <c r="E3521">
        <v>1</v>
      </c>
      <c r="F3521" t="s">
        <v>8047</v>
      </c>
      <c r="G3521">
        <v>2</v>
      </c>
      <c r="H3521" t="s">
        <v>6509</v>
      </c>
      <c r="I3521" t="s">
        <v>84</v>
      </c>
      <c r="J3521" t="s">
        <v>11802</v>
      </c>
      <c r="K3521" t="s">
        <v>32</v>
      </c>
      <c r="L3521" s="1">
        <v>20878</v>
      </c>
      <c r="M3521">
        <v>1957</v>
      </c>
      <c r="N3521">
        <v>4941</v>
      </c>
      <c r="O3521" t="s">
        <v>8051</v>
      </c>
      <c r="P3521" t="s">
        <v>46</v>
      </c>
      <c r="V3521">
        <v>32</v>
      </c>
      <c r="W3521" t="s">
        <v>692</v>
      </c>
      <c r="X3521" t="s">
        <v>693</v>
      </c>
      <c r="Y3521" t="s">
        <v>693</v>
      </c>
      <c r="Z3521" t="s">
        <v>692</v>
      </c>
      <c r="AA3521">
        <v>0</v>
      </c>
      <c r="AB3521">
        <v>698</v>
      </c>
      <c r="AC3521">
        <v>3</v>
      </c>
    </row>
    <row r="3522" spans="1:29" x14ac:dyDescent="0.25">
      <c r="A3522">
        <v>2019</v>
      </c>
      <c r="B3522">
        <v>20</v>
      </c>
      <c r="C3522" t="s">
        <v>8046</v>
      </c>
      <c r="D3522" t="s">
        <v>12186</v>
      </c>
      <c r="E3522">
        <v>1</v>
      </c>
      <c r="F3522" t="s">
        <v>8047</v>
      </c>
      <c r="G3522">
        <v>3</v>
      </c>
      <c r="H3522" t="s">
        <v>913</v>
      </c>
      <c r="I3522" t="s">
        <v>70</v>
      </c>
      <c r="J3522" t="s">
        <v>11203</v>
      </c>
      <c r="K3522" t="s">
        <v>32</v>
      </c>
      <c r="L3522" s="1">
        <v>20851</v>
      </c>
      <c r="M3522">
        <v>1957</v>
      </c>
      <c r="N3522">
        <v>4901</v>
      </c>
      <c r="O3522" t="s">
        <v>8052</v>
      </c>
      <c r="P3522" t="s">
        <v>8053</v>
      </c>
      <c r="V3522">
        <v>32</v>
      </c>
      <c r="W3522" t="s">
        <v>692</v>
      </c>
      <c r="X3522" t="s">
        <v>693</v>
      </c>
      <c r="Y3522" t="s">
        <v>693</v>
      </c>
      <c r="Z3522" t="s">
        <v>692</v>
      </c>
      <c r="AA3522">
        <v>0</v>
      </c>
      <c r="AB3522">
        <v>758</v>
      </c>
      <c r="AC3522">
        <v>4</v>
      </c>
    </row>
    <row r="3523" spans="1:29" x14ac:dyDescent="0.25">
      <c r="A3523">
        <v>2019</v>
      </c>
      <c r="B3523">
        <v>20</v>
      </c>
      <c r="C3523" t="s">
        <v>8046</v>
      </c>
      <c r="D3523" t="s">
        <v>12186</v>
      </c>
      <c r="E3523">
        <v>1</v>
      </c>
      <c r="F3523" t="s">
        <v>8047</v>
      </c>
      <c r="G3523">
        <v>4</v>
      </c>
      <c r="H3523" t="s">
        <v>8054</v>
      </c>
      <c r="I3523" t="s">
        <v>2198</v>
      </c>
      <c r="J3523" t="s">
        <v>11803</v>
      </c>
      <c r="K3523" t="s">
        <v>32</v>
      </c>
      <c r="L3523" s="1">
        <v>17416</v>
      </c>
      <c r="M3523">
        <v>1947</v>
      </c>
      <c r="N3523">
        <v>4666</v>
      </c>
      <c r="O3523" t="s">
        <v>8055</v>
      </c>
      <c r="P3523" t="s">
        <v>8056</v>
      </c>
      <c r="V3523">
        <v>32</v>
      </c>
      <c r="W3523" t="s">
        <v>692</v>
      </c>
      <c r="X3523" t="s">
        <v>693</v>
      </c>
      <c r="Y3523" t="s">
        <v>693</v>
      </c>
      <c r="Z3523" t="s">
        <v>692</v>
      </c>
      <c r="AA3523">
        <v>0</v>
      </c>
      <c r="AB3523">
        <v>889</v>
      </c>
      <c r="AC3523">
        <v>5</v>
      </c>
    </row>
    <row r="3524" spans="1:29" x14ac:dyDescent="0.25">
      <c r="A3524">
        <v>2019</v>
      </c>
      <c r="B3524">
        <v>20</v>
      </c>
      <c r="C3524" t="s">
        <v>8046</v>
      </c>
      <c r="D3524" t="s">
        <v>12186</v>
      </c>
      <c r="E3524">
        <v>1</v>
      </c>
      <c r="F3524" t="s">
        <v>8047</v>
      </c>
      <c r="G3524">
        <v>5</v>
      </c>
      <c r="H3524" t="s">
        <v>957</v>
      </c>
      <c r="I3524" t="s">
        <v>45</v>
      </c>
      <c r="K3524" t="s">
        <v>32</v>
      </c>
      <c r="L3524" s="1">
        <v>18350</v>
      </c>
      <c r="M3524">
        <v>1950</v>
      </c>
      <c r="N3524">
        <v>4401</v>
      </c>
      <c r="O3524" t="s">
        <v>8057</v>
      </c>
      <c r="P3524" t="s">
        <v>8058</v>
      </c>
      <c r="V3524">
        <v>32</v>
      </c>
      <c r="W3524" t="s">
        <v>692</v>
      </c>
      <c r="X3524" t="s">
        <v>693</v>
      </c>
      <c r="Y3524" t="s">
        <v>693</v>
      </c>
      <c r="Z3524" t="s">
        <v>692</v>
      </c>
      <c r="AA3524">
        <v>0</v>
      </c>
      <c r="AB3524">
        <v>197</v>
      </c>
      <c r="AC3524">
        <v>6</v>
      </c>
    </row>
    <row r="3525" spans="1:29" x14ac:dyDescent="0.25">
      <c r="A3525">
        <v>2019</v>
      </c>
      <c r="B3525">
        <v>20</v>
      </c>
      <c r="C3525" t="s">
        <v>8046</v>
      </c>
      <c r="D3525" t="s">
        <v>12186</v>
      </c>
      <c r="E3525">
        <v>2</v>
      </c>
      <c r="F3525" t="s">
        <v>8059</v>
      </c>
      <c r="G3525">
        <v>1</v>
      </c>
      <c r="H3525" t="s">
        <v>228</v>
      </c>
      <c r="I3525" t="s">
        <v>2888</v>
      </c>
      <c r="K3525" t="s">
        <v>32</v>
      </c>
      <c r="L3525" s="1">
        <v>35258</v>
      </c>
      <c r="M3525">
        <v>1996</v>
      </c>
      <c r="N3525">
        <v>4891</v>
      </c>
      <c r="O3525" t="s">
        <v>1645</v>
      </c>
      <c r="P3525" t="s">
        <v>5548</v>
      </c>
      <c r="V3525">
        <v>4</v>
      </c>
      <c r="W3525" t="s">
        <v>39</v>
      </c>
      <c r="X3525" t="s">
        <v>40</v>
      </c>
      <c r="Y3525" t="s">
        <v>40</v>
      </c>
      <c r="Z3525" t="s">
        <v>39</v>
      </c>
      <c r="AA3525">
        <v>0</v>
      </c>
      <c r="AB3525">
        <v>1016</v>
      </c>
      <c r="AC3525">
        <v>1</v>
      </c>
    </row>
    <row r="3526" spans="1:29" x14ac:dyDescent="0.25">
      <c r="A3526">
        <v>2019</v>
      </c>
      <c r="B3526">
        <v>20</v>
      </c>
      <c r="C3526" t="s">
        <v>8046</v>
      </c>
      <c r="D3526" t="s">
        <v>12186</v>
      </c>
      <c r="E3526">
        <v>2</v>
      </c>
      <c r="F3526" t="s">
        <v>8059</v>
      </c>
      <c r="G3526">
        <v>2</v>
      </c>
      <c r="H3526" t="s">
        <v>913</v>
      </c>
      <c r="I3526" t="s">
        <v>8060</v>
      </c>
      <c r="K3526" t="s">
        <v>32</v>
      </c>
      <c r="L3526" s="1">
        <v>33422</v>
      </c>
      <c r="M3526">
        <v>1991</v>
      </c>
      <c r="N3526">
        <v>4761</v>
      </c>
      <c r="O3526" t="s">
        <v>8061</v>
      </c>
      <c r="P3526" t="s">
        <v>8062</v>
      </c>
      <c r="V3526">
        <v>4</v>
      </c>
      <c r="W3526" t="s">
        <v>39</v>
      </c>
      <c r="X3526" t="s">
        <v>40</v>
      </c>
      <c r="Y3526" t="s">
        <v>40</v>
      </c>
      <c r="Z3526" t="s">
        <v>39</v>
      </c>
      <c r="AA3526">
        <v>0</v>
      </c>
      <c r="AB3526">
        <v>985</v>
      </c>
      <c r="AC3526">
        <v>2</v>
      </c>
    </row>
    <row r="3527" spans="1:29" x14ac:dyDescent="0.25">
      <c r="A3527">
        <v>2019</v>
      </c>
      <c r="B3527">
        <v>20</v>
      </c>
      <c r="C3527" t="s">
        <v>8046</v>
      </c>
      <c r="D3527" t="s">
        <v>12186</v>
      </c>
      <c r="E3527">
        <v>2</v>
      </c>
      <c r="F3527" t="s">
        <v>8059</v>
      </c>
      <c r="G3527">
        <v>3</v>
      </c>
      <c r="H3527" t="s">
        <v>8063</v>
      </c>
      <c r="I3527" t="s">
        <v>136</v>
      </c>
      <c r="K3527" t="s">
        <v>32</v>
      </c>
      <c r="L3527" s="1">
        <v>35644</v>
      </c>
      <c r="M3527">
        <v>1997</v>
      </c>
      <c r="N3527">
        <v>4841</v>
      </c>
      <c r="O3527" t="s">
        <v>8064</v>
      </c>
      <c r="P3527" t="s">
        <v>8065</v>
      </c>
      <c r="V3527">
        <v>4</v>
      </c>
      <c r="W3527" t="s">
        <v>39</v>
      </c>
      <c r="X3527" t="s">
        <v>40</v>
      </c>
      <c r="Y3527" t="s">
        <v>40</v>
      </c>
      <c r="Z3527" t="s">
        <v>39</v>
      </c>
      <c r="AA3527">
        <v>0</v>
      </c>
      <c r="AB3527">
        <v>1160</v>
      </c>
      <c r="AC3527">
        <v>3</v>
      </c>
    </row>
    <row r="3528" spans="1:29" x14ac:dyDescent="0.25">
      <c r="A3528">
        <v>2019</v>
      </c>
      <c r="B3528">
        <v>20</v>
      </c>
      <c r="C3528" t="s">
        <v>8046</v>
      </c>
      <c r="D3528" t="s">
        <v>12186</v>
      </c>
      <c r="E3528">
        <v>2</v>
      </c>
      <c r="F3528" t="s">
        <v>8059</v>
      </c>
      <c r="G3528">
        <v>4</v>
      </c>
      <c r="H3528" t="s">
        <v>4981</v>
      </c>
      <c r="I3528" t="s">
        <v>136</v>
      </c>
      <c r="K3528" t="s">
        <v>32</v>
      </c>
      <c r="L3528" s="1">
        <v>36009</v>
      </c>
      <c r="M3528">
        <v>1998</v>
      </c>
      <c r="N3528">
        <v>4476</v>
      </c>
      <c r="O3528" t="s">
        <v>8066</v>
      </c>
      <c r="P3528" t="s">
        <v>8067</v>
      </c>
      <c r="V3528">
        <v>4</v>
      </c>
      <c r="W3528" t="s">
        <v>39</v>
      </c>
      <c r="X3528" t="s">
        <v>40</v>
      </c>
      <c r="Y3528" t="s">
        <v>40</v>
      </c>
      <c r="Z3528" t="s">
        <v>39</v>
      </c>
      <c r="AA3528">
        <v>0</v>
      </c>
      <c r="AB3528">
        <v>803</v>
      </c>
      <c r="AC3528">
        <v>4</v>
      </c>
    </row>
    <row r="3529" spans="1:29" x14ac:dyDescent="0.25">
      <c r="A3529">
        <v>2019</v>
      </c>
      <c r="B3529">
        <v>20</v>
      </c>
      <c r="C3529" t="s">
        <v>8046</v>
      </c>
      <c r="D3529" t="s">
        <v>12186</v>
      </c>
      <c r="E3529">
        <v>2</v>
      </c>
      <c r="F3529" t="s">
        <v>8059</v>
      </c>
      <c r="G3529">
        <v>5</v>
      </c>
      <c r="H3529" t="s">
        <v>7280</v>
      </c>
      <c r="I3529" t="s">
        <v>970</v>
      </c>
      <c r="K3529" t="s">
        <v>55</v>
      </c>
      <c r="L3529" s="1">
        <v>36335</v>
      </c>
      <c r="M3529">
        <v>1999</v>
      </c>
      <c r="N3529">
        <v>4551</v>
      </c>
      <c r="O3529" t="s">
        <v>8068</v>
      </c>
      <c r="P3529" t="s">
        <v>945</v>
      </c>
      <c r="V3529">
        <v>4</v>
      </c>
      <c r="W3529" t="s">
        <v>39</v>
      </c>
      <c r="X3529" t="s">
        <v>40</v>
      </c>
      <c r="Y3529" t="s">
        <v>40</v>
      </c>
      <c r="Z3529" t="s">
        <v>39</v>
      </c>
      <c r="AA3529">
        <v>0</v>
      </c>
      <c r="AB3529">
        <v>894</v>
      </c>
      <c r="AC3529">
        <v>5</v>
      </c>
    </row>
    <row r="3530" spans="1:29" x14ac:dyDescent="0.25">
      <c r="A3530">
        <v>2019</v>
      </c>
      <c r="B3530">
        <v>20</v>
      </c>
      <c r="C3530" t="s">
        <v>8046</v>
      </c>
      <c r="D3530" t="s">
        <v>12186</v>
      </c>
      <c r="E3530">
        <v>2</v>
      </c>
      <c r="F3530" t="s">
        <v>8059</v>
      </c>
      <c r="G3530">
        <v>6</v>
      </c>
      <c r="H3530" t="s">
        <v>4523</v>
      </c>
      <c r="I3530" t="s">
        <v>6033</v>
      </c>
      <c r="K3530" t="s">
        <v>32</v>
      </c>
      <c r="L3530" s="1">
        <v>34285</v>
      </c>
      <c r="M3530">
        <v>1993</v>
      </c>
      <c r="N3530">
        <v>4691</v>
      </c>
      <c r="O3530" t="s">
        <v>8069</v>
      </c>
      <c r="P3530" t="s">
        <v>8070</v>
      </c>
      <c r="V3530">
        <v>4</v>
      </c>
      <c r="W3530" t="s">
        <v>39</v>
      </c>
      <c r="X3530" t="s">
        <v>40</v>
      </c>
      <c r="Y3530" t="s">
        <v>40</v>
      </c>
      <c r="Z3530" t="s">
        <v>39</v>
      </c>
      <c r="AA3530">
        <v>0</v>
      </c>
      <c r="AB3530">
        <v>728</v>
      </c>
      <c r="AC3530">
        <v>6</v>
      </c>
    </row>
    <row r="3531" spans="1:29" x14ac:dyDescent="0.25">
      <c r="A3531">
        <v>2019</v>
      </c>
      <c r="B3531">
        <v>20</v>
      </c>
      <c r="C3531" t="s">
        <v>8046</v>
      </c>
      <c r="D3531" t="s">
        <v>12186</v>
      </c>
      <c r="E3531">
        <v>3</v>
      </c>
      <c r="F3531" t="s">
        <v>8071</v>
      </c>
      <c r="G3531">
        <v>1</v>
      </c>
      <c r="H3531" t="s">
        <v>3841</v>
      </c>
      <c r="I3531" t="s">
        <v>438</v>
      </c>
      <c r="J3531" t="s">
        <v>11804</v>
      </c>
      <c r="K3531" t="s">
        <v>32</v>
      </c>
      <c r="L3531" s="1">
        <v>23417</v>
      </c>
      <c r="M3531">
        <v>1964</v>
      </c>
      <c r="N3531">
        <v>4436</v>
      </c>
      <c r="O3531" t="s">
        <v>4656</v>
      </c>
      <c r="P3531" t="s">
        <v>8072</v>
      </c>
      <c r="V3531">
        <v>16</v>
      </c>
      <c r="W3531" t="s">
        <v>2363</v>
      </c>
      <c r="X3531" t="s">
        <v>2364</v>
      </c>
      <c r="Y3531" t="s">
        <v>2364</v>
      </c>
      <c r="Z3531" t="s">
        <v>2363</v>
      </c>
      <c r="AA3531">
        <v>0</v>
      </c>
      <c r="AB3531">
        <v>1870</v>
      </c>
      <c r="AC3531">
        <v>1</v>
      </c>
    </row>
    <row r="3532" spans="1:29" x14ac:dyDescent="0.25">
      <c r="A3532">
        <v>2019</v>
      </c>
      <c r="B3532">
        <v>20</v>
      </c>
      <c r="C3532" t="s">
        <v>8046</v>
      </c>
      <c r="D3532" t="s">
        <v>12186</v>
      </c>
      <c r="E3532">
        <v>3</v>
      </c>
      <c r="F3532" t="s">
        <v>8071</v>
      </c>
      <c r="G3532">
        <v>2</v>
      </c>
      <c r="H3532" t="s">
        <v>2829</v>
      </c>
      <c r="I3532" t="s">
        <v>356</v>
      </c>
      <c r="J3532" t="s">
        <v>11805</v>
      </c>
      <c r="K3532" t="s">
        <v>32</v>
      </c>
      <c r="L3532" s="1">
        <v>25732</v>
      </c>
      <c r="M3532">
        <v>1970</v>
      </c>
      <c r="N3532">
        <v>4566</v>
      </c>
      <c r="O3532" t="s">
        <v>8049</v>
      </c>
      <c r="P3532" t="s">
        <v>8073</v>
      </c>
      <c r="V3532">
        <v>16</v>
      </c>
      <c r="W3532" t="s">
        <v>2363</v>
      </c>
      <c r="X3532" t="s">
        <v>2364</v>
      </c>
      <c r="Y3532" t="s">
        <v>2364</v>
      </c>
      <c r="Z3532" t="s">
        <v>2363</v>
      </c>
      <c r="AA3532">
        <v>0</v>
      </c>
      <c r="AB3532">
        <v>1592</v>
      </c>
      <c r="AC3532">
        <v>2</v>
      </c>
    </row>
    <row r="3533" spans="1:29" x14ac:dyDescent="0.25">
      <c r="A3533">
        <v>2019</v>
      </c>
      <c r="B3533">
        <v>20</v>
      </c>
      <c r="C3533" t="s">
        <v>8046</v>
      </c>
      <c r="D3533" t="s">
        <v>12186</v>
      </c>
      <c r="E3533">
        <v>3</v>
      </c>
      <c r="F3533" t="s">
        <v>8071</v>
      </c>
      <c r="G3533">
        <v>3</v>
      </c>
      <c r="H3533" t="s">
        <v>8074</v>
      </c>
      <c r="I3533" t="s">
        <v>8075</v>
      </c>
      <c r="K3533" t="s">
        <v>32</v>
      </c>
      <c r="L3533" s="1">
        <v>22123</v>
      </c>
      <c r="M3533">
        <v>1960</v>
      </c>
      <c r="N3533">
        <v>4781</v>
      </c>
      <c r="O3533" t="s">
        <v>8076</v>
      </c>
      <c r="P3533" t="s">
        <v>8077</v>
      </c>
      <c r="V3533">
        <v>16</v>
      </c>
      <c r="W3533" t="s">
        <v>2363</v>
      </c>
      <c r="X3533" t="s">
        <v>2364</v>
      </c>
      <c r="Y3533" t="s">
        <v>2364</v>
      </c>
      <c r="Z3533" t="s">
        <v>2363</v>
      </c>
      <c r="AA3533">
        <v>0</v>
      </c>
      <c r="AB3533">
        <v>1351</v>
      </c>
      <c r="AC3533">
        <v>3</v>
      </c>
    </row>
    <row r="3534" spans="1:29" x14ac:dyDescent="0.25">
      <c r="A3534">
        <v>2019</v>
      </c>
      <c r="B3534">
        <v>20</v>
      </c>
      <c r="C3534" t="s">
        <v>8046</v>
      </c>
      <c r="D3534" t="s">
        <v>12186</v>
      </c>
      <c r="E3534">
        <v>3</v>
      </c>
      <c r="F3534" t="s">
        <v>8071</v>
      </c>
      <c r="G3534">
        <v>4</v>
      </c>
      <c r="H3534" t="s">
        <v>1417</v>
      </c>
      <c r="I3534" t="s">
        <v>318</v>
      </c>
      <c r="J3534" t="s">
        <v>11806</v>
      </c>
      <c r="K3534" t="s">
        <v>32</v>
      </c>
      <c r="L3534" s="1">
        <v>23703</v>
      </c>
      <c r="M3534">
        <v>1964</v>
      </c>
      <c r="N3534">
        <v>4511</v>
      </c>
      <c r="O3534" t="s">
        <v>8078</v>
      </c>
      <c r="P3534" t="s">
        <v>46</v>
      </c>
      <c r="V3534">
        <v>16</v>
      </c>
      <c r="W3534" t="s">
        <v>2363</v>
      </c>
      <c r="X3534" t="s">
        <v>2364</v>
      </c>
      <c r="Y3534" t="s">
        <v>2364</v>
      </c>
      <c r="Z3534" t="s">
        <v>2363</v>
      </c>
      <c r="AA3534">
        <v>0</v>
      </c>
      <c r="AB3534">
        <v>3762</v>
      </c>
      <c r="AC3534">
        <v>4</v>
      </c>
    </row>
    <row r="3535" spans="1:29" x14ac:dyDescent="0.25">
      <c r="A3535">
        <v>2019</v>
      </c>
      <c r="B3535">
        <v>20</v>
      </c>
      <c r="C3535" t="s">
        <v>8046</v>
      </c>
      <c r="D3535" t="s">
        <v>12186</v>
      </c>
      <c r="E3535">
        <v>3</v>
      </c>
      <c r="F3535" t="s">
        <v>8071</v>
      </c>
      <c r="G3535">
        <v>5</v>
      </c>
      <c r="H3535" t="s">
        <v>8079</v>
      </c>
      <c r="I3535" t="s">
        <v>1440</v>
      </c>
      <c r="K3535" t="s">
        <v>32</v>
      </c>
      <c r="L3535" s="1">
        <v>29400</v>
      </c>
      <c r="M3535">
        <v>1980</v>
      </c>
      <c r="N3535">
        <v>4946</v>
      </c>
      <c r="O3535" t="s">
        <v>8080</v>
      </c>
      <c r="P3535" t="s">
        <v>8081</v>
      </c>
      <c r="V3535">
        <v>16</v>
      </c>
      <c r="W3535" t="s">
        <v>2363</v>
      </c>
      <c r="X3535" t="s">
        <v>2364</v>
      </c>
      <c r="Y3535" t="s">
        <v>2364</v>
      </c>
      <c r="Z3535" t="s">
        <v>2363</v>
      </c>
      <c r="AA3535">
        <v>0</v>
      </c>
      <c r="AB3535">
        <v>1990</v>
      </c>
      <c r="AC3535">
        <v>5</v>
      </c>
    </row>
    <row r="3536" spans="1:29" x14ac:dyDescent="0.25">
      <c r="A3536">
        <v>2019</v>
      </c>
      <c r="B3536">
        <v>20</v>
      </c>
      <c r="C3536" t="s">
        <v>8046</v>
      </c>
      <c r="D3536" t="s">
        <v>12186</v>
      </c>
      <c r="E3536">
        <v>3</v>
      </c>
      <c r="F3536" t="s">
        <v>8071</v>
      </c>
      <c r="G3536">
        <v>6</v>
      </c>
      <c r="H3536" t="s">
        <v>2425</v>
      </c>
      <c r="I3536" t="s">
        <v>1800</v>
      </c>
      <c r="J3536" t="s">
        <v>11807</v>
      </c>
      <c r="K3536" t="s">
        <v>32</v>
      </c>
      <c r="L3536" s="1">
        <v>21959</v>
      </c>
      <c r="M3536">
        <v>1960</v>
      </c>
      <c r="N3536">
        <v>4461</v>
      </c>
      <c r="O3536" t="s">
        <v>8082</v>
      </c>
      <c r="P3536" t="s">
        <v>8083</v>
      </c>
      <c r="V3536">
        <v>16</v>
      </c>
      <c r="W3536" t="s">
        <v>2363</v>
      </c>
      <c r="X3536" t="s">
        <v>2364</v>
      </c>
      <c r="Y3536" t="s">
        <v>2364</v>
      </c>
      <c r="Z3536" t="s">
        <v>2363</v>
      </c>
      <c r="AA3536">
        <v>0</v>
      </c>
      <c r="AB3536">
        <v>1480</v>
      </c>
      <c r="AC3536">
        <v>6</v>
      </c>
    </row>
    <row r="3537" spans="1:30" x14ac:dyDescent="0.25">
      <c r="A3537">
        <v>2019</v>
      </c>
      <c r="B3537">
        <v>20</v>
      </c>
      <c r="C3537" t="s">
        <v>8046</v>
      </c>
      <c r="D3537" t="s">
        <v>12186</v>
      </c>
      <c r="E3537">
        <v>4</v>
      </c>
      <c r="F3537" t="s">
        <v>8084</v>
      </c>
      <c r="G3537">
        <v>1</v>
      </c>
      <c r="H3537" t="s">
        <v>132</v>
      </c>
      <c r="I3537" t="s">
        <v>379</v>
      </c>
      <c r="J3537" t="s">
        <v>11808</v>
      </c>
      <c r="K3537" t="s">
        <v>32</v>
      </c>
      <c r="L3537" s="1">
        <v>24434</v>
      </c>
      <c r="M3537">
        <v>1966</v>
      </c>
      <c r="N3537">
        <v>4724</v>
      </c>
      <c r="O3537" t="s">
        <v>8085</v>
      </c>
      <c r="P3537" t="s">
        <v>8086</v>
      </c>
      <c r="Q3537">
        <v>2</v>
      </c>
      <c r="R3537" t="s">
        <v>35</v>
      </c>
      <c r="S3537" t="s">
        <v>36</v>
      </c>
      <c r="T3537" t="s">
        <v>37</v>
      </c>
      <c r="U3537" t="s">
        <v>38</v>
      </c>
      <c r="V3537">
        <v>1</v>
      </c>
      <c r="W3537" t="s">
        <v>282</v>
      </c>
      <c r="X3537" t="s">
        <v>283</v>
      </c>
      <c r="Y3537" t="s">
        <v>283</v>
      </c>
      <c r="Z3537" t="s">
        <v>282</v>
      </c>
      <c r="AA3537">
        <v>0</v>
      </c>
      <c r="AB3537">
        <v>12904</v>
      </c>
      <c r="AC3537">
        <v>1</v>
      </c>
    </row>
    <row r="3538" spans="1:30" x14ac:dyDescent="0.25">
      <c r="A3538">
        <v>2019</v>
      </c>
      <c r="B3538">
        <v>20</v>
      </c>
      <c r="C3538" t="s">
        <v>8046</v>
      </c>
      <c r="D3538" t="s">
        <v>12186</v>
      </c>
      <c r="E3538">
        <v>4</v>
      </c>
      <c r="F3538" t="s">
        <v>8084</v>
      </c>
      <c r="G3538">
        <v>2</v>
      </c>
      <c r="H3538" t="s">
        <v>8087</v>
      </c>
      <c r="I3538" t="s">
        <v>8088</v>
      </c>
      <c r="J3538" t="s">
        <v>11809</v>
      </c>
      <c r="K3538" t="s">
        <v>32</v>
      </c>
      <c r="L3538" s="1">
        <v>24221</v>
      </c>
      <c r="M3538">
        <v>1966</v>
      </c>
      <c r="N3538">
        <v>4566</v>
      </c>
      <c r="O3538" t="s">
        <v>8049</v>
      </c>
      <c r="P3538" t="s">
        <v>8089</v>
      </c>
      <c r="V3538">
        <v>1</v>
      </c>
      <c r="W3538" t="s">
        <v>282</v>
      </c>
      <c r="X3538" t="s">
        <v>283</v>
      </c>
      <c r="Y3538" t="s">
        <v>283</v>
      </c>
      <c r="Z3538" t="s">
        <v>282</v>
      </c>
      <c r="AA3538">
        <v>0</v>
      </c>
      <c r="AB3538">
        <v>8238</v>
      </c>
      <c r="AC3538">
        <v>2</v>
      </c>
    </row>
    <row r="3539" spans="1:30" x14ac:dyDescent="0.25">
      <c r="A3539">
        <v>2019</v>
      </c>
      <c r="B3539">
        <v>20</v>
      </c>
      <c r="C3539" t="s">
        <v>8046</v>
      </c>
      <c r="D3539" t="s">
        <v>12186</v>
      </c>
      <c r="E3539">
        <v>4</v>
      </c>
      <c r="F3539" t="s">
        <v>8084</v>
      </c>
      <c r="G3539">
        <v>3</v>
      </c>
      <c r="H3539" t="s">
        <v>1513</v>
      </c>
      <c r="I3539" t="s">
        <v>3126</v>
      </c>
      <c r="J3539" t="s">
        <v>11810</v>
      </c>
      <c r="K3539" t="s">
        <v>55</v>
      </c>
      <c r="L3539" s="1">
        <v>33495</v>
      </c>
      <c r="M3539">
        <v>1991</v>
      </c>
      <c r="N3539">
        <v>4946</v>
      </c>
      <c r="O3539" t="s">
        <v>8080</v>
      </c>
      <c r="P3539" t="s">
        <v>8090</v>
      </c>
      <c r="V3539">
        <v>1</v>
      </c>
      <c r="W3539" t="s">
        <v>282</v>
      </c>
      <c r="X3539" t="s">
        <v>283</v>
      </c>
      <c r="Y3539" t="s">
        <v>283</v>
      </c>
      <c r="Z3539" t="s">
        <v>282</v>
      </c>
      <c r="AA3539">
        <v>0</v>
      </c>
      <c r="AB3539">
        <v>4387</v>
      </c>
      <c r="AC3539">
        <v>3</v>
      </c>
    </row>
    <row r="3540" spans="1:30" x14ac:dyDescent="0.25">
      <c r="A3540">
        <v>2019</v>
      </c>
      <c r="B3540">
        <v>20</v>
      </c>
      <c r="C3540" t="s">
        <v>8046</v>
      </c>
      <c r="D3540" t="s">
        <v>12186</v>
      </c>
      <c r="E3540">
        <v>4</v>
      </c>
      <c r="F3540" t="s">
        <v>8084</v>
      </c>
      <c r="G3540">
        <v>4</v>
      </c>
      <c r="H3540" t="s">
        <v>6730</v>
      </c>
      <c r="I3540" t="s">
        <v>2337</v>
      </c>
      <c r="K3540" t="s">
        <v>32</v>
      </c>
      <c r="L3540" s="1">
        <v>23332</v>
      </c>
      <c r="M3540">
        <v>1963</v>
      </c>
      <c r="N3540">
        <v>4411</v>
      </c>
      <c r="O3540" t="s">
        <v>8091</v>
      </c>
      <c r="P3540" t="s">
        <v>8092</v>
      </c>
      <c r="V3540">
        <v>1</v>
      </c>
      <c r="W3540" t="s">
        <v>282</v>
      </c>
      <c r="X3540" t="s">
        <v>283</v>
      </c>
      <c r="Y3540" t="s">
        <v>283</v>
      </c>
      <c r="Z3540" t="s">
        <v>282</v>
      </c>
      <c r="AA3540">
        <v>0</v>
      </c>
      <c r="AB3540">
        <v>5012</v>
      </c>
      <c r="AC3540">
        <v>4</v>
      </c>
    </row>
    <row r="3541" spans="1:30" x14ac:dyDescent="0.25">
      <c r="A3541">
        <v>2019</v>
      </c>
      <c r="B3541">
        <v>20</v>
      </c>
      <c r="C3541" t="s">
        <v>8046</v>
      </c>
      <c r="D3541" t="s">
        <v>12186</v>
      </c>
      <c r="E3541">
        <v>4</v>
      </c>
      <c r="F3541" t="s">
        <v>8084</v>
      </c>
      <c r="G3541">
        <v>5</v>
      </c>
      <c r="H3541" t="s">
        <v>8093</v>
      </c>
      <c r="I3541" t="s">
        <v>359</v>
      </c>
      <c r="K3541" t="s">
        <v>55</v>
      </c>
      <c r="L3541" s="1">
        <v>27122</v>
      </c>
      <c r="M3541">
        <v>1974</v>
      </c>
      <c r="N3541">
        <v>4571</v>
      </c>
      <c r="O3541" t="s">
        <v>8094</v>
      </c>
      <c r="P3541" t="s">
        <v>8095</v>
      </c>
      <c r="V3541">
        <v>1</v>
      </c>
      <c r="W3541" t="s">
        <v>282</v>
      </c>
      <c r="X3541" t="s">
        <v>283</v>
      </c>
      <c r="Y3541" t="s">
        <v>283</v>
      </c>
      <c r="Z3541" t="s">
        <v>282</v>
      </c>
      <c r="AA3541">
        <v>0</v>
      </c>
      <c r="AB3541">
        <v>4509</v>
      </c>
      <c r="AC3541">
        <v>5</v>
      </c>
    </row>
    <row r="3542" spans="1:30" x14ac:dyDescent="0.25">
      <c r="A3542">
        <v>2019</v>
      </c>
      <c r="B3542">
        <v>20</v>
      </c>
      <c r="C3542" t="s">
        <v>8046</v>
      </c>
      <c r="D3542" t="s">
        <v>12186</v>
      </c>
      <c r="E3542">
        <v>4</v>
      </c>
      <c r="F3542" t="s">
        <v>8084</v>
      </c>
      <c r="G3542">
        <v>6</v>
      </c>
      <c r="H3542" t="s">
        <v>8096</v>
      </c>
      <c r="I3542" t="s">
        <v>8097</v>
      </c>
      <c r="K3542" t="s">
        <v>32</v>
      </c>
      <c r="L3542" s="1">
        <v>25060</v>
      </c>
      <c r="M3542">
        <v>1968</v>
      </c>
      <c r="N3542">
        <v>4671</v>
      </c>
      <c r="O3542" t="s">
        <v>8098</v>
      </c>
      <c r="P3542" t="s">
        <v>8099</v>
      </c>
      <c r="V3542">
        <v>1</v>
      </c>
      <c r="W3542" t="s">
        <v>282</v>
      </c>
      <c r="X3542" t="s">
        <v>283</v>
      </c>
      <c r="Y3542" t="s">
        <v>283</v>
      </c>
      <c r="Z3542" t="s">
        <v>282</v>
      </c>
      <c r="AA3542">
        <v>0</v>
      </c>
      <c r="AB3542">
        <v>3701</v>
      </c>
      <c r="AC3542">
        <v>6</v>
      </c>
    </row>
    <row r="3543" spans="1:30" x14ac:dyDescent="0.25">
      <c r="A3543">
        <v>2019</v>
      </c>
      <c r="B3543">
        <v>20</v>
      </c>
      <c r="C3543" t="s">
        <v>8046</v>
      </c>
      <c r="D3543" t="s">
        <v>12186</v>
      </c>
      <c r="E3543">
        <v>5</v>
      </c>
      <c r="F3543" t="s">
        <v>8100</v>
      </c>
      <c r="G3543">
        <v>1</v>
      </c>
      <c r="H3543" t="s">
        <v>1055</v>
      </c>
      <c r="I3543" t="s">
        <v>2416</v>
      </c>
      <c r="J3543" t="s">
        <v>11811</v>
      </c>
      <c r="K3543" t="s">
        <v>55</v>
      </c>
      <c r="L3543" s="1">
        <v>20492</v>
      </c>
      <c r="M3543">
        <v>1956</v>
      </c>
      <c r="N3543">
        <v>4566</v>
      </c>
      <c r="O3543" t="s">
        <v>8049</v>
      </c>
      <c r="P3543" t="s">
        <v>8101</v>
      </c>
      <c r="Q3543">
        <v>2</v>
      </c>
      <c r="R3543" t="s">
        <v>35</v>
      </c>
      <c r="S3543" t="s">
        <v>36</v>
      </c>
      <c r="T3543" t="s">
        <v>37</v>
      </c>
      <c r="U3543" t="s">
        <v>38</v>
      </c>
      <c r="V3543">
        <v>4</v>
      </c>
      <c r="W3543" t="s">
        <v>39</v>
      </c>
      <c r="X3543" t="s">
        <v>40</v>
      </c>
      <c r="Y3543" t="s">
        <v>40</v>
      </c>
      <c r="Z3543" t="s">
        <v>39</v>
      </c>
      <c r="AA3543">
        <v>1</v>
      </c>
      <c r="AB3543">
        <v>28642</v>
      </c>
      <c r="AC3543">
        <v>1</v>
      </c>
    </row>
    <row r="3544" spans="1:30" x14ac:dyDescent="0.25">
      <c r="A3544">
        <v>2019</v>
      </c>
      <c r="B3544">
        <v>20</v>
      </c>
      <c r="C3544" t="s">
        <v>8046</v>
      </c>
      <c r="D3544" t="s">
        <v>12186</v>
      </c>
      <c r="E3544">
        <v>5</v>
      </c>
      <c r="F3544" t="s">
        <v>8100</v>
      </c>
      <c r="G3544">
        <v>2</v>
      </c>
      <c r="H3544" t="s">
        <v>8102</v>
      </c>
      <c r="I3544" t="s">
        <v>5550</v>
      </c>
      <c r="J3544" t="s">
        <v>11812</v>
      </c>
      <c r="K3544" t="s">
        <v>55</v>
      </c>
      <c r="L3544" s="1">
        <v>30694</v>
      </c>
      <c r="M3544">
        <v>1984</v>
      </c>
      <c r="N3544">
        <v>4461</v>
      </c>
      <c r="O3544" t="s">
        <v>8082</v>
      </c>
      <c r="P3544" t="s">
        <v>1500</v>
      </c>
      <c r="Q3544">
        <v>2</v>
      </c>
      <c r="R3544" t="s">
        <v>35</v>
      </c>
      <c r="S3544" t="s">
        <v>36</v>
      </c>
      <c r="T3544" t="s">
        <v>37</v>
      </c>
      <c r="U3544" t="s">
        <v>38</v>
      </c>
      <c r="V3544">
        <v>4</v>
      </c>
      <c r="W3544" t="s">
        <v>39</v>
      </c>
      <c r="X3544" t="s">
        <v>40</v>
      </c>
      <c r="Y3544" t="s">
        <v>40</v>
      </c>
      <c r="Z3544" t="s">
        <v>39</v>
      </c>
      <c r="AA3544">
        <v>1</v>
      </c>
      <c r="AB3544">
        <v>32045</v>
      </c>
      <c r="AC3544">
        <v>2</v>
      </c>
    </row>
    <row r="3545" spans="1:30" x14ac:dyDescent="0.25">
      <c r="A3545">
        <v>2019</v>
      </c>
      <c r="B3545">
        <v>20</v>
      </c>
      <c r="C3545" t="s">
        <v>8046</v>
      </c>
      <c r="D3545" t="s">
        <v>12186</v>
      </c>
      <c r="E3545">
        <v>5</v>
      </c>
      <c r="F3545" t="s">
        <v>8100</v>
      </c>
      <c r="G3545">
        <v>3</v>
      </c>
      <c r="H3545" t="s">
        <v>3240</v>
      </c>
      <c r="I3545" t="s">
        <v>126</v>
      </c>
      <c r="K3545" t="s">
        <v>32</v>
      </c>
      <c r="L3545" s="1">
        <v>26415</v>
      </c>
      <c r="M3545">
        <v>1972</v>
      </c>
      <c r="N3545">
        <v>4551</v>
      </c>
      <c r="O3545" t="s">
        <v>8103</v>
      </c>
      <c r="P3545" t="s">
        <v>8104</v>
      </c>
      <c r="V3545">
        <v>4</v>
      </c>
      <c r="W3545" t="s">
        <v>39</v>
      </c>
      <c r="X3545" t="s">
        <v>40</v>
      </c>
      <c r="Y3545" t="s">
        <v>40</v>
      </c>
      <c r="Z3545" t="s">
        <v>39</v>
      </c>
      <c r="AA3545">
        <v>0</v>
      </c>
      <c r="AB3545">
        <v>17208</v>
      </c>
      <c r="AC3545">
        <v>3</v>
      </c>
    </row>
    <row r="3546" spans="1:30" x14ac:dyDescent="0.25">
      <c r="A3546">
        <v>2019</v>
      </c>
      <c r="B3546">
        <v>20</v>
      </c>
      <c r="C3546" t="s">
        <v>8046</v>
      </c>
      <c r="D3546" t="s">
        <v>12186</v>
      </c>
      <c r="E3546">
        <v>5</v>
      </c>
      <c r="F3546" t="s">
        <v>8100</v>
      </c>
      <c r="G3546">
        <v>4</v>
      </c>
      <c r="H3546" t="s">
        <v>125</v>
      </c>
      <c r="I3546" t="s">
        <v>232</v>
      </c>
      <c r="K3546" t="s">
        <v>32</v>
      </c>
      <c r="L3546" s="1">
        <v>28025</v>
      </c>
      <c r="M3546">
        <v>1976</v>
      </c>
      <c r="N3546">
        <v>4946</v>
      </c>
      <c r="O3546" t="s">
        <v>8080</v>
      </c>
      <c r="P3546" t="s">
        <v>8105</v>
      </c>
      <c r="V3546">
        <v>4</v>
      </c>
      <c r="W3546" t="s">
        <v>39</v>
      </c>
      <c r="X3546" t="s">
        <v>40</v>
      </c>
      <c r="Y3546" t="s">
        <v>40</v>
      </c>
      <c r="Z3546" t="s">
        <v>39</v>
      </c>
      <c r="AA3546">
        <v>0</v>
      </c>
      <c r="AB3546">
        <v>20932</v>
      </c>
      <c r="AC3546">
        <v>4</v>
      </c>
    </row>
    <row r="3547" spans="1:30" x14ac:dyDescent="0.25">
      <c r="A3547">
        <v>2019</v>
      </c>
      <c r="B3547">
        <v>20</v>
      </c>
      <c r="C3547" t="s">
        <v>8046</v>
      </c>
      <c r="D3547" t="s">
        <v>12186</v>
      </c>
      <c r="E3547">
        <v>5</v>
      </c>
      <c r="F3547" t="s">
        <v>8100</v>
      </c>
      <c r="G3547">
        <v>5</v>
      </c>
      <c r="H3547" t="s">
        <v>8106</v>
      </c>
      <c r="I3547" t="s">
        <v>1947</v>
      </c>
      <c r="J3547" t="s">
        <v>12163</v>
      </c>
      <c r="K3547" t="s">
        <v>32</v>
      </c>
      <c r="L3547" s="1">
        <v>29323</v>
      </c>
      <c r="M3547">
        <v>1980</v>
      </c>
      <c r="N3547">
        <v>4946</v>
      </c>
      <c r="O3547" t="s">
        <v>8080</v>
      </c>
      <c r="P3547" t="s">
        <v>8107</v>
      </c>
      <c r="V3547">
        <v>4</v>
      </c>
      <c r="W3547" t="s">
        <v>39</v>
      </c>
      <c r="X3547" t="s">
        <v>40</v>
      </c>
      <c r="Y3547" t="s">
        <v>40</v>
      </c>
      <c r="Z3547" t="s">
        <v>39</v>
      </c>
      <c r="AA3547">
        <v>1</v>
      </c>
      <c r="AB3547">
        <v>25635</v>
      </c>
      <c r="AC3547">
        <v>5</v>
      </c>
    </row>
    <row r="3548" spans="1:30" x14ac:dyDescent="0.25">
      <c r="A3548">
        <v>2019</v>
      </c>
      <c r="B3548">
        <v>20</v>
      </c>
      <c r="C3548" t="s">
        <v>8046</v>
      </c>
      <c r="D3548" t="s">
        <v>12186</v>
      </c>
      <c r="E3548">
        <v>5</v>
      </c>
      <c r="F3548" t="s">
        <v>8100</v>
      </c>
      <c r="G3548">
        <v>6</v>
      </c>
      <c r="H3548" t="s">
        <v>8108</v>
      </c>
      <c r="I3548" t="s">
        <v>438</v>
      </c>
      <c r="K3548" t="s">
        <v>32</v>
      </c>
      <c r="L3548" s="1">
        <v>24156</v>
      </c>
      <c r="M3548">
        <v>1966</v>
      </c>
      <c r="N3548">
        <v>4871</v>
      </c>
      <c r="O3548" t="s">
        <v>8109</v>
      </c>
      <c r="P3548" t="s">
        <v>2558</v>
      </c>
      <c r="V3548">
        <v>4</v>
      </c>
      <c r="W3548" t="s">
        <v>39</v>
      </c>
      <c r="X3548" t="s">
        <v>40</v>
      </c>
      <c r="Y3548" t="s">
        <v>40</v>
      </c>
      <c r="Z3548" t="s">
        <v>39</v>
      </c>
      <c r="AA3548">
        <v>0</v>
      </c>
      <c r="AB3548">
        <v>23872</v>
      </c>
      <c r="AC3548">
        <v>6</v>
      </c>
    </row>
    <row r="3549" spans="1:30" x14ac:dyDescent="0.25">
      <c r="A3549">
        <v>2019</v>
      </c>
      <c r="B3549">
        <v>20</v>
      </c>
      <c r="C3549" t="s">
        <v>8046</v>
      </c>
      <c r="D3549" t="s">
        <v>12186</v>
      </c>
      <c r="E3549">
        <v>6</v>
      </c>
      <c r="F3549" t="s">
        <v>8110</v>
      </c>
      <c r="G3549">
        <v>1</v>
      </c>
      <c r="H3549" t="s">
        <v>8111</v>
      </c>
      <c r="I3549" t="s">
        <v>988</v>
      </c>
      <c r="K3549" t="s">
        <v>32</v>
      </c>
      <c r="L3549" s="1">
        <v>33999</v>
      </c>
      <c r="M3549">
        <v>1993</v>
      </c>
      <c r="N3549">
        <v>4566</v>
      </c>
      <c r="O3549" t="s">
        <v>8049</v>
      </c>
      <c r="P3549" t="s">
        <v>8112</v>
      </c>
      <c r="V3549">
        <v>32</v>
      </c>
      <c r="W3549" t="s">
        <v>692</v>
      </c>
      <c r="X3549" t="s">
        <v>693</v>
      </c>
      <c r="Y3549" t="s">
        <v>693</v>
      </c>
      <c r="Z3549" t="s">
        <v>692</v>
      </c>
      <c r="AA3549">
        <v>0</v>
      </c>
      <c r="AB3549">
        <v>419</v>
      </c>
      <c r="AC3549">
        <v>1</v>
      </c>
      <c r="AD3549">
        <v>2</v>
      </c>
    </row>
    <row r="3550" spans="1:30" x14ac:dyDescent="0.25">
      <c r="A3550">
        <v>2019</v>
      </c>
      <c r="B3550">
        <v>20</v>
      </c>
      <c r="C3550" t="s">
        <v>8046</v>
      </c>
      <c r="D3550" t="s">
        <v>12186</v>
      </c>
      <c r="E3550">
        <v>6</v>
      </c>
      <c r="F3550" t="s">
        <v>8110</v>
      </c>
      <c r="G3550">
        <v>2</v>
      </c>
      <c r="H3550" t="s">
        <v>626</v>
      </c>
      <c r="I3550" t="s">
        <v>31</v>
      </c>
      <c r="K3550" t="s">
        <v>32</v>
      </c>
      <c r="L3550" s="1">
        <v>32785</v>
      </c>
      <c r="M3550">
        <v>1989</v>
      </c>
      <c r="N3550">
        <v>4711</v>
      </c>
      <c r="O3550" t="s">
        <v>8113</v>
      </c>
      <c r="P3550" t="s">
        <v>8114</v>
      </c>
      <c r="V3550">
        <v>32</v>
      </c>
      <c r="W3550" t="s">
        <v>692</v>
      </c>
      <c r="X3550" t="s">
        <v>693</v>
      </c>
      <c r="Y3550" t="s">
        <v>693</v>
      </c>
      <c r="Z3550" t="s">
        <v>692</v>
      </c>
      <c r="AA3550">
        <v>0</v>
      </c>
      <c r="AB3550">
        <v>173</v>
      </c>
      <c r="AC3550">
        <v>3</v>
      </c>
      <c r="AD3550">
        <v>4</v>
      </c>
    </row>
    <row r="3551" spans="1:30" x14ac:dyDescent="0.25">
      <c r="A3551">
        <v>2019</v>
      </c>
      <c r="B3551">
        <v>20</v>
      </c>
      <c r="C3551" t="s">
        <v>8046</v>
      </c>
      <c r="D3551" t="s">
        <v>12186</v>
      </c>
      <c r="E3551">
        <v>6</v>
      </c>
      <c r="F3551" t="s">
        <v>8110</v>
      </c>
      <c r="G3551">
        <v>3</v>
      </c>
      <c r="H3551" t="s">
        <v>8115</v>
      </c>
      <c r="I3551" t="s">
        <v>8116</v>
      </c>
      <c r="K3551" t="s">
        <v>32</v>
      </c>
      <c r="L3551" s="1">
        <v>35920</v>
      </c>
      <c r="M3551">
        <v>1998</v>
      </c>
      <c r="N3551">
        <v>4946</v>
      </c>
      <c r="O3551" t="s">
        <v>8080</v>
      </c>
      <c r="P3551" t="s">
        <v>747</v>
      </c>
      <c r="V3551">
        <v>32</v>
      </c>
      <c r="W3551" t="s">
        <v>692</v>
      </c>
      <c r="X3551" t="s">
        <v>693</v>
      </c>
      <c r="Y3551" t="s">
        <v>693</v>
      </c>
      <c r="Z3551" t="s">
        <v>692</v>
      </c>
      <c r="AA3551">
        <v>0</v>
      </c>
      <c r="AB3551">
        <v>122</v>
      </c>
      <c r="AC3551">
        <v>5</v>
      </c>
    </row>
    <row r="3552" spans="1:30" x14ac:dyDescent="0.25">
      <c r="A3552">
        <v>2019</v>
      </c>
      <c r="B3552">
        <v>20</v>
      </c>
      <c r="C3552" t="s">
        <v>8046</v>
      </c>
      <c r="D3552" t="s">
        <v>12186</v>
      </c>
      <c r="E3552">
        <v>6</v>
      </c>
      <c r="F3552" t="s">
        <v>8110</v>
      </c>
      <c r="G3552">
        <v>4</v>
      </c>
      <c r="H3552" t="s">
        <v>329</v>
      </c>
      <c r="I3552" t="s">
        <v>8117</v>
      </c>
      <c r="K3552" t="s">
        <v>55</v>
      </c>
      <c r="L3552" s="1">
        <v>31916</v>
      </c>
      <c r="M3552">
        <v>1987</v>
      </c>
      <c r="N3552">
        <v>4566</v>
      </c>
      <c r="O3552" t="s">
        <v>8049</v>
      </c>
      <c r="P3552" t="s">
        <v>877</v>
      </c>
      <c r="V3552">
        <v>32</v>
      </c>
      <c r="W3552" t="s">
        <v>692</v>
      </c>
      <c r="X3552" t="s">
        <v>693</v>
      </c>
      <c r="Y3552" t="s">
        <v>693</v>
      </c>
      <c r="Z3552" t="s">
        <v>692</v>
      </c>
      <c r="AA3552">
        <v>0</v>
      </c>
      <c r="AB3552">
        <v>310</v>
      </c>
      <c r="AC3552">
        <v>6</v>
      </c>
    </row>
    <row r="3553" spans="1:29" x14ac:dyDescent="0.25">
      <c r="A3553">
        <v>2019</v>
      </c>
      <c r="B3553">
        <v>20</v>
      </c>
      <c r="C3553" t="s">
        <v>8046</v>
      </c>
      <c r="D3553" t="s">
        <v>12186</v>
      </c>
      <c r="E3553">
        <v>7</v>
      </c>
      <c r="F3553" t="s">
        <v>8118</v>
      </c>
      <c r="G3553">
        <v>1</v>
      </c>
      <c r="H3553" t="s">
        <v>4053</v>
      </c>
      <c r="I3553" t="s">
        <v>848</v>
      </c>
      <c r="J3553" t="s">
        <v>11813</v>
      </c>
      <c r="K3553" t="s">
        <v>55</v>
      </c>
      <c r="L3553" s="1">
        <v>28162</v>
      </c>
      <c r="M3553">
        <v>1977</v>
      </c>
      <c r="N3553">
        <v>4611</v>
      </c>
      <c r="O3553" t="s">
        <v>8119</v>
      </c>
      <c r="P3553" t="s">
        <v>8120</v>
      </c>
      <c r="V3553">
        <v>7</v>
      </c>
      <c r="W3553" t="s">
        <v>783</v>
      </c>
      <c r="X3553" t="s">
        <v>784</v>
      </c>
      <c r="Y3553" t="s">
        <v>784</v>
      </c>
      <c r="Z3553" t="s">
        <v>783</v>
      </c>
      <c r="AA3553">
        <v>0</v>
      </c>
      <c r="AB3553">
        <v>2255</v>
      </c>
      <c r="AC3553">
        <v>1</v>
      </c>
    </row>
    <row r="3554" spans="1:29" x14ac:dyDescent="0.25">
      <c r="A3554">
        <v>2019</v>
      </c>
      <c r="B3554">
        <v>20</v>
      </c>
      <c r="C3554" t="s">
        <v>8046</v>
      </c>
      <c r="D3554" t="s">
        <v>12186</v>
      </c>
      <c r="E3554">
        <v>7</v>
      </c>
      <c r="F3554" t="s">
        <v>8118</v>
      </c>
      <c r="G3554">
        <v>2</v>
      </c>
      <c r="H3554" t="s">
        <v>8121</v>
      </c>
      <c r="I3554" t="s">
        <v>876</v>
      </c>
      <c r="K3554" t="s">
        <v>55</v>
      </c>
      <c r="L3554" s="1">
        <v>31373</v>
      </c>
      <c r="M3554">
        <v>1985</v>
      </c>
      <c r="N3554">
        <v>4946</v>
      </c>
      <c r="O3554" t="s">
        <v>8080</v>
      </c>
      <c r="P3554" t="s">
        <v>8122</v>
      </c>
      <c r="V3554">
        <v>7</v>
      </c>
      <c r="W3554" t="s">
        <v>783</v>
      </c>
      <c r="X3554" t="s">
        <v>784</v>
      </c>
      <c r="Y3554" t="s">
        <v>784</v>
      </c>
      <c r="Z3554" t="s">
        <v>783</v>
      </c>
      <c r="AA3554">
        <v>0</v>
      </c>
      <c r="AB3554">
        <v>1608</v>
      </c>
      <c r="AC3554">
        <v>2</v>
      </c>
    </row>
    <row r="3555" spans="1:29" x14ac:dyDescent="0.25">
      <c r="A3555">
        <v>2019</v>
      </c>
      <c r="B3555">
        <v>20</v>
      </c>
      <c r="C3555" t="s">
        <v>8046</v>
      </c>
      <c r="D3555" t="s">
        <v>12186</v>
      </c>
      <c r="E3555">
        <v>7</v>
      </c>
      <c r="F3555" t="s">
        <v>8118</v>
      </c>
      <c r="G3555">
        <v>3</v>
      </c>
      <c r="H3555" t="s">
        <v>1349</v>
      </c>
      <c r="I3555" t="s">
        <v>635</v>
      </c>
      <c r="K3555" t="s">
        <v>32</v>
      </c>
      <c r="L3555" s="1">
        <v>33126</v>
      </c>
      <c r="M3555">
        <v>1990</v>
      </c>
      <c r="N3555">
        <v>4551</v>
      </c>
      <c r="O3555" t="s">
        <v>8068</v>
      </c>
      <c r="P3555" t="s">
        <v>8123</v>
      </c>
      <c r="V3555">
        <v>7</v>
      </c>
      <c r="W3555" t="s">
        <v>783</v>
      </c>
      <c r="X3555" t="s">
        <v>784</v>
      </c>
      <c r="Y3555" t="s">
        <v>784</v>
      </c>
      <c r="Z3555" t="s">
        <v>783</v>
      </c>
      <c r="AA3555">
        <v>0</v>
      </c>
      <c r="AB3555">
        <v>1443</v>
      </c>
      <c r="AC3555">
        <v>3</v>
      </c>
    </row>
    <row r="3556" spans="1:29" x14ac:dyDescent="0.25">
      <c r="A3556">
        <v>2019</v>
      </c>
      <c r="B3556">
        <v>20</v>
      </c>
      <c r="C3556" t="s">
        <v>8046</v>
      </c>
      <c r="D3556" t="s">
        <v>12186</v>
      </c>
      <c r="E3556">
        <v>7</v>
      </c>
      <c r="F3556" t="s">
        <v>8118</v>
      </c>
      <c r="G3556">
        <v>4</v>
      </c>
      <c r="H3556" t="s">
        <v>8124</v>
      </c>
      <c r="I3556" t="s">
        <v>280</v>
      </c>
      <c r="J3556" t="s">
        <v>11814</v>
      </c>
      <c r="K3556" t="s">
        <v>55</v>
      </c>
      <c r="L3556" s="1">
        <v>20966</v>
      </c>
      <c r="M3556">
        <v>1957</v>
      </c>
      <c r="N3556">
        <v>4411</v>
      </c>
      <c r="O3556" t="s">
        <v>8125</v>
      </c>
      <c r="P3556" t="s">
        <v>8126</v>
      </c>
      <c r="V3556">
        <v>7</v>
      </c>
      <c r="W3556" t="s">
        <v>783</v>
      </c>
      <c r="X3556" t="s">
        <v>784</v>
      </c>
      <c r="Y3556" t="s">
        <v>784</v>
      </c>
      <c r="Z3556" t="s">
        <v>783</v>
      </c>
      <c r="AA3556">
        <v>0</v>
      </c>
      <c r="AB3556">
        <v>1361</v>
      </c>
      <c r="AC3556">
        <v>4</v>
      </c>
    </row>
    <row r="3557" spans="1:29" x14ac:dyDescent="0.25">
      <c r="A3557">
        <v>2019</v>
      </c>
      <c r="B3557">
        <v>20</v>
      </c>
      <c r="C3557" t="s">
        <v>8046</v>
      </c>
      <c r="D3557" t="s">
        <v>12186</v>
      </c>
      <c r="E3557">
        <v>7</v>
      </c>
      <c r="F3557" t="s">
        <v>8118</v>
      </c>
      <c r="G3557">
        <v>5</v>
      </c>
      <c r="H3557" t="s">
        <v>8127</v>
      </c>
      <c r="I3557" t="s">
        <v>31</v>
      </c>
      <c r="J3557" t="s">
        <v>11815</v>
      </c>
      <c r="K3557" t="s">
        <v>32</v>
      </c>
      <c r="L3557" s="1">
        <v>26574</v>
      </c>
      <c r="M3557">
        <v>1972</v>
      </c>
      <c r="N3557">
        <v>4946</v>
      </c>
      <c r="O3557" t="s">
        <v>8080</v>
      </c>
      <c r="P3557" t="s">
        <v>8128</v>
      </c>
      <c r="V3557">
        <v>7</v>
      </c>
      <c r="W3557" t="s">
        <v>783</v>
      </c>
      <c r="X3557" t="s">
        <v>784</v>
      </c>
      <c r="Y3557" t="s">
        <v>784</v>
      </c>
      <c r="Z3557" t="s">
        <v>783</v>
      </c>
      <c r="AA3557">
        <v>0</v>
      </c>
      <c r="AB3557">
        <v>1147</v>
      </c>
      <c r="AC3557">
        <v>5</v>
      </c>
    </row>
    <row r="3558" spans="1:29" x14ac:dyDescent="0.25">
      <c r="A3558">
        <v>2019</v>
      </c>
      <c r="B3558">
        <v>20</v>
      </c>
      <c r="C3558" t="s">
        <v>8046</v>
      </c>
      <c r="D3558" t="s">
        <v>12186</v>
      </c>
      <c r="E3558">
        <v>7</v>
      </c>
      <c r="F3558" t="s">
        <v>8118</v>
      </c>
      <c r="G3558">
        <v>6</v>
      </c>
      <c r="H3558" t="s">
        <v>361</v>
      </c>
      <c r="I3558" t="s">
        <v>2007</v>
      </c>
      <c r="K3558" t="s">
        <v>32</v>
      </c>
      <c r="L3558" s="1">
        <v>26152</v>
      </c>
      <c r="M3558">
        <v>1971</v>
      </c>
      <c r="N3558">
        <v>4566</v>
      </c>
      <c r="O3558" t="s">
        <v>8049</v>
      </c>
      <c r="P3558" t="s">
        <v>8129</v>
      </c>
      <c r="V3558">
        <v>7</v>
      </c>
      <c r="W3558" t="s">
        <v>783</v>
      </c>
      <c r="X3558" t="s">
        <v>784</v>
      </c>
      <c r="Y3558" t="s">
        <v>784</v>
      </c>
      <c r="Z3558" t="s">
        <v>783</v>
      </c>
      <c r="AA3558">
        <v>0</v>
      </c>
      <c r="AB3558">
        <v>1239</v>
      </c>
      <c r="AC3558">
        <v>6</v>
      </c>
    </row>
    <row r="3559" spans="1:29" x14ac:dyDescent="0.25">
      <c r="A3559">
        <v>2019</v>
      </c>
      <c r="B3559">
        <v>20</v>
      </c>
      <c r="C3559" t="s">
        <v>8046</v>
      </c>
      <c r="D3559" t="s">
        <v>12186</v>
      </c>
      <c r="E3559">
        <v>8</v>
      </c>
      <c r="F3559" t="s">
        <v>8130</v>
      </c>
      <c r="G3559">
        <v>1</v>
      </c>
      <c r="H3559" t="s">
        <v>8131</v>
      </c>
      <c r="I3559" t="s">
        <v>558</v>
      </c>
      <c r="K3559" t="s">
        <v>55</v>
      </c>
      <c r="L3559" s="1">
        <v>24038</v>
      </c>
      <c r="M3559">
        <v>1965</v>
      </c>
      <c r="N3559">
        <v>4671</v>
      </c>
      <c r="O3559" t="s">
        <v>8098</v>
      </c>
      <c r="P3559" t="s">
        <v>1500</v>
      </c>
      <c r="V3559">
        <v>32</v>
      </c>
      <c r="W3559" t="s">
        <v>692</v>
      </c>
      <c r="X3559" t="s">
        <v>693</v>
      </c>
      <c r="Y3559" t="s">
        <v>693</v>
      </c>
      <c r="Z3559" t="s">
        <v>692</v>
      </c>
      <c r="AA3559">
        <v>0</v>
      </c>
      <c r="AB3559">
        <v>999</v>
      </c>
      <c r="AC3559">
        <v>1</v>
      </c>
    </row>
    <row r="3560" spans="1:29" x14ac:dyDescent="0.25">
      <c r="A3560">
        <v>2019</v>
      </c>
      <c r="B3560">
        <v>20</v>
      </c>
      <c r="C3560" t="s">
        <v>8046</v>
      </c>
      <c r="D3560" t="s">
        <v>12186</v>
      </c>
      <c r="E3560">
        <v>8</v>
      </c>
      <c r="F3560" t="s">
        <v>8130</v>
      </c>
      <c r="G3560">
        <v>2</v>
      </c>
      <c r="H3560" t="s">
        <v>7790</v>
      </c>
      <c r="I3560" t="s">
        <v>167</v>
      </c>
      <c r="J3560" t="s">
        <v>11816</v>
      </c>
      <c r="K3560" t="s">
        <v>32</v>
      </c>
      <c r="L3560" s="1">
        <v>24874</v>
      </c>
      <c r="M3560">
        <v>1968</v>
      </c>
      <c r="N3560">
        <v>4921</v>
      </c>
      <c r="O3560" t="s">
        <v>8132</v>
      </c>
      <c r="P3560" t="s">
        <v>2558</v>
      </c>
      <c r="V3560">
        <v>32</v>
      </c>
      <c r="W3560" t="s">
        <v>692</v>
      </c>
      <c r="X3560" t="s">
        <v>693</v>
      </c>
      <c r="Y3560" t="s">
        <v>693</v>
      </c>
      <c r="Z3560" t="s">
        <v>692</v>
      </c>
      <c r="AA3560">
        <v>0</v>
      </c>
      <c r="AB3560">
        <v>1518</v>
      </c>
      <c r="AC3560">
        <v>2</v>
      </c>
    </row>
    <row r="3561" spans="1:29" x14ac:dyDescent="0.25">
      <c r="A3561">
        <v>2019</v>
      </c>
      <c r="B3561">
        <v>20</v>
      </c>
      <c r="C3561" t="s">
        <v>8046</v>
      </c>
      <c r="D3561" t="s">
        <v>12186</v>
      </c>
      <c r="E3561">
        <v>8</v>
      </c>
      <c r="F3561" t="s">
        <v>8130</v>
      </c>
      <c r="G3561">
        <v>3</v>
      </c>
      <c r="H3561" t="s">
        <v>2459</v>
      </c>
      <c r="I3561" t="s">
        <v>8133</v>
      </c>
      <c r="J3561" t="s">
        <v>11817</v>
      </c>
      <c r="K3561" t="s">
        <v>32</v>
      </c>
      <c r="L3561" s="1">
        <v>27756</v>
      </c>
      <c r="M3561">
        <v>1975</v>
      </c>
      <c r="N3561">
        <v>4781</v>
      </c>
      <c r="O3561" t="s">
        <v>8076</v>
      </c>
      <c r="P3561" t="s">
        <v>2558</v>
      </c>
      <c r="V3561">
        <v>32</v>
      </c>
      <c r="W3561" t="s">
        <v>692</v>
      </c>
      <c r="X3561" t="s">
        <v>693</v>
      </c>
      <c r="Y3561" t="s">
        <v>693</v>
      </c>
      <c r="Z3561" t="s">
        <v>692</v>
      </c>
      <c r="AA3561">
        <v>0</v>
      </c>
      <c r="AB3561">
        <v>698</v>
      </c>
      <c r="AC3561">
        <v>3</v>
      </c>
    </row>
    <row r="3562" spans="1:29" x14ac:dyDescent="0.25">
      <c r="A3562">
        <v>2019</v>
      </c>
      <c r="B3562">
        <v>20</v>
      </c>
      <c r="C3562" t="s">
        <v>8046</v>
      </c>
      <c r="D3562" t="s">
        <v>12186</v>
      </c>
      <c r="E3562">
        <v>8</v>
      </c>
      <c r="F3562" t="s">
        <v>8130</v>
      </c>
      <c r="G3562">
        <v>4</v>
      </c>
      <c r="H3562" t="s">
        <v>1055</v>
      </c>
      <c r="I3562" t="s">
        <v>3813</v>
      </c>
      <c r="K3562" t="s">
        <v>32</v>
      </c>
      <c r="L3562" s="1">
        <v>32081</v>
      </c>
      <c r="M3562">
        <v>1987</v>
      </c>
      <c r="N3562">
        <v>4566</v>
      </c>
      <c r="O3562" t="s">
        <v>8049</v>
      </c>
      <c r="P3562" t="s">
        <v>8134</v>
      </c>
      <c r="V3562">
        <v>32</v>
      </c>
      <c r="W3562" t="s">
        <v>692</v>
      </c>
      <c r="X3562" t="s">
        <v>693</v>
      </c>
      <c r="Y3562" t="s">
        <v>693</v>
      </c>
      <c r="Z3562" t="s">
        <v>692</v>
      </c>
      <c r="AA3562">
        <v>0</v>
      </c>
      <c r="AB3562">
        <v>986</v>
      </c>
      <c r="AC3562">
        <v>4</v>
      </c>
    </row>
    <row r="3563" spans="1:29" x14ac:dyDescent="0.25">
      <c r="A3563">
        <v>2019</v>
      </c>
      <c r="B3563">
        <v>20</v>
      </c>
      <c r="C3563" t="s">
        <v>8046</v>
      </c>
      <c r="D3563" t="s">
        <v>12186</v>
      </c>
      <c r="E3563">
        <v>8</v>
      </c>
      <c r="F3563" t="s">
        <v>8130</v>
      </c>
      <c r="G3563">
        <v>5</v>
      </c>
      <c r="H3563" t="s">
        <v>4333</v>
      </c>
      <c r="I3563" t="s">
        <v>99</v>
      </c>
      <c r="K3563" t="s">
        <v>32</v>
      </c>
      <c r="L3563" s="1">
        <v>29150</v>
      </c>
      <c r="M3563">
        <v>1979</v>
      </c>
      <c r="N3563">
        <v>4501</v>
      </c>
      <c r="O3563" t="s">
        <v>8135</v>
      </c>
      <c r="P3563" t="s">
        <v>2558</v>
      </c>
      <c r="V3563">
        <v>32</v>
      </c>
      <c r="W3563" t="s">
        <v>692</v>
      </c>
      <c r="X3563" t="s">
        <v>693</v>
      </c>
      <c r="Y3563" t="s">
        <v>693</v>
      </c>
      <c r="Z3563" t="s">
        <v>692</v>
      </c>
      <c r="AA3563">
        <v>0</v>
      </c>
      <c r="AB3563">
        <v>471</v>
      </c>
      <c r="AC3563">
        <v>5</v>
      </c>
    </row>
    <row r="3564" spans="1:29" x14ac:dyDescent="0.25">
      <c r="A3564">
        <v>2019</v>
      </c>
      <c r="B3564">
        <v>20</v>
      </c>
      <c r="C3564" t="s">
        <v>8046</v>
      </c>
      <c r="D3564" t="s">
        <v>12186</v>
      </c>
      <c r="E3564">
        <v>8</v>
      </c>
      <c r="F3564" t="s">
        <v>8130</v>
      </c>
      <c r="G3564">
        <v>6</v>
      </c>
      <c r="H3564" t="s">
        <v>5438</v>
      </c>
      <c r="I3564" t="s">
        <v>48</v>
      </c>
      <c r="J3564" t="s">
        <v>11818</v>
      </c>
      <c r="K3564" t="s">
        <v>32</v>
      </c>
      <c r="L3564" s="1">
        <v>23495</v>
      </c>
      <c r="M3564">
        <v>1964</v>
      </c>
      <c r="N3564">
        <v>4791</v>
      </c>
      <c r="O3564" t="s">
        <v>8136</v>
      </c>
      <c r="P3564" t="s">
        <v>8137</v>
      </c>
      <c r="V3564">
        <v>32</v>
      </c>
      <c r="W3564" t="s">
        <v>692</v>
      </c>
      <c r="X3564" t="s">
        <v>693</v>
      </c>
      <c r="Y3564" t="s">
        <v>693</v>
      </c>
      <c r="Z3564" t="s">
        <v>692</v>
      </c>
      <c r="AA3564">
        <v>0</v>
      </c>
      <c r="AB3564">
        <v>347</v>
      </c>
      <c r="AC3564">
        <v>6</v>
      </c>
    </row>
    <row r="3565" spans="1:29" x14ac:dyDescent="0.25">
      <c r="A3565">
        <v>2019</v>
      </c>
      <c r="B3565">
        <v>20</v>
      </c>
      <c r="C3565" t="s">
        <v>8046</v>
      </c>
      <c r="D3565" t="s">
        <v>12186</v>
      </c>
      <c r="E3565">
        <v>9</v>
      </c>
      <c r="F3565" t="s">
        <v>8138</v>
      </c>
      <c r="G3565">
        <v>1</v>
      </c>
      <c r="H3565" t="s">
        <v>3104</v>
      </c>
      <c r="I3565" t="s">
        <v>2313</v>
      </c>
      <c r="K3565" t="s">
        <v>55</v>
      </c>
      <c r="L3565" s="1">
        <v>36976</v>
      </c>
      <c r="M3565">
        <v>2001</v>
      </c>
      <c r="N3565">
        <v>4671</v>
      </c>
      <c r="O3565" t="s">
        <v>8098</v>
      </c>
      <c r="P3565" t="s">
        <v>904</v>
      </c>
      <c r="V3565">
        <v>3</v>
      </c>
      <c r="W3565" t="s">
        <v>174</v>
      </c>
      <c r="X3565" t="s">
        <v>175</v>
      </c>
      <c r="Y3565" t="s">
        <v>175</v>
      </c>
      <c r="Z3565" t="s">
        <v>174</v>
      </c>
      <c r="AA3565">
        <v>0</v>
      </c>
      <c r="AB3565">
        <v>650</v>
      </c>
      <c r="AC3565">
        <v>1</v>
      </c>
    </row>
    <row r="3566" spans="1:29" x14ac:dyDescent="0.25">
      <c r="A3566">
        <v>2019</v>
      </c>
      <c r="B3566">
        <v>20</v>
      </c>
      <c r="C3566" t="s">
        <v>8046</v>
      </c>
      <c r="D3566" t="s">
        <v>12186</v>
      </c>
      <c r="E3566">
        <v>9</v>
      </c>
      <c r="F3566" t="s">
        <v>8138</v>
      </c>
      <c r="G3566">
        <v>2</v>
      </c>
      <c r="H3566" t="s">
        <v>8139</v>
      </c>
      <c r="I3566" t="s">
        <v>582</v>
      </c>
      <c r="K3566" t="s">
        <v>32</v>
      </c>
      <c r="L3566" s="1">
        <v>35508</v>
      </c>
      <c r="M3566">
        <v>1997</v>
      </c>
      <c r="N3566">
        <v>4671</v>
      </c>
      <c r="O3566" t="s">
        <v>8098</v>
      </c>
      <c r="P3566" t="s">
        <v>756</v>
      </c>
      <c r="V3566">
        <v>3</v>
      </c>
      <c r="W3566" t="s">
        <v>174</v>
      </c>
      <c r="X3566" t="s">
        <v>175</v>
      </c>
      <c r="Y3566" t="s">
        <v>175</v>
      </c>
      <c r="Z3566" t="s">
        <v>174</v>
      </c>
      <c r="AA3566">
        <v>0</v>
      </c>
      <c r="AB3566">
        <v>411</v>
      </c>
      <c r="AC3566">
        <v>2</v>
      </c>
    </row>
    <row r="3567" spans="1:29" x14ac:dyDescent="0.25">
      <c r="A3567">
        <v>2019</v>
      </c>
      <c r="B3567">
        <v>20</v>
      </c>
      <c r="C3567" t="s">
        <v>8046</v>
      </c>
      <c r="D3567" t="s">
        <v>12186</v>
      </c>
      <c r="E3567">
        <v>9</v>
      </c>
      <c r="F3567" t="s">
        <v>8138</v>
      </c>
      <c r="G3567">
        <v>3</v>
      </c>
      <c r="H3567" t="s">
        <v>1417</v>
      </c>
      <c r="I3567" t="s">
        <v>289</v>
      </c>
      <c r="J3567" t="s">
        <v>11819</v>
      </c>
      <c r="K3567" t="s">
        <v>32</v>
      </c>
      <c r="L3567" s="1">
        <v>33811</v>
      </c>
      <c r="M3567">
        <v>1992</v>
      </c>
      <c r="N3567">
        <v>4671</v>
      </c>
      <c r="O3567" t="s">
        <v>8098</v>
      </c>
      <c r="P3567" t="s">
        <v>8140</v>
      </c>
      <c r="V3567">
        <v>3</v>
      </c>
      <c r="W3567" t="s">
        <v>174</v>
      </c>
      <c r="X3567" t="s">
        <v>175</v>
      </c>
      <c r="Y3567" t="s">
        <v>175</v>
      </c>
      <c r="Z3567" t="s">
        <v>174</v>
      </c>
      <c r="AA3567">
        <v>0</v>
      </c>
      <c r="AB3567">
        <v>447</v>
      </c>
      <c r="AC3567">
        <v>3</v>
      </c>
    </row>
    <row r="3568" spans="1:29" x14ac:dyDescent="0.25">
      <c r="A3568">
        <v>2019</v>
      </c>
      <c r="B3568">
        <v>20</v>
      </c>
      <c r="C3568" t="s">
        <v>8046</v>
      </c>
      <c r="D3568" t="s">
        <v>12186</v>
      </c>
      <c r="E3568">
        <v>9</v>
      </c>
      <c r="F3568" t="s">
        <v>8138</v>
      </c>
      <c r="G3568">
        <v>4</v>
      </c>
      <c r="H3568" t="s">
        <v>8141</v>
      </c>
      <c r="I3568" t="s">
        <v>7196</v>
      </c>
      <c r="K3568" t="s">
        <v>55</v>
      </c>
      <c r="L3568" s="1">
        <v>36107</v>
      </c>
      <c r="M3568">
        <v>1998</v>
      </c>
      <c r="N3568">
        <v>4946</v>
      </c>
      <c r="O3568" t="s">
        <v>8080</v>
      </c>
      <c r="P3568" t="s">
        <v>8142</v>
      </c>
      <c r="V3568">
        <v>3</v>
      </c>
      <c r="W3568" t="s">
        <v>174</v>
      </c>
      <c r="X3568" t="s">
        <v>175</v>
      </c>
      <c r="Y3568" t="s">
        <v>175</v>
      </c>
      <c r="Z3568" t="s">
        <v>174</v>
      </c>
      <c r="AA3568">
        <v>0</v>
      </c>
      <c r="AB3568">
        <v>302</v>
      </c>
      <c r="AC3568">
        <v>4</v>
      </c>
    </row>
    <row r="3569" spans="1:29" x14ac:dyDescent="0.25">
      <c r="A3569">
        <v>2019</v>
      </c>
      <c r="B3569">
        <v>20</v>
      </c>
      <c r="C3569" t="s">
        <v>8046</v>
      </c>
      <c r="D3569" t="s">
        <v>12186</v>
      </c>
      <c r="E3569">
        <v>9</v>
      </c>
      <c r="F3569" t="s">
        <v>8138</v>
      </c>
      <c r="G3569">
        <v>5</v>
      </c>
      <c r="H3569" t="s">
        <v>228</v>
      </c>
      <c r="I3569" t="s">
        <v>2238</v>
      </c>
      <c r="K3569" t="s">
        <v>55</v>
      </c>
      <c r="L3569" s="1">
        <v>36621</v>
      </c>
      <c r="M3569">
        <v>2000</v>
      </c>
      <c r="N3569">
        <v>4671</v>
      </c>
      <c r="O3569" t="s">
        <v>8098</v>
      </c>
      <c r="P3569" t="s">
        <v>8143</v>
      </c>
      <c r="V3569">
        <v>3</v>
      </c>
      <c r="W3569" t="s">
        <v>174</v>
      </c>
      <c r="X3569" t="s">
        <v>175</v>
      </c>
      <c r="Y3569" t="s">
        <v>175</v>
      </c>
      <c r="Z3569" t="s">
        <v>174</v>
      </c>
      <c r="AA3569">
        <v>0</v>
      </c>
      <c r="AB3569">
        <v>577</v>
      </c>
      <c r="AC3569">
        <v>5</v>
      </c>
    </row>
    <row r="3570" spans="1:29" x14ac:dyDescent="0.25">
      <c r="A3570">
        <v>2019</v>
      </c>
      <c r="B3570">
        <v>20</v>
      </c>
      <c r="C3570" t="s">
        <v>8046</v>
      </c>
      <c r="D3570" t="s">
        <v>12186</v>
      </c>
      <c r="E3570">
        <v>9</v>
      </c>
      <c r="F3570" t="s">
        <v>8138</v>
      </c>
      <c r="G3570">
        <v>6</v>
      </c>
      <c r="H3570" t="s">
        <v>8144</v>
      </c>
      <c r="I3570" t="s">
        <v>188</v>
      </c>
      <c r="K3570" t="s">
        <v>32</v>
      </c>
      <c r="L3570" s="1">
        <v>35336</v>
      </c>
      <c r="M3570">
        <v>1996</v>
      </c>
      <c r="N3570">
        <v>4471</v>
      </c>
      <c r="O3570" t="s">
        <v>8145</v>
      </c>
      <c r="P3570" t="s">
        <v>756</v>
      </c>
      <c r="V3570">
        <v>3</v>
      </c>
      <c r="W3570" t="s">
        <v>174</v>
      </c>
      <c r="X3570" t="s">
        <v>175</v>
      </c>
      <c r="Y3570" t="s">
        <v>175</v>
      </c>
      <c r="Z3570" t="s">
        <v>174</v>
      </c>
      <c r="AA3570">
        <v>0</v>
      </c>
      <c r="AB3570">
        <v>408</v>
      </c>
      <c r="AC3570">
        <v>6</v>
      </c>
    </row>
    <row r="3571" spans="1:29" x14ac:dyDescent="0.25">
      <c r="A3571">
        <v>2019</v>
      </c>
      <c r="B3571">
        <v>20</v>
      </c>
      <c r="C3571" t="s">
        <v>8046</v>
      </c>
      <c r="D3571" t="s">
        <v>12186</v>
      </c>
      <c r="E3571">
        <v>10</v>
      </c>
      <c r="F3571" t="s">
        <v>8146</v>
      </c>
      <c r="G3571">
        <v>1</v>
      </c>
      <c r="H3571" t="s">
        <v>8147</v>
      </c>
      <c r="I3571" t="s">
        <v>709</v>
      </c>
      <c r="K3571" t="s">
        <v>55</v>
      </c>
      <c r="L3571" s="1">
        <v>24992</v>
      </c>
      <c r="M3571">
        <v>1968</v>
      </c>
      <c r="N3571">
        <v>4551</v>
      </c>
      <c r="O3571" t="s">
        <v>8068</v>
      </c>
      <c r="P3571" t="s">
        <v>8148</v>
      </c>
      <c r="V3571">
        <v>1</v>
      </c>
      <c r="W3571" t="s">
        <v>282</v>
      </c>
      <c r="X3571" t="s">
        <v>283</v>
      </c>
      <c r="Y3571" t="s">
        <v>283</v>
      </c>
      <c r="Z3571" t="s">
        <v>282</v>
      </c>
      <c r="AA3571">
        <v>0</v>
      </c>
      <c r="AB3571">
        <v>1352</v>
      </c>
      <c r="AC3571">
        <v>1</v>
      </c>
    </row>
    <row r="3572" spans="1:29" x14ac:dyDescent="0.25">
      <c r="A3572">
        <v>2019</v>
      </c>
      <c r="B3572">
        <v>20</v>
      </c>
      <c r="C3572" t="s">
        <v>8046</v>
      </c>
      <c r="D3572" t="s">
        <v>12186</v>
      </c>
      <c r="E3572">
        <v>10</v>
      </c>
      <c r="F3572" t="s">
        <v>8146</v>
      </c>
      <c r="G3572">
        <v>2</v>
      </c>
      <c r="H3572" t="s">
        <v>1878</v>
      </c>
      <c r="I3572" t="s">
        <v>1174</v>
      </c>
      <c r="K3572" t="s">
        <v>55</v>
      </c>
      <c r="L3572" s="1">
        <v>21292</v>
      </c>
      <c r="M3572">
        <v>1958</v>
      </c>
      <c r="N3572">
        <v>4451</v>
      </c>
      <c r="O3572" t="s">
        <v>8149</v>
      </c>
      <c r="P3572" t="s">
        <v>8150</v>
      </c>
      <c r="V3572">
        <v>1</v>
      </c>
      <c r="W3572" t="s">
        <v>282</v>
      </c>
      <c r="X3572" t="s">
        <v>283</v>
      </c>
      <c r="Y3572" t="s">
        <v>283</v>
      </c>
      <c r="Z3572" t="s">
        <v>282</v>
      </c>
      <c r="AA3572">
        <v>0</v>
      </c>
      <c r="AB3572">
        <v>1814</v>
      </c>
      <c r="AC3572">
        <v>2</v>
      </c>
    </row>
    <row r="3573" spans="1:29" x14ac:dyDescent="0.25">
      <c r="A3573">
        <v>2019</v>
      </c>
      <c r="B3573">
        <v>20</v>
      </c>
      <c r="C3573" t="s">
        <v>8046</v>
      </c>
      <c r="D3573" t="s">
        <v>12186</v>
      </c>
      <c r="E3573">
        <v>10</v>
      </c>
      <c r="F3573" t="s">
        <v>8146</v>
      </c>
      <c r="G3573">
        <v>3</v>
      </c>
      <c r="H3573" t="s">
        <v>5207</v>
      </c>
      <c r="I3573" t="s">
        <v>1702</v>
      </c>
      <c r="K3573" t="s">
        <v>55</v>
      </c>
      <c r="L3573" s="1">
        <v>18642</v>
      </c>
      <c r="M3573">
        <v>1951</v>
      </c>
      <c r="N3573">
        <v>4551</v>
      </c>
      <c r="O3573" t="s">
        <v>8068</v>
      </c>
      <c r="P3573" t="s">
        <v>8151</v>
      </c>
      <c r="V3573">
        <v>1</v>
      </c>
      <c r="W3573" t="s">
        <v>282</v>
      </c>
      <c r="X3573" t="s">
        <v>283</v>
      </c>
      <c r="Y3573" t="s">
        <v>283</v>
      </c>
      <c r="Z3573" t="s">
        <v>282</v>
      </c>
      <c r="AA3573">
        <v>0</v>
      </c>
      <c r="AB3573">
        <v>621</v>
      </c>
      <c r="AC3573">
        <v>3</v>
      </c>
    </row>
    <row r="3574" spans="1:29" x14ac:dyDescent="0.25">
      <c r="A3574">
        <v>2019</v>
      </c>
      <c r="B3574">
        <v>20</v>
      </c>
      <c r="C3574" t="s">
        <v>8046</v>
      </c>
      <c r="D3574" t="s">
        <v>12186</v>
      </c>
      <c r="E3574">
        <v>10</v>
      </c>
      <c r="F3574" t="s">
        <v>8146</v>
      </c>
      <c r="G3574">
        <v>4</v>
      </c>
      <c r="H3574" t="s">
        <v>8152</v>
      </c>
      <c r="I3574" t="s">
        <v>1706</v>
      </c>
      <c r="K3574" t="s">
        <v>55</v>
      </c>
      <c r="L3574" s="1">
        <v>31786</v>
      </c>
      <c r="M3574">
        <v>1987</v>
      </c>
      <c r="N3574">
        <v>4486</v>
      </c>
      <c r="O3574" t="s">
        <v>8153</v>
      </c>
      <c r="P3574" t="s">
        <v>8154</v>
      </c>
      <c r="V3574">
        <v>1</v>
      </c>
      <c r="W3574" t="s">
        <v>282</v>
      </c>
      <c r="X3574" t="s">
        <v>283</v>
      </c>
      <c r="Y3574" t="s">
        <v>283</v>
      </c>
      <c r="Z3574" t="s">
        <v>282</v>
      </c>
      <c r="AA3574">
        <v>0</v>
      </c>
      <c r="AB3574">
        <v>853</v>
      </c>
      <c r="AC3574">
        <v>4</v>
      </c>
    </row>
    <row r="3575" spans="1:29" x14ac:dyDescent="0.25">
      <c r="A3575">
        <v>2019</v>
      </c>
      <c r="B3575">
        <v>20</v>
      </c>
      <c r="C3575" t="s">
        <v>8046</v>
      </c>
      <c r="D3575" t="s">
        <v>12186</v>
      </c>
      <c r="E3575">
        <v>10</v>
      </c>
      <c r="F3575" t="s">
        <v>8146</v>
      </c>
      <c r="G3575">
        <v>5</v>
      </c>
      <c r="H3575" t="s">
        <v>489</v>
      </c>
      <c r="I3575" t="s">
        <v>8155</v>
      </c>
      <c r="K3575" t="s">
        <v>55</v>
      </c>
      <c r="L3575" s="1">
        <v>28549</v>
      </c>
      <c r="M3575">
        <v>1978</v>
      </c>
      <c r="N3575">
        <v>4791</v>
      </c>
      <c r="O3575" t="s">
        <v>8136</v>
      </c>
      <c r="P3575" t="s">
        <v>8156</v>
      </c>
      <c r="V3575">
        <v>1</v>
      </c>
      <c r="W3575" t="s">
        <v>282</v>
      </c>
      <c r="X3575" t="s">
        <v>283</v>
      </c>
      <c r="Y3575" t="s">
        <v>283</v>
      </c>
      <c r="Z3575" t="s">
        <v>282</v>
      </c>
      <c r="AA3575">
        <v>0</v>
      </c>
      <c r="AB3575">
        <v>801</v>
      </c>
      <c r="AC3575">
        <v>5</v>
      </c>
    </row>
    <row r="3576" spans="1:29" x14ac:dyDescent="0.25">
      <c r="A3576">
        <v>2019</v>
      </c>
      <c r="B3576">
        <v>20</v>
      </c>
      <c r="C3576" t="s">
        <v>8046</v>
      </c>
      <c r="D3576" t="s">
        <v>12186</v>
      </c>
      <c r="E3576">
        <v>10</v>
      </c>
      <c r="F3576" t="s">
        <v>8146</v>
      </c>
      <c r="G3576">
        <v>6</v>
      </c>
      <c r="H3576" t="s">
        <v>8157</v>
      </c>
      <c r="I3576" t="s">
        <v>709</v>
      </c>
      <c r="K3576" t="s">
        <v>55</v>
      </c>
      <c r="L3576" s="1">
        <v>22116</v>
      </c>
      <c r="M3576">
        <v>1960</v>
      </c>
      <c r="N3576">
        <v>4671</v>
      </c>
      <c r="O3576" t="s">
        <v>8098</v>
      </c>
      <c r="P3576" t="s">
        <v>4458</v>
      </c>
      <c r="V3576">
        <v>1</v>
      </c>
      <c r="W3576" t="s">
        <v>282</v>
      </c>
      <c r="X3576" t="s">
        <v>283</v>
      </c>
      <c r="Y3576" t="s">
        <v>283</v>
      </c>
      <c r="Z3576" t="s">
        <v>282</v>
      </c>
      <c r="AA3576">
        <v>0</v>
      </c>
      <c r="AB3576">
        <v>1356</v>
      </c>
      <c r="AC3576">
        <v>6</v>
      </c>
    </row>
    <row r="3577" spans="1:29" x14ac:dyDescent="0.25">
      <c r="A3577">
        <v>2019</v>
      </c>
      <c r="B3577">
        <v>20</v>
      </c>
      <c r="C3577" t="s">
        <v>8046</v>
      </c>
      <c r="D3577" t="s">
        <v>12186</v>
      </c>
      <c r="E3577">
        <v>11</v>
      </c>
      <c r="F3577" t="s">
        <v>8158</v>
      </c>
      <c r="G3577">
        <v>1</v>
      </c>
      <c r="H3577" t="s">
        <v>7339</v>
      </c>
      <c r="I3577" t="s">
        <v>519</v>
      </c>
      <c r="J3577" t="s">
        <v>11820</v>
      </c>
      <c r="K3577" t="s">
        <v>32</v>
      </c>
      <c r="L3577" s="1">
        <v>23743</v>
      </c>
      <c r="M3577">
        <v>1965</v>
      </c>
      <c r="N3577">
        <v>4461</v>
      </c>
      <c r="O3577" t="s">
        <v>8082</v>
      </c>
      <c r="P3577" t="s">
        <v>8159</v>
      </c>
      <c r="V3577">
        <v>2</v>
      </c>
      <c r="W3577" t="s">
        <v>492</v>
      </c>
      <c r="X3577" t="s">
        <v>495</v>
      </c>
      <c r="Y3577" t="s">
        <v>496</v>
      </c>
      <c r="Z3577" t="s">
        <v>492</v>
      </c>
      <c r="AA3577">
        <v>0</v>
      </c>
      <c r="AB3577">
        <v>752</v>
      </c>
      <c r="AC3577">
        <v>1</v>
      </c>
    </row>
    <row r="3578" spans="1:29" x14ac:dyDescent="0.25">
      <c r="A3578">
        <v>2019</v>
      </c>
      <c r="B3578">
        <v>20</v>
      </c>
      <c r="C3578" t="s">
        <v>8046</v>
      </c>
      <c r="D3578" t="s">
        <v>12186</v>
      </c>
      <c r="E3578">
        <v>11</v>
      </c>
      <c r="F3578" t="s">
        <v>8158</v>
      </c>
      <c r="G3578">
        <v>2</v>
      </c>
      <c r="H3578" t="s">
        <v>8160</v>
      </c>
      <c r="I3578" t="s">
        <v>8161</v>
      </c>
      <c r="K3578" t="s">
        <v>32</v>
      </c>
      <c r="L3578" s="1">
        <v>28041</v>
      </c>
      <c r="M3578">
        <v>1976</v>
      </c>
      <c r="N3578">
        <v>4436</v>
      </c>
      <c r="O3578" t="s">
        <v>4656</v>
      </c>
      <c r="P3578" t="s">
        <v>1531</v>
      </c>
      <c r="V3578">
        <v>2</v>
      </c>
      <c r="W3578" t="s">
        <v>492</v>
      </c>
      <c r="X3578" t="s">
        <v>495</v>
      </c>
      <c r="Y3578" t="s">
        <v>496</v>
      </c>
      <c r="Z3578" t="s">
        <v>492</v>
      </c>
      <c r="AA3578">
        <v>0</v>
      </c>
      <c r="AB3578">
        <v>604</v>
      </c>
      <c r="AC3578">
        <v>2</v>
      </c>
    </row>
    <row r="3579" spans="1:29" x14ac:dyDescent="0.25">
      <c r="A3579">
        <v>2019</v>
      </c>
      <c r="B3579">
        <v>20</v>
      </c>
      <c r="C3579" t="s">
        <v>8046</v>
      </c>
      <c r="D3579" t="s">
        <v>12186</v>
      </c>
      <c r="E3579">
        <v>11</v>
      </c>
      <c r="F3579" t="s">
        <v>8158</v>
      </c>
      <c r="G3579">
        <v>3</v>
      </c>
      <c r="H3579" t="s">
        <v>8162</v>
      </c>
      <c r="I3579" t="s">
        <v>876</v>
      </c>
      <c r="K3579" t="s">
        <v>55</v>
      </c>
      <c r="L3579" s="1">
        <v>29126</v>
      </c>
      <c r="M3579">
        <v>1979</v>
      </c>
      <c r="N3579">
        <v>4471</v>
      </c>
      <c r="O3579" t="s">
        <v>8145</v>
      </c>
      <c r="P3579" t="s">
        <v>8163</v>
      </c>
      <c r="V3579">
        <v>2</v>
      </c>
      <c r="W3579" t="s">
        <v>492</v>
      </c>
      <c r="X3579" t="s">
        <v>495</v>
      </c>
      <c r="Y3579" t="s">
        <v>496</v>
      </c>
      <c r="Z3579" t="s">
        <v>492</v>
      </c>
      <c r="AA3579">
        <v>0</v>
      </c>
      <c r="AB3579">
        <v>1264</v>
      </c>
      <c r="AC3579">
        <v>3</v>
      </c>
    </row>
    <row r="3580" spans="1:29" x14ac:dyDescent="0.25">
      <c r="A3580">
        <v>2019</v>
      </c>
      <c r="B3580">
        <v>20</v>
      </c>
      <c r="C3580" t="s">
        <v>8046</v>
      </c>
      <c r="D3580" t="s">
        <v>12186</v>
      </c>
      <c r="E3580">
        <v>11</v>
      </c>
      <c r="F3580" t="s">
        <v>8158</v>
      </c>
      <c r="G3580">
        <v>4</v>
      </c>
      <c r="H3580" t="s">
        <v>8164</v>
      </c>
      <c r="I3580" t="s">
        <v>2614</v>
      </c>
      <c r="K3580" t="s">
        <v>55</v>
      </c>
      <c r="L3580" s="1">
        <v>30393</v>
      </c>
      <c r="M3580">
        <v>1983</v>
      </c>
      <c r="N3580">
        <v>298</v>
      </c>
      <c r="O3580" t="s">
        <v>8165</v>
      </c>
      <c r="P3580" t="s">
        <v>8166</v>
      </c>
      <c r="V3580">
        <v>2</v>
      </c>
      <c r="W3580" t="s">
        <v>492</v>
      </c>
      <c r="X3580" t="s">
        <v>495</v>
      </c>
      <c r="Y3580" t="s">
        <v>496</v>
      </c>
      <c r="Z3580" t="s">
        <v>492</v>
      </c>
      <c r="AA3580">
        <v>0</v>
      </c>
      <c r="AB3580">
        <v>663</v>
      </c>
      <c r="AC3580">
        <v>4</v>
      </c>
    </row>
    <row r="3581" spans="1:29" x14ac:dyDescent="0.25">
      <c r="A3581">
        <v>2019</v>
      </c>
      <c r="B3581">
        <v>20</v>
      </c>
      <c r="C3581" t="s">
        <v>8046</v>
      </c>
      <c r="D3581" t="s">
        <v>12186</v>
      </c>
      <c r="E3581">
        <v>11</v>
      </c>
      <c r="F3581" t="s">
        <v>8158</v>
      </c>
      <c r="G3581">
        <v>5</v>
      </c>
      <c r="H3581" t="s">
        <v>2852</v>
      </c>
      <c r="I3581" t="s">
        <v>249</v>
      </c>
      <c r="K3581" t="s">
        <v>32</v>
      </c>
      <c r="L3581" s="1">
        <v>29487</v>
      </c>
      <c r="M3581">
        <v>1980</v>
      </c>
      <c r="N3581">
        <v>4811</v>
      </c>
      <c r="O3581" t="s">
        <v>8167</v>
      </c>
      <c r="P3581" t="s">
        <v>8168</v>
      </c>
      <c r="V3581">
        <v>2</v>
      </c>
      <c r="W3581" t="s">
        <v>492</v>
      </c>
      <c r="X3581" t="s">
        <v>495</v>
      </c>
      <c r="Y3581" t="s">
        <v>496</v>
      </c>
      <c r="Z3581" t="s">
        <v>492</v>
      </c>
      <c r="AA3581">
        <v>0</v>
      </c>
      <c r="AB3581">
        <v>926</v>
      </c>
      <c r="AC3581">
        <v>5</v>
      </c>
    </row>
    <row r="3582" spans="1:29" x14ac:dyDescent="0.25">
      <c r="A3582">
        <v>2019</v>
      </c>
      <c r="B3582">
        <v>20</v>
      </c>
      <c r="C3582" t="s">
        <v>8046</v>
      </c>
      <c r="D3582" t="s">
        <v>12186</v>
      </c>
      <c r="E3582">
        <v>11</v>
      </c>
      <c r="F3582" t="s">
        <v>8158</v>
      </c>
      <c r="G3582">
        <v>6</v>
      </c>
      <c r="H3582" t="s">
        <v>1432</v>
      </c>
      <c r="I3582" t="s">
        <v>830</v>
      </c>
      <c r="K3582" t="s">
        <v>55</v>
      </c>
      <c r="L3582" s="1">
        <v>28147</v>
      </c>
      <c r="M3582">
        <v>1977</v>
      </c>
      <c r="N3582">
        <v>4656</v>
      </c>
      <c r="O3582" t="s">
        <v>8169</v>
      </c>
      <c r="P3582" t="s">
        <v>8170</v>
      </c>
      <c r="V3582">
        <v>2</v>
      </c>
      <c r="W3582" t="s">
        <v>492</v>
      </c>
      <c r="X3582" t="s">
        <v>495</v>
      </c>
      <c r="Y3582" t="s">
        <v>496</v>
      </c>
      <c r="Z3582" t="s">
        <v>492</v>
      </c>
      <c r="AA3582">
        <v>0</v>
      </c>
      <c r="AB3582">
        <v>1375</v>
      </c>
      <c r="AC3582">
        <v>6</v>
      </c>
    </row>
    <row r="3583" spans="1:29" x14ac:dyDescent="0.25">
      <c r="A3583">
        <v>2019</v>
      </c>
      <c r="B3583">
        <v>20</v>
      </c>
      <c r="C3583" t="s">
        <v>8046</v>
      </c>
      <c r="D3583" t="s">
        <v>12186</v>
      </c>
      <c r="E3583">
        <v>12</v>
      </c>
      <c r="F3583" t="s">
        <v>8171</v>
      </c>
      <c r="G3583">
        <v>1</v>
      </c>
      <c r="H3583" t="s">
        <v>8172</v>
      </c>
      <c r="I3583" t="s">
        <v>356</v>
      </c>
      <c r="J3583" t="s">
        <v>11821</v>
      </c>
      <c r="K3583" t="s">
        <v>32</v>
      </c>
      <c r="L3583" s="1">
        <v>22741</v>
      </c>
      <c r="M3583">
        <v>1962</v>
      </c>
      <c r="N3583">
        <v>4671</v>
      </c>
      <c r="O3583" t="s">
        <v>8098</v>
      </c>
      <c r="P3583" t="s">
        <v>8173</v>
      </c>
      <c r="Q3583">
        <v>2</v>
      </c>
      <c r="R3583" t="s">
        <v>35</v>
      </c>
      <c r="S3583" t="s">
        <v>36</v>
      </c>
      <c r="T3583" t="s">
        <v>37</v>
      </c>
      <c r="U3583" t="s">
        <v>38</v>
      </c>
      <c r="V3583">
        <v>2</v>
      </c>
      <c r="W3583" t="s">
        <v>492</v>
      </c>
      <c r="X3583" t="s">
        <v>495</v>
      </c>
      <c r="Y3583" t="s">
        <v>496</v>
      </c>
      <c r="Z3583" t="s">
        <v>492</v>
      </c>
      <c r="AA3583">
        <v>1</v>
      </c>
      <c r="AB3583">
        <v>19632</v>
      </c>
      <c r="AC3583">
        <v>1</v>
      </c>
    </row>
    <row r="3584" spans="1:29" x14ac:dyDescent="0.25">
      <c r="A3584">
        <v>2019</v>
      </c>
      <c r="B3584">
        <v>20</v>
      </c>
      <c r="C3584" t="s">
        <v>8046</v>
      </c>
      <c r="D3584" t="s">
        <v>12186</v>
      </c>
      <c r="E3584">
        <v>12</v>
      </c>
      <c r="F3584" t="s">
        <v>8171</v>
      </c>
      <c r="G3584">
        <v>2</v>
      </c>
      <c r="H3584" t="s">
        <v>8174</v>
      </c>
      <c r="I3584" t="s">
        <v>501</v>
      </c>
      <c r="J3584" t="s">
        <v>11822</v>
      </c>
      <c r="K3584" t="s">
        <v>32</v>
      </c>
      <c r="L3584" s="1">
        <v>22053</v>
      </c>
      <c r="M3584">
        <v>1960</v>
      </c>
      <c r="N3584">
        <v>4726</v>
      </c>
      <c r="O3584" t="s">
        <v>8175</v>
      </c>
      <c r="P3584" t="s">
        <v>2558</v>
      </c>
      <c r="V3584">
        <v>2</v>
      </c>
      <c r="W3584" t="s">
        <v>492</v>
      </c>
      <c r="X3584" t="s">
        <v>495</v>
      </c>
      <c r="Y3584" t="s">
        <v>496</v>
      </c>
      <c r="Z3584" t="s">
        <v>492</v>
      </c>
      <c r="AA3584">
        <v>0</v>
      </c>
      <c r="AB3584">
        <v>8172</v>
      </c>
      <c r="AC3584">
        <v>2</v>
      </c>
    </row>
    <row r="3585" spans="1:29" x14ac:dyDescent="0.25">
      <c r="A3585">
        <v>2019</v>
      </c>
      <c r="B3585">
        <v>20</v>
      </c>
      <c r="C3585" t="s">
        <v>8046</v>
      </c>
      <c r="D3585" t="s">
        <v>12186</v>
      </c>
      <c r="E3585">
        <v>12</v>
      </c>
      <c r="F3585" t="s">
        <v>8171</v>
      </c>
      <c r="G3585">
        <v>3</v>
      </c>
      <c r="H3585" t="s">
        <v>8176</v>
      </c>
      <c r="I3585" t="s">
        <v>3399</v>
      </c>
      <c r="J3585" t="s">
        <v>11823</v>
      </c>
      <c r="K3585" t="s">
        <v>55</v>
      </c>
      <c r="L3585" s="1">
        <v>23449</v>
      </c>
      <c r="M3585">
        <v>1964</v>
      </c>
      <c r="N3585">
        <v>4616</v>
      </c>
      <c r="O3585" t="s">
        <v>8177</v>
      </c>
      <c r="P3585" t="s">
        <v>8178</v>
      </c>
      <c r="V3585">
        <v>2</v>
      </c>
      <c r="W3585" t="s">
        <v>492</v>
      </c>
      <c r="X3585" t="s">
        <v>495</v>
      </c>
      <c r="Y3585" t="s">
        <v>496</v>
      </c>
      <c r="Z3585" t="s">
        <v>492</v>
      </c>
      <c r="AA3585">
        <v>0</v>
      </c>
      <c r="AB3585">
        <v>4446</v>
      </c>
      <c r="AC3585">
        <v>3</v>
      </c>
    </row>
    <row r="3586" spans="1:29" x14ac:dyDescent="0.25">
      <c r="A3586">
        <v>2019</v>
      </c>
      <c r="B3586">
        <v>20</v>
      </c>
      <c r="C3586" t="s">
        <v>8046</v>
      </c>
      <c r="D3586" t="s">
        <v>12186</v>
      </c>
      <c r="E3586">
        <v>12</v>
      </c>
      <c r="F3586" t="s">
        <v>8171</v>
      </c>
      <c r="G3586">
        <v>4</v>
      </c>
      <c r="H3586" t="s">
        <v>3792</v>
      </c>
      <c r="I3586" t="s">
        <v>1702</v>
      </c>
      <c r="K3586" t="s">
        <v>55</v>
      </c>
      <c r="L3586" s="1">
        <v>24793</v>
      </c>
      <c r="M3586">
        <v>1967</v>
      </c>
      <c r="N3586">
        <v>4545</v>
      </c>
      <c r="O3586" t="s">
        <v>8179</v>
      </c>
      <c r="P3586" t="s">
        <v>8180</v>
      </c>
      <c r="V3586">
        <v>2</v>
      </c>
      <c r="W3586" t="s">
        <v>492</v>
      </c>
      <c r="X3586" t="s">
        <v>495</v>
      </c>
      <c r="Y3586" t="s">
        <v>496</v>
      </c>
      <c r="Z3586" t="s">
        <v>492</v>
      </c>
      <c r="AA3586">
        <v>0</v>
      </c>
      <c r="AB3586">
        <v>3297</v>
      </c>
      <c r="AC3586">
        <v>4</v>
      </c>
    </row>
    <row r="3587" spans="1:29" x14ac:dyDescent="0.25">
      <c r="A3587">
        <v>2019</v>
      </c>
      <c r="B3587">
        <v>20</v>
      </c>
      <c r="C3587" t="s">
        <v>8046</v>
      </c>
      <c r="D3587" t="s">
        <v>12186</v>
      </c>
      <c r="E3587">
        <v>12</v>
      </c>
      <c r="F3587" t="s">
        <v>8171</v>
      </c>
      <c r="G3587">
        <v>5</v>
      </c>
      <c r="H3587" t="s">
        <v>8181</v>
      </c>
      <c r="I3587" t="s">
        <v>462</v>
      </c>
      <c r="K3587" t="s">
        <v>32</v>
      </c>
      <c r="L3587" s="1">
        <v>26903</v>
      </c>
      <c r="M3587">
        <v>1973</v>
      </c>
      <c r="N3587">
        <v>4401</v>
      </c>
      <c r="O3587" t="s">
        <v>8182</v>
      </c>
      <c r="P3587" t="s">
        <v>8183</v>
      </c>
      <c r="V3587">
        <v>2</v>
      </c>
      <c r="W3587" t="s">
        <v>492</v>
      </c>
      <c r="X3587" t="s">
        <v>495</v>
      </c>
      <c r="Y3587" t="s">
        <v>496</v>
      </c>
      <c r="Z3587" t="s">
        <v>492</v>
      </c>
      <c r="AA3587">
        <v>0</v>
      </c>
      <c r="AB3587">
        <v>4176</v>
      </c>
      <c r="AC3587">
        <v>5</v>
      </c>
    </row>
    <row r="3588" spans="1:29" x14ac:dyDescent="0.25">
      <c r="A3588">
        <v>2019</v>
      </c>
      <c r="B3588">
        <v>20</v>
      </c>
      <c r="C3588" t="s">
        <v>8046</v>
      </c>
      <c r="D3588" t="s">
        <v>12186</v>
      </c>
      <c r="E3588">
        <v>12</v>
      </c>
      <c r="F3588" t="s">
        <v>8171</v>
      </c>
      <c r="G3588">
        <v>6</v>
      </c>
      <c r="H3588" t="s">
        <v>8184</v>
      </c>
      <c r="I3588" t="s">
        <v>6419</v>
      </c>
      <c r="K3588" t="s">
        <v>55</v>
      </c>
      <c r="L3588" s="1">
        <v>23743</v>
      </c>
      <c r="M3588">
        <v>1965</v>
      </c>
      <c r="N3588">
        <v>4551</v>
      </c>
      <c r="O3588" t="s">
        <v>8185</v>
      </c>
      <c r="P3588" t="s">
        <v>8186</v>
      </c>
      <c r="V3588">
        <v>2</v>
      </c>
      <c r="W3588" t="s">
        <v>492</v>
      </c>
      <c r="X3588" t="s">
        <v>495</v>
      </c>
      <c r="Y3588" t="s">
        <v>496</v>
      </c>
      <c r="Z3588" t="s">
        <v>492</v>
      </c>
      <c r="AA3588">
        <v>0</v>
      </c>
      <c r="AB3588">
        <v>3918</v>
      </c>
      <c r="AC3588">
        <v>6</v>
      </c>
    </row>
    <row r="3589" spans="1:29" x14ac:dyDescent="0.25">
      <c r="A3589">
        <v>2019</v>
      </c>
      <c r="B3589">
        <v>20</v>
      </c>
      <c r="C3589" t="s">
        <v>8046</v>
      </c>
      <c r="D3589" t="s">
        <v>12186</v>
      </c>
      <c r="E3589">
        <v>13</v>
      </c>
      <c r="F3589" t="s">
        <v>8187</v>
      </c>
      <c r="G3589">
        <v>1</v>
      </c>
      <c r="H3589" t="s">
        <v>538</v>
      </c>
      <c r="I3589" t="s">
        <v>635</v>
      </c>
      <c r="K3589" t="s">
        <v>32</v>
      </c>
      <c r="L3589" s="1">
        <v>34334</v>
      </c>
      <c r="M3589">
        <v>1993</v>
      </c>
      <c r="N3589">
        <v>4566</v>
      </c>
      <c r="O3589" t="s">
        <v>8049</v>
      </c>
      <c r="P3589" t="s">
        <v>8188</v>
      </c>
      <c r="V3589">
        <v>13</v>
      </c>
      <c r="W3589" t="s">
        <v>596</v>
      </c>
      <c r="X3589" t="s">
        <v>597</v>
      </c>
      <c r="Y3589" t="s">
        <v>597</v>
      </c>
      <c r="Z3589" t="s">
        <v>596</v>
      </c>
      <c r="AA3589">
        <v>0</v>
      </c>
      <c r="AB3589">
        <v>1993</v>
      </c>
      <c r="AC3589">
        <v>1</v>
      </c>
    </row>
    <row r="3590" spans="1:29" x14ac:dyDescent="0.25">
      <c r="A3590">
        <v>2019</v>
      </c>
      <c r="B3590">
        <v>20</v>
      </c>
      <c r="C3590" t="s">
        <v>8046</v>
      </c>
      <c r="D3590" t="s">
        <v>12186</v>
      </c>
      <c r="E3590">
        <v>13</v>
      </c>
      <c r="F3590" t="s">
        <v>8187</v>
      </c>
      <c r="G3590">
        <v>2</v>
      </c>
      <c r="H3590" t="s">
        <v>8189</v>
      </c>
      <c r="I3590" t="s">
        <v>8190</v>
      </c>
      <c r="K3590" t="s">
        <v>55</v>
      </c>
      <c r="L3590" s="1">
        <v>36928</v>
      </c>
      <c r="M3590">
        <v>2001</v>
      </c>
      <c r="N3590">
        <v>4671</v>
      </c>
      <c r="O3590" t="s">
        <v>8098</v>
      </c>
      <c r="P3590" t="s">
        <v>8191</v>
      </c>
      <c r="V3590">
        <v>13</v>
      </c>
      <c r="W3590" t="s">
        <v>596</v>
      </c>
      <c r="X3590" t="s">
        <v>597</v>
      </c>
      <c r="Y3590" t="s">
        <v>597</v>
      </c>
      <c r="Z3590" t="s">
        <v>596</v>
      </c>
      <c r="AA3590">
        <v>0</v>
      </c>
      <c r="AB3590">
        <v>1539</v>
      </c>
      <c r="AC3590">
        <v>2</v>
      </c>
    </row>
    <row r="3591" spans="1:29" x14ac:dyDescent="0.25">
      <c r="A3591">
        <v>2019</v>
      </c>
      <c r="B3591">
        <v>20</v>
      </c>
      <c r="C3591" t="s">
        <v>8046</v>
      </c>
      <c r="D3591" t="s">
        <v>12186</v>
      </c>
      <c r="E3591">
        <v>13</v>
      </c>
      <c r="F3591" t="s">
        <v>8187</v>
      </c>
      <c r="G3591">
        <v>3</v>
      </c>
      <c r="H3591" t="s">
        <v>8192</v>
      </c>
      <c r="I3591" t="s">
        <v>1406</v>
      </c>
      <c r="K3591" t="s">
        <v>32</v>
      </c>
      <c r="L3591" s="1">
        <v>34919</v>
      </c>
      <c r="M3591">
        <v>1995</v>
      </c>
      <c r="N3591">
        <v>4646</v>
      </c>
      <c r="O3591" t="s">
        <v>8193</v>
      </c>
      <c r="P3591" t="s">
        <v>8194</v>
      </c>
      <c r="V3591">
        <v>13</v>
      </c>
      <c r="W3591" t="s">
        <v>596</v>
      </c>
      <c r="X3591" t="s">
        <v>597</v>
      </c>
      <c r="Y3591" t="s">
        <v>597</v>
      </c>
      <c r="Z3591" t="s">
        <v>596</v>
      </c>
      <c r="AA3591">
        <v>0</v>
      </c>
      <c r="AB3591">
        <v>1252</v>
      </c>
      <c r="AC3591">
        <v>3</v>
      </c>
    </row>
    <row r="3592" spans="1:29" x14ac:dyDescent="0.25">
      <c r="A3592">
        <v>2019</v>
      </c>
      <c r="B3592">
        <v>20</v>
      </c>
      <c r="C3592" t="s">
        <v>8046</v>
      </c>
      <c r="D3592" t="s">
        <v>12186</v>
      </c>
      <c r="E3592">
        <v>13</v>
      </c>
      <c r="F3592" t="s">
        <v>8187</v>
      </c>
      <c r="G3592">
        <v>4</v>
      </c>
      <c r="H3592" t="s">
        <v>2550</v>
      </c>
      <c r="I3592" t="s">
        <v>2077</v>
      </c>
      <c r="K3592" t="s">
        <v>55</v>
      </c>
      <c r="L3592" s="1">
        <v>35947</v>
      </c>
      <c r="M3592">
        <v>1998</v>
      </c>
      <c r="N3592">
        <v>4566</v>
      </c>
      <c r="O3592" t="s">
        <v>8049</v>
      </c>
      <c r="P3592" t="s">
        <v>4108</v>
      </c>
      <c r="V3592">
        <v>13</v>
      </c>
      <c r="W3592" t="s">
        <v>596</v>
      </c>
      <c r="X3592" t="s">
        <v>597</v>
      </c>
      <c r="Y3592" t="s">
        <v>597</v>
      </c>
      <c r="Z3592" t="s">
        <v>596</v>
      </c>
      <c r="AA3592">
        <v>0</v>
      </c>
      <c r="AB3592">
        <v>1655</v>
      </c>
      <c r="AC3592">
        <v>4</v>
      </c>
    </row>
    <row r="3593" spans="1:29" x14ac:dyDescent="0.25">
      <c r="A3593">
        <v>2019</v>
      </c>
      <c r="B3593">
        <v>20</v>
      </c>
      <c r="C3593" t="s">
        <v>8046</v>
      </c>
      <c r="D3593" t="s">
        <v>12186</v>
      </c>
      <c r="E3593">
        <v>13</v>
      </c>
      <c r="F3593" t="s">
        <v>8187</v>
      </c>
      <c r="G3593">
        <v>5</v>
      </c>
      <c r="H3593" t="s">
        <v>8195</v>
      </c>
      <c r="I3593" t="s">
        <v>539</v>
      </c>
      <c r="K3593" t="s">
        <v>32</v>
      </c>
      <c r="L3593" s="1">
        <v>36319</v>
      </c>
      <c r="M3593">
        <v>1999</v>
      </c>
      <c r="N3593">
        <v>4566</v>
      </c>
      <c r="O3593" t="s">
        <v>8049</v>
      </c>
      <c r="P3593" t="s">
        <v>8196</v>
      </c>
      <c r="V3593">
        <v>13</v>
      </c>
      <c r="W3593" t="s">
        <v>596</v>
      </c>
      <c r="X3593" t="s">
        <v>597</v>
      </c>
      <c r="Y3593" t="s">
        <v>597</v>
      </c>
      <c r="Z3593" t="s">
        <v>596</v>
      </c>
      <c r="AA3593">
        <v>0</v>
      </c>
      <c r="AB3593">
        <v>888</v>
      </c>
      <c r="AC3593">
        <v>5</v>
      </c>
    </row>
    <row r="3594" spans="1:29" x14ac:dyDescent="0.25">
      <c r="A3594">
        <v>2019</v>
      </c>
      <c r="B3594">
        <v>20</v>
      </c>
      <c r="C3594" t="s">
        <v>8046</v>
      </c>
      <c r="D3594" t="s">
        <v>12186</v>
      </c>
      <c r="E3594">
        <v>13</v>
      </c>
      <c r="F3594" t="s">
        <v>8187</v>
      </c>
      <c r="G3594">
        <v>6</v>
      </c>
      <c r="H3594" t="s">
        <v>1116</v>
      </c>
      <c r="I3594" t="s">
        <v>1829</v>
      </c>
      <c r="K3594" t="s">
        <v>55</v>
      </c>
      <c r="L3594" s="1">
        <v>35082</v>
      </c>
      <c r="M3594">
        <v>1996</v>
      </c>
      <c r="N3594">
        <v>4461</v>
      </c>
      <c r="O3594" t="s">
        <v>8082</v>
      </c>
      <c r="P3594" t="s">
        <v>8197</v>
      </c>
      <c r="V3594">
        <v>13</v>
      </c>
      <c r="W3594" t="s">
        <v>596</v>
      </c>
      <c r="X3594" t="s">
        <v>597</v>
      </c>
      <c r="Y3594" t="s">
        <v>597</v>
      </c>
      <c r="Z3594" t="s">
        <v>596</v>
      </c>
      <c r="AA3594">
        <v>0</v>
      </c>
      <c r="AB3594">
        <v>1723</v>
      </c>
      <c r="AC3594">
        <v>6</v>
      </c>
    </row>
    <row r="3595" spans="1:29" x14ac:dyDescent="0.25">
      <c r="A3595">
        <v>2019</v>
      </c>
      <c r="B3595">
        <v>20</v>
      </c>
      <c r="C3595" t="s">
        <v>8046</v>
      </c>
      <c r="D3595" t="s">
        <v>12186</v>
      </c>
      <c r="E3595">
        <v>14</v>
      </c>
      <c r="F3595" t="s">
        <v>8198</v>
      </c>
      <c r="G3595">
        <v>1</v>
      </c>
      <c r="H3595" t="s">
        <v>2713</v>
      </c>
      <c r="I3595" t="s">
        <v>1602</v>
      </c>
      <c r="J3595" t="s">
        <v>11824</v>
      </c>
      <c r="K3595" t="s">
        <v>32</v>
      </c>
      <c r="L3595" s="1">
        <v>20473</v>
      </c>
      <c r="M3595">
        <v>1956</v>
      </c>
      <c r="N3595">
        <v>4724</v>
      </c>
      <c r="O3595" t="s">
        <v>8199</v>
      </c>
      <c r="P3595" t="s">
        <v>8200</v>
      </c>
      <c r="V3595">
        <v>13</v>
      </c>
      <c r="W3595" t="s">
        <v>596</v>
      </c>
      <c r="X3595" t="s">
        <v>597</v>
      </c>
      <c r="Y3595" t="s">
        <v>597</v>
      </c>
      <c r="Z3595" t="s">
        <v>596</v>
      </c>
      <c r="AA3595">
        <v>1</v>
      </c>
      <c r="AB3595">
        <v>7846</v>
      </c>
      <c r="AC3595">
        <v>1</v>
      </c>
    </row>
    <row r="3596" spans="1:29" x14ac:dyDescent="0.25">
      <c r="A3596">
        <v>2019</v>
      </c>
      <c r="B3596">
        <v>20</v>
      </c>
      <c r="C3596" t="s">
        <v>8046</v>
      </c>
      <c r="D3596" t="s">
        <v>12186</v>
      </c>
      <c r="E3596">
        <v>14</v>
      </c>
      <c r="F3596" t="s">
        <v>8198</v>
      </c>
      <c r="G3596">
        <v>2</v>
      </c>
      <c r="H3596" t="s">
        <v>8201</v>
      </c>
      <c r="I3596" t="s">
        <v>558</v>
      </c>
      <c r="K3596" t="s">
        <v>55</v>
      </c>
      <c r="L3596" s="1">
        <v>25995</v>
      </c>
      <c r="M3596">
        <v>1971</v>
      </c>
      <c r="N3596">
        <v>4426</v>
      </c>
      <c r="O3596" t="s">
        <v>8202</v>
      </c>
      <c r="P3596" t="s">
        <v>8203</v>
      </c>
      <c r="V3596">
        <v>13</v>
      </c>
      <c r="W3596" t="s">
        <v>596</v>
      </c>
      <c r="X3596" t="s">
        <v>597</v>
      </c>
      <c r="Y3596" t="s">
        <v>597</v>
      </c>
      <c r="Z3596" t="s">
        <v>596</v>
      </c>
      <c r="AA3596">
        <v>0</v>
      </c>
      <c r="AB3596">
        <v>4616</v>
      </c>
      <c r="AC3596">
        <v>2</v>
      </c>
    </row>
    <row r="3597" spans="1:29" x14ac:dyDescent="0.25">
      <c r="A3597">
        <v>2019</v>
      </c>
      <c r="B3597">
        <v>20</v>
      </c>
      <c r="C3597" t="s">
        <v>8046</v>
      </c>
      <c r="D3597" t="s">
        <v>12186</v>
      </c>
      <c r="E3597">
        <v>14</v>
      </c>
      <c r="F3597" t="s">
        <v>8198</v>
      </c>
      <c r="G3597">
        <v>3</v>
      </c>
      <c r="H3597" t="s">
        <v>8204</v>
      </c>
      <c r="I3597" t="s">
        <v>8205</v>
      </c>
      <c r="K3597" t="s">
        <v>32</v>
      </c>
      <c r="L3597" s="1">
        <v>25919</v>
      </c>
      <c r="M3597">
        <v>1970</v>
      </c>
      <c r="N3597">
        <v>4401</v>
      </c>
      <c r="O3597" t="s">
        <v>8206</v>
      </c>
      <c r="P3597" t="s">
        <v>8207</v>
      </c>
      <c r="V3597">
        <v>13</v>
      </c>
      <c r="W3597" t="s">
        <v>596</v>
      </c>
      <c r="X3597" t="s">
        <v>597</v>
      </c>
      <c r="Y3597" t="s">
        <v>597</v>
      </c>
      <c r="Z3597" t="s">
        <v>596</v>
      </c>
      <c r="AA3597">
        <v>0</v>
      </c>
      <c r="AB3597">
        <v>4512</v>
      </c>
      <c r="AC3597">
        <v>3</v>
      </c>
    </row>
    <row r="3598" spans="1:29" x14ac:dyDescent="0.25">
      <c r="A3598">
        <v>2019</v>
      </c>
      <c r="B3598">
        <v>20</v>
      </c>
      <c r="C3598" t="s">
        <v>8046</v>
      </c>
      <c r="D3598" t="s">
        <v>12186</v>
      </c>
      <c r="E3598">
        <v>14</v>
      </c>
      <c r="F3598" t="s">
        <v>8198</v>
      </c>
      <c r="G3598">
        <v>4</v>
      </c>
      <c r="H3598" t="s">
        <v>1116</v>
      </c>
      <c r="I3598" t="s">
        <v>830</v>
      </c>
      <c r="K3598" t="s">
        <v>55</v>
      </c>
      <c r="L3598" s="1">
        <v>24638</v>
      </c>
      <c r="M3598">
        <v>1967</v>
      </c>
      <c r="N3598">
        <v>4461</v>
      </c>
      <c r="O3598" t="s">
        <v>8082</v>
      </c>
      <c r="P3598" t="s">
        <v>8208</v>
      </c>
      <c r="V3598">
        <v>13</v>
      </c>
      <c r="W3598" t="s">
        <v>596</v>
      </c>
      <c r="X3598" t="s">
        <v>597</v>
      </c>
      <c r="Y3598" t="s">
        <v>597</v>
      </c>
      <c r="Z3598" t="s">
        <v>596</v>
      </c>
      <c r="AA3598">
        <v>0</v>
      </c>
      <c r="AB3598">
        <v>4929</v>
      </c>
      <c r="AC3598">
        <v>4</v>
      </c>
    </row>
    <row r="3599" spans="1:29" x14ac:dyDescent="0.25">
      <c r="A3599">
        <v>2019</v>
      </c>
      <c r="B3599">
        <v>20</v>
      </c>
      <c r="C3599" t="s">
        <v>8046</v>
      </c>
      <c r="D3599" t="s">
        <v>12186</v>
      </c>
      <c r="E3599">
        <v>14</v>
      </c>
      <c r="F3599" t="s">
        <v>8198</v>
      </c>
      <c r="G3599">
        <v>5</v>
      </c>
      <c r="H3599" t="s">
        <v>8209</v>
      </c>
      <c r="I3599" t="s">
        <v>318</v>
      </c>
      <c r="K3599" t="s">
        <v>32</v>
      </c>
      <c r="L3599" s="1">
        <v>24001</v>
      </c>
      <c r="M3599">
        <v>1965</v>
      </c>
      <c r="N3599">
        <v>4646</v>
      </c>
      <c r="O3599" t="s">
        <v>8193</v>
      </c>
      <c r="P3599" t="s">
        <v>8210</v>
      </c>
      <c r="V3599">
        <v>13</v>
      </c>
      <c r="W3599" t="s">
        <v>596</v>
      </c>
      <c r="X3599" t="s">
        <v>597</v>
      </c>
      <c r="Y3599" t="s">
        <v>597</v>
      </c>
      <c r="Z3599" t="s">
        <v>596</v>
      </c>
      <c r="AA3599">
        <v>0</v>
      </c>
      <c r="AB3599">
        <v>5174</v>
      </c>
      <c r="AC3599">
        <v>5</v>
      </c>
    </row>
    <row r="3600" spans="1:29" x14ac:dyDescent="0.25">
      <c r="A3600">
        <v>2019</v>
      </c>
      <c r="B3600">
        <v>20</v>
      </c>
      <c r="C3600" t="s">
        <v>8046</v>
      </c>
      <c r="D3600" t="s">
        <v>12186</v>
      </c>
      <c r="E3600">
        <v>14</v>
      </c>
      <c r="F3600" t="s">
        <v>8198</v>
      </c>
      <c r="G3600">
        <v>6</v>
      </c>
      <c r="H3600" t="s">
        <v>2111</v>
      </c>
      <c r="I3600" t="s">
        <v>399</v>
      </c>
      <c r="K3600" t="s">
        <v>55</v>
      </c>
      <c r="L3600" s="1">
        <v>27835</v>
      </c>
      <c r="M3600">
        <v>1976</v>
      </c>
      <c r="N3600">
        <v>4495</v>
      </c>
      <c r="O3600" t="s">
        <v>8211</v>
      </c>
      <c r="P3600" t="s">
        <v>8212</v>
      </c>
      <c r="V3600">
        <v>13</v>
      </c>
      <c r="W3600" t="s">
        <v>596</v>
      </c>
      <c r="X3600" t="s">
        <v>597</v>
      </c>
      <c r="Y3600" t="s">
        <v>597</v>
      </c>
      <c r="Z3600" t="s">
        <v>596</v>
      </c>
      <c r="AA3600">
        <v>0</v>
      </c>
      <c r="AB3600">
        <v>3957</v>
      </c>
      <c r="AC3600">
        <v>6</v>
      </c>
    </row>
    <row r="3601" spans="1:29" x14ac:dyDescent="0.25">
      <c r="A3601">
        <v>2019</v>
      </c>
      <c r="B3601">
        <v>20</v>
      </c>
      <c r="C3601" t="s">
        <v>8046</v>
      </c>
      <c r="D3601" t="s">
        <v>12186</v>
      </c>
      <c r="E3601">
        <v>15</v>
      </c>
      <c r="F3601" t="s">
        <v>8213</v>
      </c>
      <c r="G3601">
        <v>1</v>
      </c>
      <c r="H3601" t="s">
        <v>954</v>
      </c>
      <c r="I3601" t="s">
        <v>1617</v>
      </c>
      <c r="K3601" t="s">
        <v>32</v>
      </c>
      <c r="L3601" s="1">
        <v>16697</v>
      </c>
      <c r="M3601">
        <v>1945</v>
      </c>
      <c r="N3601">
        <v>4746</v>
      </c>
      <c r="O3601" t="s">
        <v>7359</v>
      </c>
      <c r="P3601" t="s">
        <v>1955</v>
      </c>
      <c r="V3601">
        <v>13</v>
      </c>
      <c r="W3601" t="s">
        <v>596</v>
      </c>
      <c r="X3601" t="s">
        <v>597</v>
      </c>
      <c r="Y3601" t="s">
        <v>597</v>
      </c>
      <c r="Z3601" t="s">
        <v>596</v>
      </c>
      <c r="AA3601">
        <v>0</v>
      </c>
      <c r="AB3601">
        <v>1479</v>
      </c>
      <c r="AC3601">
        <v>1</v>
      </c>
    </row>
    <row r="3602" spans="1:29" x14ac:dyDescent="0.25">
      <c r="A3602">
        <v>2019</v>
      </c>
      <c r="B3602">
        <v>20</v>
      </c>
      <c r="C3602" t="s">
        <v>8046</v>
      </c>
      <c r="D3602" t="s">
        <v>12186</v>
      </c>
      <c r="E3602">
        <v>15</v>
      </c>
      <c r="F3602" t="s">
        <v>8213</v>
      </c>
      <c r="G3602">
        <v>2</v>
      </c>
      <c r="H3602" t="s">
        <v>1730</v>
      </c>
      <c r="I3602" t="s">
        <v>743</v>
      </c>
      <c r="J3602" t="s">
        <v>11825</v>
      </c>
      <c r="K3602" t="s">
        <v>55</v>
      </c>
      <c r="L3602" s="1">
        <v>21359</v>
      </c>
      <c r="M3602">
        <v>1958</v>
      </c>
      <c r="N3602">
        <v>4946</v>
      </c>
      <c r="O3602" t="s">
        <v>8080</v>
      </c>
      <c r="P3602" t="s">
        <v>1500</v>
      </c>
      <c r="V3602">
        <v>13</v>
      </c>
      <c r="W3602" t="s">
        <v>596</v>
      </c>
      <c r="X3602" t="s">
        <v>597</v>
      </c>
      <c r="Y3602" t="s">
        <v>597</v>
      </c>
      <c r="Z3602" t="s">
        <v>596</v>
      </c>
      <c r="AA3602">
        <v>0</v>
      </c>
      <c r="AB3602">
        <v>955</v>
      </c>
      <c r="AC3602">
        <v>2</v>
      </c>
    </row>
    <row r="3603" spans="1:29" x14ac:dyDescent="0.25">
      <c r="A3603">
        <v>2019</v>
      </c>
      <c r="B3603">
        <v>20</v>
      </c>
      <c r="C3603" t="s">
        <v>8046</v>
      </c>
      <c r="D3603" t="s">
        <v>12186</v>
      </c>
      <c r="E3603">
        <v>15</v>
      </c>
      <c r="F3603" t="s">
        <v>8213</v>
      </c>
      <c r="G3603">
        <v>3</v>
      </c>
      <c r="H3603" t="s">
        <v>1506</v>
      </c>
      <c r="I3603" t="s">
        <v>3411</v>
      </c>
      <c r="J3603" t="s">
        <v>11826</v>
      </c>
      <c r="K3603" t="s">
        <v>32</v>
      </c>
      <c r="L3603" s="1">
        <v>17488</v>
      </c>
      <c r="M3603">
        <v>1947</v>
      </c>
      <c r="N3603">
        <v>4671</v>
      </c>
      <c r="O3603" t="s">
        <v>8098</v>
      </c>
      <c r="P3603" t="s">
        <v>8214</v>
      </c>
      <c r="V3603">
        <v>13</v>
      </c>
      <c r="W3603" t="s">
        <v>596</v>
      </c>
      <c r="X3603" t="s">
        <v>597</v>
      </c>
      <c r="Y3603" t="s">
        <v>597</v>
      </c>
      <c r="Z3603" t="s">
        <v>596</v>
      </c>
      <c r="AA3603">
        <v>0</v>
      </c>
      <c r="AB3603">
        <v>500</v>
      </c>
      <c r="AC3603">
        <v>3</v>
      </c>
    </row>
    <row r="3604" spans="1:29" x14ac:dyDescent="0.25">
      <c r="A3604">
        <v>2019</v>
      </c>
      <c r="B3604">
        <v>20</v>
      </c>
      <c r="C3604" t="s">
        <v>8046</v>
      </c>
      <c r="D3604" t="s">
        <v>12186</v>
      </c>
      <c r="E3604">
        <v>15</v>
      </c>
      <c r="F3604" t="s">
        <v>8213</v>
      </c>
      <c r="G3604">
        <v>4</v>
      </c>
      <c r="H3604" t="s">
        <v>8215</v>
      </c>
      <c r="I3604" t="s">
        <v>1557</v>
      </c>
      <c r="K3604" t="s">
        <v>55</v>
      </c>
      <c r="L3604" s="1">
        <v>20131</v>
      </c>
      <c r="M3604">
        <v>1955</v>
      </c>
      <c r="N3604">
        <v>4591</v>
      </c>
      <c r="O3604" t="s">
        <v>8216</v>
      </c>
      <c r="P3604" t="s">
        <v>8217</v>
      </c>
      <c r="V3604">
        <v>13</v>
      </c>
      <c r="W3604" t="s">
        <v>596</v>
      </c>
      <c r="X3604" t="s">
        <v>597</v>
      </c>
      <c r="Y3604" t="s">
        <v>597</v>
      </c>
      <c r="Z3604" t="s">
        <v>596</v>
      </c>
      <c r="AA3604">
        <v>0</v>
      </c>
      <c r="AB3604">
        <v>456</v>
      </c>
      <c r="AC3604">
        <v>4</v>
      </c>
    </row>
    <row r="3605" spans="1:29" x14ac:dyDescent="0.25">
      <c r="A3605">
        <v>2019</v>
      </c>
      <c r="B3605">
        <v>20</v>
      </c>
      <c r="C3605" t="s">
        <v>8046</v>
      </c>
      <c r="D3605" t="s">
        <v>12186</v>
      </c>
      <c r="E3605">
        <v>15</v>
      </c>
      <c r="F3605" t="s">
        <v>8213</v>
      </c>
      <c r="G3605">
        <v>5</v>
      </c>
      <c r="H3605" t="s">
        <v>4234</v>
      </c>
      <c r="I3605" t="s">
        <v>840</v>
      </c>
      <c r="J3605" t="s">
        <v>11827</v>
      </c>
      <c r="K3605" t="s">
        <v>32</v>
      </c>
      <c r="L3605" s="1">
        <v>16854</v>
      </c>
      <c r="M3605">
        <v>1946</v>
      </c>
      <c r="N3605">
        <v>4691</v>
      </c>
      <c r="O3605" t="s">
        <v>8069</v>
      </c>
      <c r="P3605" t="s">
        <v>8218</v>
      </c>
      <c r="V3605">
        <v>13</v>
      </c>
      <c r="W3605" t="s">
        <v>596</v>
      </c>
      <c r="X3605" t="s">
        <v>597</v>
      </c>
      <c r="Y3605" t="s">
        <v>597</v>
      </c>
      <c r="Z3605" t="s">
        <v>596</v>
      </c>
      <c r="AA3605">
        <v>0</v>
      </c>
      <c r="AB3605">
        <v>818</v>
      </c>
      <c r="AC3605">
        <v>5</v>
      </c>
    </row>
    <row r="3606" spans="1:29" x14ac:dyDescent="0.25">
      <c r="A3606">
        <v>2019</v>
      </c>
      <c r="B3606">
        <v>20</v>
      </c>
      <c r="C3606" t="s">
        <v>8046</v>
      </c>
      <c r="D3606" t="s">
        <v>12186</v>
      </c>
      <c r="E3606">
        <v>15</v>
      </c>
      <c r="F3606" t="s">
        <v>8213</v>
      </c>
      <c r="G3606">
        <v>6</v>
      </c>
      <c r="H3606" t="s">
        <v>8219</v>
      </c>
      <c r="I3606" t="s">
        <v>675</v>
      </c>
      <c r="K3606" t="s">
        <v>55</v>
      </c>
      <c r="L3606" s="1">
        <v>16446</v>
      </c>
      <c r="M3606">
        <v>1945</v>
      </c>
      <c r="N3606">
        <v>4621</v>
      </c>
      <c r="O3606" t="s">
        <v>1042</v>
      </c>
      <c r="P3606" t="s">
        <v>8220</v>
      </c>
      <c r="V3606">
        <v>13</v>
      </c>
      <c r="W3606" t="s">
        <v>596</v>
      </c>
      <c r="X3606" t="s">
        <v>597</v>
      </c>
      <c r="Y3606" t="s">
        <v>597</v>
      </c>
      <c r="Z3606" t="s">
        <v>596</v>
      </c>
      <c r="AA3606">
        <v>0</v>
      </c>
      <c r="AB3606">
        <v>475</v>
      </c>
      <c r="AC3606">
        <v>6</v>
      </c>
    </row>
    <row r="3607" spans="1:29" x14ac:dyDescent="0.25">
      <c r="A3607">
        <v>2019</v>
      </c>
      <c r="B3607">
        <v>20</v>
      </c>
      <c r="C3607" t="s">
        <v>8046</v>
      </c>
      <c r="D3607" t="s">
        <v>12186</v>
      </c>
      <c r="E3607">
        <v>16</v>
      </c>
      <c r="F3607" t="s">
        <v>8221</v>
      </c>
      <c r="G3607">
        <v>1</v>
      </c>
      <c r="H3607" t="s">
        <v>8222</v>
      </c>
      <c r="I3607" t="s">
        <v>4544</v>
      </c>
      <c r="J3607" t="s">
        <v>11828</v>
      </c>
      <c r="K3607" t="s">
        <v>55</v>
      </c>
      <c r="L3607" s="1">
        <v>33738</v>
      </c>
      <c r="M3607">
        <v>1992</v>
      </c>
      <c r="N3607">
        <v>4946</v>
      </c>
      <c r="O3607" t="s">
        <v>8080</v>
      </c>
      <c r="P3607" t="s">
        <v>4128</v>
      </c>
      <c r="V3607">
        <v>2</v>
      </c>
      <c r="W3607" t="s">
        <v>492</v>
      </c>
      <c r="X3607" t="s">
        <v>495</v>
      </c>
      <c r="Y3607" t="s">
        <v>496</v>
      </c>
      <c r="Z3607" t="s">
        <v>492</v>
      </c>
      <c r="AA3607">
        <v>0</v>
      </c>
      <c r="AB3607">
        <v>1091</v>
      </c>
      <c r="AC3607">
        <v>1</v>
      </c>
    </row>
    <row r="3608" spans="1:29" x14ac:dyDescent="0.25">
      <c r="A3608">
        <v>2019</v>
      </c>
      <c r="B3608">
        <v>20</v>
      </c>
      <c r="C3608" t="s">
        <v>8046</v>
      </c>
      <c r="D3608" t="s">
        <v>12186</v>
      </c>
      <c r="E3608">
        <v>16</v>
      </c>
      <c r="F3608" t="s">
        <v>8221</v>
      </c>
      <c r="G3608">
        <v>2</v>
      </c>
      <c r="H3608" t="s">
        <v>8223</v>
      </c>
      <c r="I3608" t="s">
        <v>163</v>
      </c>
      <c r="K3608" t="s">
        <v>32</v>
      </c>
      <c r="L3608" s="1">
        <v>35942</v>
      </c>
      <c r="M3608">
        <v>1998</v>
      </c>
      <c r="N3608">
        <v>4761</v>
      </c>
      <c r="O3608" t="s">
        <v>8061</v>
      </c>
      <c r="P3608" t="s">
        <v>756</v>
      </c>
      <c r="V3608">
        <v>2</v>
      </c>
      <c r="W3608" t="s">
        <v>492</v>
      </c>
      <c r="X3608" t="s">
        <v>495</v>
      </c>
      <c r="Y3608" t="s">
        <v>496</v>
      </c>
      <c r="Z3608" t="s">
        <v>492</v>
      </c>
      <c r="AA3608">
        <v>0</v>
      </c>
      <c r="AB3608">
        <v>769</v>
      </c>
      <c r="AC3608">
        <v>2</v>
      </c>
    </row>
    <row r="3609" spans="1:29" x14ac:dyDescent="0.25">
      <c r="A3609">
        <v>2019</v>
      </c>
      <c r="B3609">
        <v>20</v>
      </c>
      <c r="C3609" t="s">
        <v>8046</v>
      </c>
      <c r="D3609" t="s">
        <v>12186</v>
      </c>
      <c r="E3609">
        <v>16</v>
      </c>
      <c r="F3609" t="s">
        <v>8221</v>
      </c>
      <c r="G3609">
        <v>3</v>
      </c>
      <c r="H3609" t="s">
        <v>8224</v>
      </c>
      <c r="I3609" t="s">
        <v>4352</v>
      </c>
      <c r="J3609" t="s">
        <v>11829</v>
      </c>
      <c r="K3609" t="s">
        <v>55</v>
      </c>
      <c r="L3609" s="1">
        <v>33855</v>
      </c>
      <c r="M3609">
        <v>1992</v>
      </c>
      <c r="N3609">
        <v>4671</v>
      </c>
      <c r="O3609" t="s">
        <v>8098</v>
      </c>
      <c r="P3609" t="s">
        <v>8225</v>
      </c>
      <c r="V3609">
        <v>2</v>
      </c>
      <c r="W3609" t="s">
        <v>492</v>
      </c>
      <c r="X3609" t="s">
        <v>495</v>
      </c>
      <c r="Y3609" t="s">
        <v>496</v>
      </c>
      <c r="Z3609" t="s">
        <v>492</v>
      </c>
      <c r="AA3609">
        <v>0</v>
      </c>
      <c r="AB3609">
        <v>545</v>
      </c>
      <c r="AC3609">
        <v>3</v>
      </c>
    </row>
    <row r="3610" spans="1:29" x14ac:dyDescent="0.25">
      <c r="A3610">
        <v>2019</v>
      </c>
      <c r="B3610">
        <v>20</v>
      </c>
      <c r="C3610" t="s">
        <v>8046</v>
      </c>
      <c r="D3610" t="s">
        <v>12186</v>
      </c>
      <c r="E3610">
        <v>16</v>
      </c>
      <c r="F3610" t="s">
        <v>8221</v>
      </c>
      <c r="G3610">
        <v>4</v>
      </c>
      <c r="H3610" t="s">
        <v>8226</v>
      </c>
      <c r="I3610" t="s">
        <v>5800</v>
      </c>
      <c r="K3610" t="s">
        <v>55</v>
      </c>
      <c r="L3610" s="1">
        <v>36232</v>
      </c>
      <c r="M3610">
        <v>1999</v>
      </c>
      <c r="N3610">
        <v>4946</v>
      </c>
      <c r="O3610" t="s">
        <v>8080</v>
      </c>
      <c r="P3610" t="s">
        <v>8227</v>
      </c>
      <c r="V3610">
        <v>2</v>
      </c>
      <c r="W3610" t="s">
        <v>492</v>
      </c>
      <c r="X3610" t="s">
        <v>495</v>
      </c>
      <c r="Y3610" t="s">
        <v>496</v>
      </c>
      <c r="Z3610" t="s">
        <v>492</v>
      </c>
      <c r="AA3610">
        <v>0</v>
      </c>
      <c r="AB3610">
        <v>429</v>
      </c>
      <c r="AC3610">
        <v>4</v>
      </c>
    </row>
    <row r="3611" spans="1:29" x14ac:dyDescent="0.25">
      <c r="A3611">
        <v>2019</v>
      </c>
      <c r="B3611">
        <v>20</v>
      </c>
      <c r="C3611" t="s">
        <v>8046</v>
      </c>
      <c r="D3611" t="s">
        <v>12186</v>
      </c>
      <c r="E3611">
        <v>16</v>
      </c>
      <c r="F3611" t="s">
        <v>8221</v>
      </c>
      <c r="G3611">
        <v>5</v>
      </c>
      <c r="H3611" t="s">
        <v>8228</v>
      </c>
      <c r="I3611" t="s">
        <v>2616</v>
      </c>
      <c r="K3611" t="s">
        <v>55</v>
      </c>
      <c r="L3611" s="1">
        <v>36230</v>
      </c>
      <c r="M3611">
        <v>1999</v>
      </c>
      <c r="N3611">
        <v>4761</v>
      </c>
      <c r="O3611" t="s">
        <v>8061</v>
      </c>
      <c r="P3611" t="s">
        <v>4552</v>
      </c>
      <c r="V3611">
        <v>2</v>
      </c>
      <c r="W3611" t="s">
        <v>492</v>
      </c>
      <c r="X3611" t="s">
        <v>495</v>
      </c>
      <c r="Y3611" t="s">
        <v>496</v>
      </c>
      <c r="Z3611" t="s">
        <v>492</v>
      </c>
      <c r="AA3611">
        <v>0</v>
      </c>
      <c r="AB3611">
        <v>445</v>
      </c>
      <c r="AC3611">
        <v>5</v>
      </c>
    </row>
    <row r="3612" spans="1:29" x14ac:dyDescent="0.25">
      <c r="A3612">
        <v>2019</v>
      </c>
      <c r="B3612">
        <v>20</v>
      </c>
      <c r="C3612" t="s">
        <v>8046</v>
      </c>
      <c r="D3612" t="s">
        <v>12186</v>
      </c>
      <c r="E3612">
        <v>16</v>
      </c>
      <c r="F3612" t="s">
        <v>8221</v>
      </c>
      <c r="G3612">
        <v>6</v>
      </c>
      <c r="H3612" t="s">
        <v>757</v>
      </c>
      <c r="I3612" t="s">
        <v>1440</v>
      </c>
      <c r="J3612" t="s">
        <v>11830</v>
      </c>
      <c r="K3612" t="s">
        <v>32</v>
      </c>
      <c r="L3612" s="1">
        <v>33045</v>
      </c>
      <c r="M3612">
        <v>1990</v>
      </c>
      <c r="N3612">
        <v>4401</v>
      </c>
      <c r="O3612" t="s">
        <v>8206</v>
      </c>
      <c r="P3612" t="s">
        <v>5454</v>
      </c>
      <c r="V3612">
        <v>2</v>
      </c>
      <c r="W3612" t="s">
        <v>492</v>
      </c>
      <c r="X3612" t="s">
        <v>495</v>
      </c>
      <c r="Y3612" t="s">
        <v>496</v>
      </c>
      <c r="Z3612" t="s">
        <v>492</v>
      </c>
      <c r="AA3612">
        <v>0</v>
      </c>
      <c r="AB3612">
        <v>398</v>
      </c>
      <c r="AC3612">
        <v>6</v>
      </c>
    </row>
    <row r="3613" spans="1:29" x14ac:dyDescent="0.25">
      <c r="A3613">
        <v>2019</v>
      </c>
      <c r="B3613">
        <v>20</v>
      </c>
      <c r="C3613" t="s">
        <v>8046</v>
      </c>
      <c r="D3613" t="s">
        <v>12186</v>
      </c>
      <c r="E3613">
        <v>17</v>
      </c>
      <c r="F3613" t="s">
        <v>8229</v>
      </c>
      <c r="G3613">
        <v>1</v>
      </c>
      <c r="H3613" t="s">
        <v>8230</v>
      </c>
      <c r="I3613" t="s">
        <v>627</v>
      </c>
      <c r="J3613" t="s">
        <v>11831</v>
      </c>
      <c r="K3613" t="s">
        <v>55</v>
      </c>
      <c r="L3613" s="1">
        <v>23461</v>
      </c>
      <c r="M3613">
        <v>1964</v>
      </c>
      <c r="N3613">
        <v>4566</v>
      </c>
      <c r="O3613" t="s">
        <v>8049</v>
      </c>
      <c r="P3613" t="s">
        <v>8231</v>
      </c>
      <c r="Q3613">
        <v>2</v>
      </c>
      <c r="R3613" t="s">
        <v>35</v>
      </c>
      <c r="S3613" t="s">
        <v>36</v>
      </c>
      <c r="T3613" t="s">
        <v>37</v>
      </c>
      <c r="U3613" t="s">
        <v>38</v>
      </c>
      <c r="V3613">
        <v>3</v>
      </c>
      <c r="W3613" t="s">
        <v>174</v>
      </c>
      <c r="X3613" t="s">
        <v>175</v>
      </c>
      <c r="Y3613" t="s">
        <v>175</v>
      </c>
      <c r="Z3613" t="s">
        <v>174</v>
      </c>
      <c r="AA3613">
        <v>1</v>
      </c>
      <c r="AB3613">
        <v>16101</v>
      </c>
      <c r="AC3613">
        <v>1</v>
      </c>
    </row>
    <row r="3614" spans="1:29" x14ac:dyDescent="0.25">
      <c r="A3614">
        <v>2019</v>
      </c>
      <c r="B3614">
        <v>20</v>
      </c>
      <c r="C3614" t="s">
        <v>8046</v>
      </c>
      <c r="D3614" t="s">
        <v>12186</v>
      </c>
      <c r="E3614">
        <v>17</v>
      </c>
      <c r="F3614" t="s">
        <v>8229</v>
      </c>
      <c r="G3614">
        <v>2</v>
      </c>
      <c r="H3614" t="s">
        <v>8232</v>
      </c>
      <c r="I3614" t="s">
        <v>876</v>
      </c>
      <c r="K3614" t="s">
        <v>55</v>
      </c>
      <c r="L3614" s="1">
        <v>32874</v>
      </c>
      <c r="M3614">
        <v>1990</v>
      </c>
      <c r="N3614">
        <v>4671</v>
      </c>
      <c r="O3614" t="s">
        <v>8098</v>
      </c>
      <c r="P3614" t="s">
        <v>8233</v>
      </c>
      <c r="V3614">
        <v>3</v>
      </c>
      <c r="W3614" t="s">
        <v>174</v>
      </c>
      <c r="X3614" t="s">
        <v>175</v>
      </c>
      <c r="Y3614" t="s">
        <v>175</v>
      </c>
      <c r="Z3614" t="s">
        <v>174</v>
      </c>
      <c r="AA3614">
        <v>0</v>
      </c>
      <c r="AB3614">
        <v>10781</v>
      </c>
      <c r="AC3614">
        <v>2</v>
      </c>
    </row>
    <row r="3615" spans="1:29" x14ac:dyDescent="0.25">
      <c r="A3615">
        <v>2019</v>
      </c>
      <c r="B3615">
        <v>20</v>
      </c>
      <c r="C3615" t="s">
        <v>8046</v>
      </c>
      <c r="D3615" t="s">
        <v>12186</v>
      </c>
      <c r="E3615">
        <v>17</v>
      </c>
      <c r="F3615" t="s">
        <v>8229</v>
      </c>
      <c r="G3615">
        <v>3</v>
      </c>
      <c r="H3615" t="s">
        <v>8234</v>
      </c>
      <c r="I3615" t="s">
        <v>2178</v>
      </c>
      <c r="K3615" t="s">
        <v>55</v>
      </c>
      <c r="L3615" s="1">
        <v>27723</v>
      </c>
      <c r="M3615">
        <v>1975</v>
      </c>
      <c r="N3615">
        <v>4441</v>
      </c>
      <c r="O3615" t="s">
        <v>8235</v>
      </c>
      <c r="P3615" t="s">
        <v>1711</v>
      </c>
      <c r="V3615">
        <v>3</v>
      </c>
      <c r="W3615" t="s">
        <v>174</v>
      </c>
      <c r="X3615" t="s">
        <v>175</v>
      </c>
      <c r="Y3615" t="s">
        <v>175</v>
      </c>
      <c r="Z3615" t="s">
        <v>174</v>
      </c>
      <c r="AA3615">
        <v>0</v>
      </c>
      <c r="AB3615">
        <v>5651</v>
      </c>
      <c r="AC3615">
        <v>3</v>
      </c>
    </row>
    <row r="3616" spans="1:29" x14ac:dyDescent="0.25">
      <c r="A3616">
        <v>2019</v>
      </c>
      <c r="B3616">
        <v>20</v>
      </c>
      <c r="C3616" t="s">
        <v>8046</v>
      </c>
      <c r="D3616" t="s">
        <v>12186</v>
      </c>
      <c r="E3616">
        <v>17</v>
      </c>
      <c r="F3616" t="s">
        <v>8229</v>
      </c>
      <c r="G3616">
        <v>4</v>
      </c>
      <c r="H3616" t="s">
        <v>8236</v>
      </c>
      <c r="I3616" t="s">
        <v>8237</v>
      </c>
      <c r="K3616" t="s">
        <v>32</v>
      </c>
      <c r="L3616" s="1">
        <v>22316</v>
      </c>
      <c r="M3616">
        <v>1961</v>
      </c>
      <c r="N3616">
        <v>4506</v>
      </c>
      <c r="O3616" t="s">
        <v>8238</v>
      </c>
      <c r="P3616" t="s">
        <v>8239</v>
      </c>
      <c r="V3616">
        <v>3</v>
      </c>
      <c r="W3616" t="s">
        <v>174</v>
      </c>
      <c r="X3616" t="s">
        <v>175</v>
      </c>
      <c r="Y3616" t="s">
        <v>175</v>
      </c>
      <c r="Z3616" t="s">
        <v>174</v>
      </c>
      <c r="AA3616">
        <v>0</v>
      </c>
      <c r="AB3616">
        <v>4463</v>
      </c>
      <c r="AC3616">
        <v>4</v>
      </c>
    </row>
    <row r="3617" spans="1:29" x14ac:dyDescent="0.25">
      <c r="A3617">
        <v>2019</v>
      </c>
      <c r="B3617">
        <v>20</v>
      </c>
      <c r="C3617" t="s">
        <v>8046</v>
      </c>
      <c r="D3617" t="s">
        <v>12186</v>
      </c>
      <c r="E3617">
        <v>17</v>
      </c>
      <c r="F3617" t="s">
        <v>8229</v>
      </c>
      <c r="G3617">
        <v>5</v>
      </c>
      <c r="H3617" t="s">
        <v>8240</v>
      </c>
      <c r="I3617" t="s">
        <v>54</v>
      </c>
      <c r="K3617" t="s">
        <v>55</v>
      </c>
      <c r="L3617" s="1">
        <v>27180</v>
      </c>
      <c r="M3617">
        <v>1974</v>
      </c>
      <c r="N3617">
        <v>4566</v>
      </c>
      <c r="O3617" t="s">
        <v>8049</v>
      </c>
      <c r="P3617" t="s">
        <v>179</v>
      </c>
      <c r="V3617">
        <v>3</v>
      </c>
      <c r="W3617" t="s">
        <v>174</v>
      </c>
      <c r="X3617" t="s">
        <v>175</v>
      </c>
      <c r="Y3617" t="s">
        <v>175</v>
      </c>
      <c r="Z3617" t="s">
        <v>174</v>
      </c>
      <c r="AA3617">
        <v>0</v>
      </c>
      <c r="AB3617">
        <v>5133</v>
      </c>
      <c r="AC3617">
        <v>5</v>
      </c>
    </row>
    <row r="3618" spans="1:29" x14ac:dyDescent="0.25">
      <c r="A3618">
        <v>2019</v>
      </c>
      <c r="B3618">
        <v>20</v>
      </c>
      <c r="C3618" t="s">
        <v>8046</v>
      </c>
      <c r="D3618" t="s">
        <v>12186</v>
      </c>
      <c r="E3618">
        <v>17</v>
      </c>
      <c r="F3618" t="s">
        <v>8229</v>
      </c>
      <c r="G3618">
        <v>6</v>
      </c>
      <c r="H3618" t="s">
        <v>8241</v>
      </c>
      <c r="I3618" t="s">
        <v>8242</v>
      </c>
      <c r="J3618" t="s">
        <v>11832</v>
      </c>
      <c r="K3618" t="s">
        <v>32</v>
      </c>
      <c r="L3618" s="1">
        <v>24053</v>
      </c>
      <c r="M3618">
        <v>1965</v>
      </c>
      <c r="N3618">
        <v>4911</v>
      </c>
      <c r="O3618" t="s">
        <v>8243</v>
      </c>
      <c r="P3618" t="s">
        <v>8244</v>
      </c>
      <c r="V3618">
        <v>3</v>
      </c>
      <c r="W3618" t="s">
        <v>174</v>
      </c>
      <c r="X3618" t="s">
        <v>175</v>
      </c>
      <c r="Y3618" t="s">
        <v>175</v>
      </c>
      <c r="Z3618" t="s">
        <v>174</v>
      </c>
      <c r="AA3618">
        <v>0</v>
      </c>
      <c r="AB3618">
        <v>4751</v>
      </c>
      <c r="AC3618">
        <v>6</v>
      </c>
    </row>
    <row r="3619" spans="1:29" x14ac:dyDescent="0.25">
      <c r="A3619">
        <v>2019</v>
      </c>
      <c r="B3619">
        <v>20</v>
      </c>
      <c r="C3619" t="s">
        <v>8046</v>
      </c>
      <c r="D3619" t="s">
        <v>12186</v>
      </c>
      <c r="E3619">
        <v>18</v>
      </c>
      <c r="F3619" t="s">
        <v>8245</v>
      </c>
      <c r="G3619">
        <v>1</v>
      </c>
      <c r="H3619" t="s">
        <v>2806</v>
      </c>
      <c r="I3619" t="s">
        <v>2180</v>
      </c>
      <c r="K3619" t="s">
        <v>32</v>
      </c>
      <c r="L3619" s="1">
        <v>23030</v>
      </c>
      <c r="M3619">
        <v>1963</v>
      </c>
      <c r="N3619">
        <v>4941</v>
      </c>
      <c r="O3619" t="s">
        <v>8246</v>
      </c>
      <c r="P3619" t="s">
        <v>1531</v>
      </c>
      <c r="V3619">
        <v>31</v>
      </c>
      <c r="W3619" t="s">
        <v>388</v>
      </c>
      <c r="X3619" t="s">
        <v>389</v>
      </c>
      <c r="Y3619" t="s">
        <v>389</v>
      </c>
      <c r="Z3619" t="s">
        <v>388</v>
      </c>
      <c r="AA3619">
        <v>0</v>
      </c>
      <c r="AB3619">
        <v>8100</v>
      </c>
      <c r="AC3619">
        <v>1</v>
      </c>
    </row>
    <row r="3620" spans="1:29" x14ac:dyDescent="0.25">
      <c r="A3620">
        <v>2019</v>
      </c>
      <c r="B3620">
        <v>20</v>
      </c>
      <c r="C3620" t="s">
        <v>8046</v>
      </c>
      <c r="D3620" t="s">
        <v>12186</v>
      </c>
      <c r="E3620">
        <v>18</v>
      </c>
      <c r="F3620" t="s">
        <v>8245</v>
      </c>
      <c r="G3620">
        <v>2</v>
      </c>
      <c r="H3620" t="s">
        <v>1782</v>
      </c>
      <c r="I3620" t="s">
        <v>1020</v>
      </c>
      <c r="K3620" t="s">
        <v>32</v>
      </c>
      <c r="L3620" s="1">
        <v>25263</v>
      </c>
      <c r="M3620">
        <v>1969</v>
      </c>
      <c r="N3620">
        <v>4671</v>
      </c>
      <c r="O3620" t="s">
        <v>8098</v>
      </c>
      <c r="P3620" t="s">
        <v>8247</v>
      </c>
      <c r="V3620">
        <v>31</v>
      </c>
      <c r="W3620" t="s">
        <v>388</v>
      </c>
      <c r="X3620" t="s">
        <v>389</v>
      </c>
      <c r="Y3620" t="s">
        <v>389</v>
      </c>
      <c r="Z3620" t="s">
        <v>388</v>
      </c>
      <c r="AA3620">
        <v>0</v>
      </c>
      <c r="AB3620">
        <v>3536</v>
      </c>
      <c r="AC3620">
        <v>2</v>
      </c>
    </row>
    <row r="3621" spans="1:29" x14ac:dyDescent="0.25">
      <c r="A3621">
        <v>2019</v>
      </c>
      <c r="B3621">
        <v>20</v>
      </c>
      <c r="C3621" t="s">
        <v>8046</v>
      </c>
      <c r="D3621" t="s">
        <v>12186</v>
      </c>
      <c r="E3621">
        <v>18</v>
      </c>
      <c r="F3621" t="s">
        <v>8245</v>
      </c>
      <c r="G3621">
        <v>3</v>
      </c>
      <c r="H3621" t="s">
        <v>8248</v>
      </c>
      <c r="I3621" t="s">
        <v>48</v>
      </c>
      <c r="J3621" t="s">
        <v>11833</v>
      </c>
      <c r="K3621" t="s">
        <v>32</v>
      </c>
      <c r="L3621" s="1">
        <v>23735</v>
      </c>
      <c r="M3621">
        <v>1964</v>
      </c>
      <c r="N3621">
        <v>4566</v>
      </c>
      <c r="O3621" t="s">
        <v>8049</v>
      </c>
      <c r="P3621" t="s">
        <v>46</v>
      </c>
      <c r="Q3621">
        <v>3</v>
      </c>
      <c r="R3621" t="s">
        <v>90</v>
      </c>
      <c r="S3621" t="s">
        <v>91</v>
      </c>
      <c r="T3621" t="s">
        <v>92</v>
      </c>
      <c r="U3621" t="s">
        <v>93</v>
      </c>
      <c r="V3621">
        <v>31</v>
      </c>
      <c r="W3621" t="s">
        <v>388</v>
      </c>
      <c r="X3621" t="s">
        <v>389</v>
      </c>
      <c r="Y3621" t="s">
        <v>389</v>
      </c>
      <c r="Z3621" t="s">
        <v>388</v>
      </c>
      <c r="AA3621">
        <v>0</v>
      </c>
      <c r="AB3621">
        <v>4319</v>
      </c>
      <c r="AC3621">
        <v>3</v>
      </c>
    </row>
    <row r="3622" spans="1:29" x14ac:dyDescent="0.25">
      <c r="A3622">
        <v>2019</v>
      </c>
      <c r="B3622">
        <v>20</v>
      </c>
      <c r="C3622" t="s">
        <v>8046</v>
      </c>
      <c r="D3622" t="s">
        <v>12186</v>
      </c>
      <c r="E3622">
        <v>18</v>
      </c>
      <c r="F3622" t="s">
        <v>8245</v>
      </c>
      <c r="G3622">
        <v>4</v>
      </c>
      <c r="H3622" t="s">
        <v>158</v>
      </c>
      <c r="I3622" t="s">
        <v>4588</v>
      </c>
      <c r="J3622" t="s">
        <v>11834</v>
      </c>
      <c r="K3622" t="s">
        <v>55</v>
      </c>
      <c r="L3622" s="1">
        <v>34172</v>
      </c>
      <c r="M3622">
        <v>1993</v>
      </c>
      <c r="N3622">
        <v>4566</v>
      </c>
      <c r="O3622" t="s">
        <v>8049</v>
      </c>
      <c r="P3622" t="s">
        <v>8249</v>
      </c>
      <c r="V3622">
        <v>31</v>
      </c>
      <c r="W3622" t="s">
        <v>388</v>
      </c>
      <c r="X3622" t="s">
        <v>389</v>
      </c>
      <c r="Y3622" t="s">
        <v>389</v>
      </c>
      <c r="Z3622" t="s">
        <v>388</v>
      </c>
      <c r="AA3622">
        <v>0</v>
      </c>
      <c r="AB3622">
        <v>3372</v>
      </c>
      <c r="AC3622">
        <v>4</v>
      </c>
    </row>
    <row r="3623" spans="1:29" x14ac:dyDescent="0.25">
      <c r="A3623">
        <v>2019</v>
      </c>
      <c r="B3623">
        <v>20</v>
      </c>
      <c r="C3623" t="s">
        <v>8046</v>
      </c>
      <c r="D3623" t="s">
        <v>12186</v>
      </c>
      <c r="E3623">
        <v>18</v>
      </c>
      <c r="F3623" t="s">
        <v>8245</v>
      </c>
      <c r="G3623">
        <v>5</v>
      </c>
      <c r="H3623" t="s">
        <v>2244</v>
      </c>
      <c r="I3623" t="s">
        <v>126</v>
      </c>
      <c r="J3623" t="s">
        <v>11835</v>
      </c>
      <c r="K3623" t="s">
        <v>32</v>
      </c>
      <c r="L3623" s="1">
        <v>24800</v>
      </c>
      <c r="M3623">
        <v>1967</v>
      </c>
      <c r="N3623">
        <v>4566</v>
      </c>
      <c r="O3623" t="s">
        <v>8049</v>
      </c>
      <c r="P3623" t="s">
        <v>46</v>
      </c>
      <c r="V3623">
        <v>31</v>
      </c>
      <c r="W3623" t="s">
        <v>388</v>
      </c>
      <c r="X3623" t="s">
        <v>389</v>
      </c>
      <c r="Y3623" t="s">
        <v>389</v>
      </c>
      <c r="Z3623" t="s">
        <v>388</v>
      </c>
      <c r="AA3623">
        <v>0</v>
      </c>
      <c r="AB3623">
        <v>3058</v>
      </c>
      <c r="AC3623">
        <v>5</v>
      </c>
    </row>
    <row r="3624" spans="1:29" x14ac:dyDescent="0.25">
      <c r="A3624">
        <v>2019</v>
      </c>
      <c r="B3624">
        <v>20</v>
      </c>
      <c r="C3624" t="s">
        <v>8046</v>
      </c>
      <c r="D3624" t="s">
        <v>12186</v>
      </c>
      <c r="E3624">
        <v>18</v>
      </c>
      <c r="F3624" t="s">
        <v>8245</v>
      </c>
      <c r="G3624">
        <v>6</v>
      </c>
      <c r="H3624" t="s">
        <v>8250</v>
      </c>
      <c r="I3624" t="s">
        <v>143</v>
      </c>
      <c r="K3624" t="s">
        <v>55</v>
      </c>
      <c r="L3624" s="1">
        <v>26635</v>
      </c>
      <c r="M3624">
        <v>1972</v>
      </c>
      <c r="N3624">
        <v>4666</v>
      </c>
      <c r="O3624" t="s">
        <v>8251</v>
      </c>
      <c r="P3624" t="s">
        <v>8252</v>
      </c>
      <c r="V3624">
        <v>31</v>
      </c>
      <c r="W3624" t="s">
        <v>388</v>
      </c>
      <c r="X3624" t="s">
        <v>389</v>
      </c>
      <c r="Y3624" t="s">
        <v>389</v>
      </c>
      <c r="Z3624" t="s">
        <v>388</v>
      </c>
      <c r="AA3624">
        <v>0</v>
      </c>
      <c r="AB3624">
        <v>3012</v>
      </c>
      <c r="AC3624">
        <v>6</v>
      </c>
    </row>
    <row r="3625" spans="1:29" x14ac:dyDescent="0.25">
      <c r="A3625">
        <v>2019</v>
      </c>
      <c r="B3625">
        <v>20</v>
      </c>
      <c r="C3625" t="s">
        <v>8046</v>
      </c>
      <c r="D3625" t="s">
        <v>12186</v>
      </c>
      <c r="E3625">
        <v>19</v>
      </c>
      <c r="F3625" t="s">
        <v>8253</v>
      </c>
      <c r="G3625">
        <v>1</v>
      </c>
      <c r="H3625" t="s">
        <v>4099</v>
      </c>
      <c r="I3625" t="s">
        <v>721</v>
      </c>
      <c r="K3625" t="s">
        <v>32</v>
      </c>
      <c r="L3625" s="1">
        <v>21680</v>
      </c>
      <c r="M3625">
        <v>1959</v>
      </c>
      <c r="N3625">
        <v>4436</v>
      </c>
      <c r="O3625" t="s">
        <v>4656</v>
      </c>
      <c r="P3625" t="s">
        <v>8254</v>
      </c>
      <c r="V3625">
        <v>31</v>
      </c>
      <c r="W3625" t="s">
        <v>388</v>
      </c>
      <c r="X3625" t="s">
        <v>389</v>
      </c>
      <c r="Y3625" t="s">
        <v>389</v>
      </c>
      <c r="Z3625" t="s">
        <v>388</v>
      </c>
      <c r="AA3625">
        <v>0</v>
      </c>
      <c r="AB3625">
        <v>638</v>
      </c>
      <c r="AC3625">
        <v>1</v>
      </c>
    </row>
    <row r="3626" spans="1:29" x14ac:dyDescent="0.25">
      <c r="A3626">
        <v>2019</v>
      </c>
      <c r="B3626">
        <v>20</v>
      </c>
      <c r="C3626" t="s">
        <v>8046</v>
      </c>
      <c r="D3626" t="s">
        <v>12186</v>
      </c>
      <c r="E3626">
        <v>19</v>
      </c>
      <c r="F3626" t="s">
        <v>8253</v>
      </c>
      <c r="G3626">
        <v>2</v>
      </c>
      <c r="H3626" t="s">
        <v>8255</v>
      </c>
      <c r="I3626" t="s">
        <v>163</v>
      </c>
      <c r="J3626" t="s">
        <v>11836</v>
      </c>
      <c r="K3626" t="s">
        <v>32</v>
      </c>
      <c r="L3626" s="1">
        <v>24959</v>
      </c>
      <c r="M3626">
        <v>1968</v>
      </c>
      <c r="N3626">
        <v>4511</v>
      </c>
      <c r="O3626" t="s">
        <v>8078</v>
      </c>
      <c r="P3626" t="s">
        <v>3732</v>
      </c>
      <c r="V3626">
        <v>31</v>
      </c>
      <c r="W3626" t="s">
        <v>388</v>
      </c>
      <c r="X3626" t="s">
        <v>389</v>
      </c>
      <c r="Y3626" t="s">
        <v>389</v>
      </c>
      <c r="Z3626" t="s">
        <v>388</v>
      </c>
      <c r="AA3626">
        <v>0</v>
      </c>
      <c r="AB3626">
        <v>555</v>
      </c>
      <c r="AC3626">
        <v>2</v>
      </c>
    </row>
    <row r="3627" spans="1:29" x14ac:dyDescent="0.25">
      <c r="A3627">
        <v>2019</v>
      </c>
      <c r="B3627">
        <v>20</v>
      </c>
      <c r="C3627" t="s">
        <v>8046</v>
      </c>
      <c r="D3627" t="s">
        <v>12186</v>
      </c>
      <c r="E3627">
        <v>19</v>
      </c>
      <c r="F3627" t="s">
        <v>8253</v>
      </c>
      <c r="G3627">
        <v>3</v>
      </c>
      <c r="H3627" t="s">
        <v>8256</v>
      </c>
      <c r="I3627" t="s">
        <v>54</v>
      </c>
      <c r="K3627" t="s">
        <v>55</v>
      </c>
      <c r="L3627" s="1">
        <v>27591</v>
      </c>
      <c r="M3627">
        <v>1975</v>
      </c>
      <c r="N3627">
        <v>4566</v>
      </c>
      <c r="O3627" t="s">
        <v>8049</v>
      </c>
      <c r="P3627" t="s">
        <v>8257</v>
      </c>
      <c r="V3627">
        <v>31</v>
      </c>
      <c r="W3627" t="s">
        <v>388</v>
      </c>
      <c r="X3627" t="s">
        <v>389</v>
      </c>
      <c r="Y3627" t="s">
        <v>389</v>
      </c>
      <c r="Z3627" t="s">
        <v>388</v>
      </c>
      <c r="AA3627">
        <v>0</v>
      </c>
      <c r="AB3627">
        <v>514</v>
      </c>
      <c r="AC3627">
        <v>3</v>
      </c>
    </row>
    <row r="3628" spans="1:29" x14ac:dyDescent="0.25">
      <c r="A3628">
        <v>2019</v>
      </c>
      <c r="B3628">
        <v>20</v>
      </c>
      <c r="C3628" t="s">
        <v>8046</v>
      </c>
      <c r="D3628" t="s">
        <v>12186</v>
      </c>
      <c r="E3628">
        <v>19</v>
      </c>
      <c r="F3628" t="s">
        <v>8253</v>
      </c>
      <c r="G3628">
        <v>4</v>
      </c>
      <c r="H3628" t="s">
        <v>8258</v>
      </c>
      <c r="I3628" t="s">
        <v>280</v>
      </c>
      <c r="K3628" t="s">
        <v>55</v>
      </c>
      <c r="L3628" s="1">
        <v>26008</v>
      </c>
      <c r="M3628">
        <v>1971</v>
      </c>
      <c r="N3628">
        <v>4495</v>
      </c>
      <c r="O3628" t="s">
        <v>8211</v>
      </c>
      <c r="P3628" t="s">
        <v>8259</v>
      </c>
      <c r="V3628">
        <v>31</v>
      </c>
      <c r="W3628" t="s">
        <v>388</v>
      </c>
      <c r="X3628" t="s">
        <v>389</v>
      </c>
      <c r="Y3628" t="s">
        <v>389</v>
      </c>
      <c r="Z3628" t="s">
        <v>388</v>
      </c>
      <c r="AA3628">
        <v>0</v>
      </c>
      <c r="AB3628">
        <v>1278</v>
      </c>
      <c r="AC3628">
        <v>4</v>
      </c>
    </row>
    <row r="3629" spans="1:29" x14ac:dyDescent="0.25">
      <c r="A3629">
        <v>2019</v>
      </c>
      <c r="B3629">
        <v>20</v>
      </c>
      <c r="C3629" t="s">
        <v>8046</v>
      </c>
      <c r="D3629" t="s">
        <v>12186</v>
      </c>
      <c r="E3629">
        <v>19</v>
      </c>
      <c r="F3629" t="s">
        <v>8253</v>
      </c>
      <c r="G3629">
        <v>5</v>
      </c>
      <c r="H3629" t="s">
        <v>8260</v>
      </c>
      <c r="I3629" t="s">
        <v>8261</v>
      </c>
      <c r="K3629" t="s">
        <v>32</v>
      </c>
      <c r="L3629" s="1">
        <v>27261</v>
      </c>
      <c r="M3629">
        <v>1974</v>
      </c>
      <c r="N3629">
        <v>4471</v>
      </c>
      <c r="O3629" t="s">
        <v>8145</v>
      </c>
      <c r="P3629" t="s">
        <v>3693</v>
      </c>
      <c r="V3629">
        <v>31</v>
      </c>
      <c r="W3629" t="s">
        <v>388</v>
      </c>
      <c r="X3629" t="s">
        <v>389</v>
      </c>
      <c r="Y3629" t="s">
        <v>389</v>
      </c>
      <c r="Z3629" t="s">
        <v>388</v>
      </c>
      <c r="AA3629">
        <v>0</v>
      </c>
      <c r="AB3629">
        <v>529</v>
      </c>
      <c r="AC3629">
        <v>5</v>
      </c>
    </row>
    <row r="3630" spans="1:29" x14ac:dyDescent="0.25">
      <c r="A3630">
        <v>2019</v>
      </c>
      <c r="B3630">
        <v>20</v>
      </c>
      <c r="C3630" t="s">
        <v>8046</v>
      </c>
      <c r="D3630" t="s">
        <v>12186</v>
      </c>
      <c r="E3630">
        <v>19</v>
      </c>
      <c r="F3630" t="s">
        <v>8253</v>
      </c>
      <c r="G3630">
        <v>6</v>
      </c>
      <c r="H3630" t="s">
        <v>8262</v>
      </c>
      <c r="I3630" t="s">
        <v>1440</v>
      </c>
      <c r="K3630" t="s">
        <v>32</v>
      </c>
      <c r="L3630" s="1">
        <v>29280</v>
      </c>
      <c r="M3630">
        <v>1980</v>
      </c>
      <c r="N3630">
        <v>4721</v>
      </c>
      <c r="O3630" t="s">
        <v>8263</v>
      </c>
      <c r="P3630" t="s">
        <v>2209</v>
      </c>
      <c r="V3630">
        <v>31</v>
      </c>
      <c r="W3630" t="s">
        <v>388</v>
      </c>
      <c r="X3630" t="s">
        <v>389</v>
      </c>
      <c r="Y3630" t="s">
        <v>389</v>
      </c>
      <c r="Z3630" t="s">
        <v>388</v>
      </c>
      <c r="AA3630">
        <v>0</v>
      </c>
      <c r="AB3630">
        <v>503</v>
      </c>
      <c r="AC3630">
        <v>6</v>
      </c>
    </row>
    <row r="3631" spans="1:29" x14ac:dyDescent="0.25">
      <c r="A3631">
        <v>2019</v>
      </c>
      <c r="B3631">
        <v>20</v>
      </c>
      <c r="C3631" t="s">
        <v>8046</v>
      </c>
      <c r="D3631" t="s">
        <v>12186</v>
      </c>
      <c r="E3631">
        <v>20</v>
      </c>
      <c r="F3631" t="s">
        <v>8264</v>
      </c>
      <c r="G3631">
        <v>1</v>
      </c>
      <c r="H3631" t="s">
        <v>8265</v>
      </c>
      <c r="I3631" t="s">
        <v>8266</v>
      </c>
      <c r="J3631" t="s">
        <v>11837</v>
      </c>
      <c r="K3631" t="s">
        <v>55</v>
      </c>
      <c r="L3631" s="1">
        <v>32693</v>
      </c>
      <c r="M3631">
        <v>1989</v>
      </c>
      <c r="N3631">
        <v>4566</v>
      </c>
      <c r="O3631" t="s">
        <v>8049</v>
      </c>
      <c r="P3631" t="s">
        <v>8267</v>
      </c>
      <c r="V3631">
        <v>1</v>
      </c>
      <c r="W3631" t="s">
        <v>282</v>
      </c>
      <c r="X3631" t="s">
        <v>283</v>
      </c>
      <c r="Y3631" t="s">
        <v>283</v>
      </c>
      <c r="Z3631" t="s">
        <v>282</v>
      </c>
      <c r="AA3631">
        <v>0</v>
      </c>
      <c r="AB3631">
        <v>611</v>
      </c>
      <c r="AC3631">
        <v>1</v>
      </c>
    </row>
    <row r="3632" spans="1:29" x14ac:dyDescent="0.25">
      <c r="A3632">
        <v>2019</v>
      </c>
      <c r="B3632">
        <v>20</v>
      </c>
      <c r="C3632" t="s">
        <v>8046</v>
      </c>
      <c r="D3632" t="s">
        <v>12186</v>
      </c>
      <c r="E3632">
        <v>20</v>
      </c>
      <c r="F3632" t="s">
        <v>8264</v>
      </c>
      <c r="G3632">
        <v>2</v>
      </c>
      <c r="H3632" t="s">
        <v>8268</v>
      </c>
      <c r="I3632" t="s">
        <v>1440</v>
      </c>
      <c r="J3632" t="s">
        <v>11838</v>
      </c>
      <c r="K3632" t="s">
        <v>32</v>
      </c>
      <c r="L3632" s="1">
        <v>31772</v>
      </c>
      <c r="M3632">
        <v>1986</v>
      </c>
      <c r="N3632">
        <v>4746</v>
      </c>
      <c r="O3632" t="s">
        <v>7359</v>
      </c>
      <c r="P3632" t="s">
        <v>8269</v>
      </c>
      <c r="V3632">
        <v>1</v>
      </c>
      <c r="W3632" t="s">
        <v>282</v>
      </c>
      <c r="X3632" t="s">
        <v>283</v>
      </c>
      <c r="Y3632" t="s">
        <v>283</v>
      </c>
      <c r="Z3632" t="s">
        <v>282</v>
      </c>
      <c r="AA3632">
        <v>0</v>
      </c>
      <c r="AB3632">
        <v>588</v>
      </c>
      <c r="AC3632">
        <v>2</v>
      </c>
    </row>
    <row r="3633" spans="1:29" x14ac:dyDescent="0.25">
      <c r="A3633">
        <v>2019</v>
      </c>
      <c r="B3633">
        <v>20</v>
      </c>
      <c r="C3633" t="s">
        <v>8046</v>
      </c>
      <c r="D3633" t="s">
        <v>12186</v>
      </c>
      <c r="E3633">
        <v>20</v>
      </c>
      <c r="F3633" t="s">
        <v>8264</v>
      </c>
      <c r="G3633">
        <v>3</v>
      </c>
      <c r="H3633" t="s">
        <v>2111</v>
      </c>
      <c r="I3633" t="s">
        <v>3480</v>
      </c>
      <c r="K3633" t="s">
        <v>32</v>
      </c>
      <c r="L3633" s="1">
        <v>35536</v>
      </c>
      <c r="M3633">
        <v>1997</v>
      </c>
      <c r="N3633">
        <v>4691</v>
      </c>
      <c r="O3633" t="s">
        <v>8270</v>
      </c>
      <c r="P3633" t="s">
        <v>8271</v>
      </c>
      <c r="V3633">
        <v>1</v>
      </c>
      <c r="W3633" t="s">
        <v>282</v>
      </c>
      <c r="X3633" t="s">
        <v>283</v>
      </c>
      <c r="Y3633" t="s">
        <v>283</v>
      </c>
      <c r="Z3633" t="s">
        <v>282</v>
      </c>
      <c r="AA3633">
        <v>0</v>
      </c>
      <c r="AB3633">
        <v>418</v>
      </c>
      <c r="AC3633">
        <v>3</v>
      </c>
    </row>
    <row r="3634" spans="1:29" x14ac:dyDescent="0.25">
      <c r="A3634">
        <v>2019</v>
      </c>
      <c r="B3634">
        <v>20</v>
      </c>
      <c r="C3634" t="s">
        <v>8046</v>
      </c>
      <c r="D3634" t="s">
        <v>12186</v>
      </c>
      <c r="E3634">
        <v>20</v>
      </c>
      <c r="F3634" t="s">
        <v>8264</v>
      </c>
      <c r="G3634">
        <v>4</v>
      </c>
      <c r="H3634" t="s">
        <v>3851</v>
      </c>
      <c r="I3634" t="s">
        <v>456</v>
      </c>
      <c r="J3634" t="s">
        <v>11839</v>
      </c>
      <c r="K3634" t="s">
        <v>32</v>
      </c>
      <c r="L3634" s="1">
        <v>34413</v>
      </c>
      <c r="M3634">
        <v>1994</v>
      </c>
      <c r="N3634">
        <v>9950</v>
      </c>
      <c r="O3634" t="s">
        <v>8272</v>
      </c>
      <c r="P3634" t="s">
        <v>968</v>
      </c>
      <c r="V3634">
        <v>1</v>
      </c>
      <c r="W3634" t="s">
        <v>282</v>
      </c>
      <c r="X3634" t="s">
        <v>283</v>
      </c>
      <c r="Y3634" t="s">
        <v>283</v>
      </c>
      <c r="Z3634" t="s">
        <v>282</v>
      </c>
      <c r="AA3634">
        <v>0</v>
      </c>
      <c r="AB3634">
        <v>212</v>
      </c>
      <c r="AC3634">
        <v>4</v>
      </c>
    </row>
    <row r="3635" spans="1:29" x14ac:dyDescent="0.25">
      <c r="A3635">
        <v>2019</v>
      </c>
      <c r="B3635">
        <v>20</v>
      </c>
      <c r="C3635" t="s">
        <v>8046</v>
      </c>
      <c r="D3635" t="s">
        <v>12186</v>
      </c>
      <c r="E3635">
        <v>20</v>
      </c>
      <c r="F3635" t="s">
        <v>8264</v>
      </c>
      <c r="G3635">
        <v>5</v>
      </c>
      <c r="H3635" t="s">
        <v>748</v>
      </c>
      <c r="I3635" t="s">
        <v>4229</v>
      </c>
      <c r="K3635" t="s">
        <v>32</v>
      </c>
      <c r="L3635" s="1">
        <v>36391</v>
      </c>
      <c r="M3635">
        <v>1999</v>
      </c>
      <c r="N3635">
        <v>4781</v>
      </c>
      <c r="O3635" t="s">
        <v>8076</v>
      </c>
      <c r="P3635" t="s">
        <v>4230</v>
      </c>
      <c r="V3635">
        <v>1</v>
      </c>
      <c r="W3635" t="s">
        <v>282</v>
      </c>
      <c r="X3635" t="s">
        <v>283</v>
      </c>
      <c r="Y3635" t="s">
        <v>283</v>
      </c>
      <c r="Z3635" t="s">
        <v>282</v>
      </c>
      <c r="AA3635">
        <v>0</v>
      </c>
      <c r="AB3635">
        <v>307</v>
      </c>
      <c r="AC3635">
        <v>5</v>
      </c>
    </row>
    <row r="3636" spans="1:29" x14ac:dyDescent="0.25">
      <c r="A3636">
        <v>2019</v>
      </c>
      <c r="B3636">
        <v>20</v>
      </c>
      <c r="C3636" t="s">
        <v>8046</v>
      </c>
      <c r="D3636" t="s">
        <v>12186</v>
      </c>
      <c r="E3636">
        <v>20</v>
      </c>
      <c r="F3636" t="s">
        <v>8264</v>
      </c>
      <c r="G3636">
        <v>6</v>
      </c>
      <c r="H3636" t="s">
        <v>8273</v>
      </c>
      <c r="I3636" t="s">
        <v>163</v>
      </c>
      <c r="K3636" t="s">
        <v>32</v>
      </c>
      <c r="L3636" s="1">
        <v>35559</v>
      </c>
      <c r="M3636">
        <v>1997</v>
      </c>
      <c r="N3636">
        <v>4431</v>
      </c>
      <c r="O3636" t="s">
        <v>8274</v>
      </c>
      <c r="P3636" t="s">
        <v>8275</v>
      </c>
      <c r="V3636">
        <v>1</v>
      </c>
      <c r="W3636" t="s">
        <v>282</v>
      </c>
      <c r="X3636" t="s">
        <v>283</v>
      </c>
      <c r="Y3636" t="s">
        <v>283</v>
      </c>
      <c r="Z3636" t="s">
        <v>282</v>
      </c>
      <c r="AA3636">
        <v>0</v>
      </c>
      <c r="AB3636">
        <v>176</v>
      </c>
      <c r="AC3636">
        <v>6</v>
      </c>
    </row>
    <row r="3637" spans="1:29" x14ac:dyDescent="0.25">
      <c r="A3637">
        <v>2019</v>
      </c>
      <c r="B3637">
        <v>20</v>
      </c>
      <c r="C3637" t="s">
        <v>8046</v>
      </c>
      <c r="D3637" t="s">
        <v>12186</v>
      </c>
      <c r="E3637">
        <v>21</v>
      </c>
      <c r="F3637" t="s">
        <v>8276</v>
      </c>
      <c r="G3637">
        <v>1</v>
      </c>
      <c r="H3637" t="s">
        <v>6733</v>
      </c>
      <c r="I3637" t="s">
        <v>484</v>
      </c>
      <c r="K3637" t="s">
        <v>55</v>
      </c>
      <c r="L3637" s="1">
        <v>35412</v>
      </c>
      <c r="M3637">
        <v>1996</v>
      </c>
      <c r="N3637">
        <v>4566</v>
      </c>
      <c r="O3637" t="s">
        <v>8049</v>
      </c>
      <c r="P3637" t="s">
        <v>1045</v>
      </c>
      <c r="V3637">
        <v>31</v>
      </c>
      <c r="W3637" t="s">
        <v>388</v>
      </c>
      <c r="X3637" t="s">
        <v>389</v>
      </c>
      <c r="Y3637" t="s">
        <v>389</v>
      </c>
      <c r="Z3637" t="s">
        <v>388</v>
      </c>
      <c r="AA3637">
        <v>0</v>
      </c>
      <c r="AB3637">
        <v>1447</v>
      </c>
      <c r="AC3637">
        <v>1</v>
      </c>
    </row>
    <row r="3638" spans="1:29" x14ac:dyDescent="0.25">
      <c r="A3638">
        <v>2019</v>
      </c>
      <c r="B3638">
        <v>20</v>
      </c>
      <c r="C3638" t="s">
        <v>8046</v>
      </c>
      <c r="D3638" t="s">
        <v>12186</v>
      </c>
      <c r="E3638">
        <v>21</v>
      </c>
      <c r="F3638" t="s">
        <v>8276</v>
      </c>
      <c r="G3638">
        <v>2</v>
      </c>
      <c r="H3638" t="s">
        <v>748</v>
      </c>
      <c r="I3638" t="s">
        <v>541</v>
      </c>
      <c r="K3638" t="s">
        <v>32</v>
      </c>
      <c r="L3638" s="1">
        <v>33082</v>
      </c>
      <c r="M3638">
        <v>1990</v>
      </c>
      <c r="N3638">
        <v>4566</v>
      </c>
      <c r="O3638" t="s">
        <v>8049</v>
      </c>
      <c r="P3638" t="s">
        <v>8045</v>
      </c>
      <c r="V3638">
        <v>31</v>
      </c>
      <c r="W3638" t="s">
        <v>388</v>
      </c>
      <c r="X3638" t="s">
        <v>389</v>
      </c>
      <c r="Y3638" t="s">
        <v>389</v>
      </c>
      <c r="Z3638" t="s">
        <v>388</v>
      </c>
      <c r="AA3638">
        <v>0</v>
      </c>
      <c r="AB3638">
        <v>938</v>
      </c>
      <c r="AC3638">
        <v>2</v>
      </c>
    </row>
    <row r="3639" spans="1:29" x14ac:dyDescent="0.25">
      <c r="A3639">
        <v>2019</v>
      </c>
      <c r="B3639">
        <v>20</v>
      </c>
      <c r="C3639" t="s">
        <v>8046</v>
      </c>
      <c r="D3639" t="s">
        <v>12186</v>
      </c>
      <c r="E3639">
        <v>21</v>
      </c>
      <c r="F3639" t="s">
        <v>8276</v>
      </c>
      <c r="G3639">
        <v>3</v>
      </c>
      <c r="H3639" t="s">
        <v>8277</v>
      </c>
      <c r="I3639" t="s">
        <v>8278</v>
      </c>
      <c r="K3639" t="s">
        <v>55</v>
      </c>
      <c r="L3639" s="1">
        <v>36773</v>
      </c>
      <c r="M3639">
        <v>2000</v>
      </c>
      <c r="N3639">
        <v>4441</v>
      </c>
      <c r="O3639" t="s">
        <v>8235</v>
      </c>
      <c r="P3639" t="s">
        <v>6565</v>
      </c>
      <c r="V3639">
        <v>31</v>
      </c>
      <c r="W3639" t="s">
        <v>388</v>
      </c>
      <c r="X3639" t="s">
        <v>389</v>
      </c>
      <c r="Y3639" t="s">
        <v>389</v>
      </c>
      <c r="Z3639" t="s">
        <v>388</v>
      </c>
      <c r="AA3639">
        <v>0</v>
      </c>
      <c r="AB3639">
        <v>440</v>
      </c>
      <c r="AC3639">
        <v>3</v>
      </c>
    </row>
    <row r="3640" spans="1:29" x14ac:dyDescent="0.25">
      <c r="A3640">
        <v>2019</v>
      </c>
      <c r="B3640">
        <v>20</v>
      </c>
      <c r="C3640" t="s">
        <v>8046</v>
      </c>
      <c r="D3640" t="s">
        <v>12186</v>
      </c>
      <c r="E3640">
        <v>21</v>
      </c>
      <c r="F3640" t="s">
        <v>8276</v>
      </c>
      <c r="G3640">
        <v>4</v>
      </c>
      <c r="H3640" t="s">
        <v>8279</v>
      </c>
      <c r="I3640" t="s">
        <v>8280</v>
      </c>
      <c r="K3640" t="s">
        <v>55</v>
      </c>
      <c r="L3640" s="1">
        <v>33183</v>
      </c>
      <c r="M3640">
        <v>1990</v>
      </c>
      <c r="N3640">
        <v>4671</v>
      </c>
      <c r="O3640" t="s">
        <v>8098</v>
      </c>
      <c r="P3640" t="s">
        <v>8281</v>
      </c>
      <c r="V3640">
        <v>31</v>
      </c>
      <c r="W3640" t="s">
        <v>388</v>
      </c>
      <c r="X3640" t="s">
        <v>389</v>
      </c>
      <c r="Y3640" t="s">
        <v>389</v>
      </c>
      <c r="Z3640" t="s">
        <v>388</v>
      </c>
      <c r="AA3640">
        <v>0</v>
      </c>
      <c r="AB3640">
        <v>423</v>
      </c>
      <c r="AC3640">
        <v>4</v>
      </c>
    </row>
    <row r="3641" spans="1:29" x14ac:dyDescent="0.25">
      <c r="A3641">
        <v>2019</v>
      </c>
      <c r="B3641">
        <v>20</v>
      </c>
      <c r="C3641" t="s">
        <v>8046</v>
      </c>
      <c r="D3641" t="s">
        <v>12186</v>
      </c>
      <c r="E3641">
        <v>21</v>
      </c>
      <c r="F3641" t="s">
        <v>8276</v>
      </c>
      <c r="G3641">
        <v>5</v>
      </c>
      <c r="H3641" t="s">
        <v>4206</v>
      </c>
      <c r="I3641" t="s">
        <v>4062</v>
      </c>
      <c r="K3641" t="s">
        <v>32</v>
      </c>
      <c r="L3641" s="1">
        <v>35119</v>
      </c>
      <c r="M3641">
        <v>1996</v>
      </c>
      <c r="N3641">
        <v>4711</v>
      </c>
      <c r="O3641" t="s">
        <v>8282</v>
      </c>
      <c r="P3641" t="s">
        <v>2485</v>
      </c>
      <c r="V3641">
        <v>31</v>
      </c>
      <c r="W3641" t="s">
        <v>388</v>
      </c>
      <c r="X3641" t="s">
        <v>389</v>
      </c>
      <c r="Y3641" t="s">
        <v>389</v>
      </c>
      <c r="Z3641" t="s">
        <v>388</v>
      </c>
      <c r="AA3641">
        <v>0</v>
      </c>
      <c r="AB3641">
        <v>728</v>
      </c>
      <c r="AC3641">
        <v>5</v>
      </c>
    </row>
    <row r="3642" spans="1:29" x14ac:dyDescent="0.25">
      <c r="A3642">
        <v>2019</v>
      </c>
      <c r="B3642">
        <v>20</v>
      </c>
      <c r="C3642" t="s">
        <v>8046</v>
      </c>
      <c r="D3642" t="s">
        <v>12186</v>
      </c>
      <c r="E3642">
        <v>21</v>
      </c>
      <c r="F3642" t="s">
        <v>8276</v>
      </c>
      <c r="G3642">
        <v>6</v>
      </c>
      <c r="H3642" t="s">
        <v>8283</v>
      </c>
      <c r="I3642" t="s">
        <v>1225</v>
      </c>
      <c r="K3642" t="s">
        <v>55</v>
      </c>
      <c r="L3642" s="1">
        <v>34869</v>
      </c>
      <c r="M3642">
        <v>1995</v>
      </c>
      <c r="N3642">
        <v>4946</v>
      </c>
      <c r="O3642" t="s">
        <v>8080</v>
      </c>
      <c r="P3642" t="s">
        <v>1045</v>
      </c>
      <c r="V3642">
        <v>31</v>
      </c>
      <c r="W3642" t="s">
        <v>388</v>
      </c>
      <c r="X3642" t="s">
        <v>389</v>
      </c>
      <c r="Y3642" t="s">
        <v>389</v>
      </c>
      <c r="Z3642" t="s">
        <v>388</v>
      </c>
      <c r="AA3642">
        <v>0</v>
      </c>
      <c r="AB3642">
        <v>853</v>
      </c>
      <c r="AC3642">
        <v>6</v>
      </c>
    </row>
    <row r="3643" spans="1:29" x14ac:dyDescent="0.25">
      <c r="A3643">
        <v>2019</v>
      </c>
      <c r="B3643">
        <v>20</v>
      </c>
      <c r="C3643" t="s">
        <v>8046</v>
      </c>
      <c r="D3643" t="s">
        <v>12186</v>
      </c>
      <c r="E3643">
        <v>22</v>
      </c>
      <c r="F3643" t="s">
        <v>8284</v>
      </c>
      <c r="G3643">
        <v>1</v>
      </c>
      <c r="H3643" t="s">
        <v>8285</v>
      </c>
      <c r="I3643" t="s">
        <v>950</v>
      </c>
      <c r="K3643" t="s">
        <v>55</v>
      </c>
      <c r="L3643" s="1">
        <v>34899</v>
      </c>
      <c r="M3643">
        <v>1995</v>
      </c>
      <c r="N3643">
        <v>4696</v>
      </c>
      <c r="O3643" t="s">
        <v>8098</v>
      </c>
      <c r="P3643" t="s">
        <v>8286</v>
      </c>
      <c r="V3643">
        <v>7</v>
      </c>
      <c r="W3643" t="s">
        <v>783</v>
      </c>
      <c r="X3643" t="s">
        <v>784</v>
      </c>
      <c r="Y3643" t="s">
        <v>784</v>
      </c>
      <c r="Z3643" t="s">
        <v>783</v>
      </c>
      <c r="AA3643">
        <v>0</v>
      </c>
      <c r="AB3643">
        <v>575</v>
      </c>
      <c r="AC3643">
        <v>1</v>
      </c>
    </row>
    <row r="3644" spans="1:29" x14ac:dyDescent="0.25">
      <c r="A3644">
        <v>2019</v>
      </c>
      <c r="B3644">
        <v>20</v>
      </c>
      <c r="C3644" t="s">
        <v>8046</v>
      </c>
      <c r="D3644" t="s">
        <v>12186</v>
      </c>
      <c r="E3644">
        <v>22</v>
      </c>
      <c r="F3644" t="s">
        <v>8284</v>
      </c>
      <c r="G3644">
        <v>2</v>
      </c>
      <c r="H3644" t="s">
        <v>222</v>
      </c>
      <c r="I3644" t="s">
        <v>8287</v>
      </c>
      <c r="K3644" t="s">
        <v>32</v>
      </c>
      <c r="L3644" s="1">
        <v>32099</v>
      </c>
      <c r="M3644">
        <v>1987</v>
      </c>
      <c r="N3644">
        <v>4436</v>
      </c>
      <c r="O3644" t="s">
        <v>4656</v>
      </c>
      <c r="P3644" t="s">
        <v>8288</v>
      </c>
      <c r="V3644">
        <v>7</v>
      </c>
      <c r="W3644" t="s">
        <v>783</v>
      </c>
      <c r="X3644" t="s">
        <v>784</v>
      </c>
      <c r="Y3644" t="s">
        <v>784</v>
      </c>
      <c r="Z3644" t="s">
        <v>783</v>
      </c>
      <c r="AA3644">
        <v>0</v>
      </c>
      <c r="AB3644">
        <v>501</v>
      </c>
      <c r="AC3644">
        <v>2</v>
      </c>
    </row>
    <row r="3645" spans="1:29" x14ac:dyDescent="0.25">
      <c r="A3645">
        <v>2019</v>
      </c>
      <c r="B3645">
        <v>20</v>
      </c>
      <c r="C3645" t="s">
        <v>8046</v>
      </c>
      <c r="D3645" t="s">
        <v>12186</v>
      </c>
      <c r="E3645">
        <v>22</v>
      </c>
      <c r="F3645" t="s">
        <v>8284</v>
      </c>
      <c r="G3645">
        <v>3</v>
      </c>
      <c r="H3645" t="s">
        <v>8289</v>
      </c>
      <c r="I3645" t="s">
        <v>903</v>
      </c>
      <c r="K3645" t="s">
        <v>55</v>
      </c>
      <c r="L3645" s="1">
        <v>35618</v>
      </c>
      <c r="M3645">
        <v>1997</v>
      </c>
      <c r="N3645">
        <v>4801</v>
      </c>
      <c r="O3645" t="s">
        <v>8290</v>
      </c>
      <c r="P3645" t="s">
        <v>8291</v>
      </c>
      <c r="V3645">
        <v>7</v>
      </c>
      <c r="W3645" t="s">
        <v>783</v>
      </c>
      <c r="X3645" t="s">
        <v>784</v>
      </c>
      <c r="Y3645" t="s">
        <v>784</v>
      </c>
      <c r="Z3645" t="s">
        <v>783</v>
      </c>
      <c r="AA3645">
        <v>0</v>
      </c>
      <c r="AB3645">
        <v>212</v>
      </c>
      <c r="AC3645">
        <v>3</v>
      </c>
    </row>
    <row r="3646" spans="1:29" x14ac:dyDescent="0.25">
      <c r="A3646">
        <v>2019</v>
      </c>
      <c r="B3646">
        <v>20</v>
      </c>
      <c r="C3646" t="s">
        <v>8046</v>
      </c>
      <c r="D3646" t="s">
        <v>12186</v>
      </c>
      <c r="E3646">
        <v>22</v>
      </c>
      <c r="F3646" t="s">
        <v>8284</v>
      </c>
      <c r="G3646">
        <v>4</v>
      </c>
      <c r="H3646" t="s">
        <v>8292</v>
      </c>
      <c r="I3646" t="s">
        <v>7914</v>
      </c>
      <c r="K3646" t="s">
        <v>55</v>
      </c>
      <c r="L3646" s="1">
        <v>33569</v>
      </c>
      <c r="M3646">
        <v>1991</v>
      </c>
      <c r="N3646">
        <v>4546</v>
      </c>
      <c r="O3646" t="s">
        <v>975</v>
      </c>
      <c r="P3646" t="s">
        <v>872</v>
      </c>
      <c r="V3646">
        <v>7</v>
      </c>
      <c r="W3646" t="s">
        <v>783</v>
      </c>
      <c r="X3646" t="s">
        <v>784</v>
      </c>
      <c r="Y3646" t="s">
        <v>784</v>
      </c>
      <c r="Z3646" t="s">
        <v>783</v>
      </c>
      <c r="AA3646">
        <v>0</v>
      </c>
      <c r="AB3646">
        <v>384</v>
      </c>
      <c r="AC3646">
        <v>4</v>
      </c>
    </row>
    <row r="3647" spans="1:29" x14ac:dyDescent="0.25">
      <c r="A3647">
        <v>2019</v>
      </c>
      <c r="B3647">
        <v>20</v>
      </c>
      <c r="C3647" t="s">
        <v>8046</v>
      </c>
      <c r="D3647" t="s">
        <v>12186</v>
      </c>
      <c r="E3647">
        <v>22</v>
      </c>
      <c r="F3647" t="s">
        <v>8284</v>
      </c>
      <c r="G3647">
        <v>5</v>
      </c>
      <c r="H3647" t="s">
        <v>8293</v>
      </c>
      <c r="I3647" t="s">
        <v>8294</v>
      </c>
      <c r="K3647" t="s">
        <v>55</v>
      </c>
      <c r="L3647" s="1">
        <v>34678</v>
      </c>
      <c r="M3647">
        <v>1994</v>
      </c>
      <c r="N3647">
        <v>4671</v>
      </c>
      <c r="O3647" t="s">
        <v>8098</v>
      </c>
      <c r="P3647" t="s">
        <v>8295</v>
      </c>
      <c r="V3647">
        <v>7</v>
      </c>
      <c r="W3647" t="s">
        <v>783</v>
      </c>
      <c r="X3647" t="s">
        <v>784</v>
      </c>
      <c r="Y3647" t="s">
        <v>784</v>
      </c>
      <c r="Z3647" t="s">
        <v>783</v>
      </c>
      <c r="AA3647">
        <v>0</v>
      </c>
      <c r="AB3647">
        <v>261</v>
      </c>
      <c r="AC3647">
        <v>5</v>
      </c>
    </row>
    <row r="3648" spans="1:29" x14ac:dyDescent="0.25">
      <c r="A3648">
        <v>2019</v>
      </c>
      <c r="B3648">
        <v>20</v>
      </c>
      <c r="C3648" t="s">
        <v>8046</v>
      </c>
      <c r="D3648" t="s">
        <v>12186</v>
      </c>
      <c r="E3648">
        <v>22</v>
      </c>
      <c r="F3648" t="s">
        <v>8284</v>
      </c>
      <c r="G3648">
        <v>6</v>
      </c>
      <c r="H3648" t="s">
        <v>8296</v>
      </c>
      <c r="I3648" t="s">
        <v>1475</v>
      </c>
      <c r="K3648" t="s">
        <v>32</v>
      </c>
      <c r="L3648" s="1">
        <v>32451</v>
      </c>
      <c r="M3648">
        <v>1988</v>
      </c>
      <c r="N3648">
        <v>4671</v>
      </c>
      <c r="O3648" t="s">
        <v>8098</v>
      </c>
      <c r="P3648" t="s">
        <v>6825</v>
      </c>
      <c r="V3648">
        <v>7</v>
      </c>
      <c r="W3648" t="s">
        <v>783</v>
      </c>
      <c r="X3648" t="s">
        <v>784</v>
      </c>
      <c r="Y3648" t="s">
        <v>784</v>
      </c>
      <c r="Z3648" t="s">
        <v>783</v>
      </c>
      <c r="AA3648">
        <v>0</v>
      </c>
      <c r="AB3648">
        <v>226</v>
      </c>
      <c r="AC3648">
        <v>6</v>
      </c>
    </row>
    <row r="3649" spans="1:29" x14ac:dyDescent="0.25">
      <c r="A3649">
        <v>2019</v>
      </c>
      <c r="B3649">
        <v>20</v>
      </c>
      <c r="C3649" t="s">
        <v>8046</v>
      </c>
      <c r="D3649" t="s">
        <v>12186</v>
      </c>
      <c r="E3649">
        <v>23</v>
      </c>
      <c r="F3649" t="s">
        <v>8297</v>
      </c>
      <c r="G3649">
        <v>1</v>
      </c>
      <c r="H3649" t="s">
        <v>8298</v>
      </c>
      <c r="I3649" t="s">
        <v>133</v>
      </c>
      <c r="K3649" t="s">
        <v>55</v>
      </c>
      <c r="L3649" s="1">
        <v>17902</v>
      </c>
      <c r="M3649">
        <v>1949</v>
      </c>
      <c r="N3649">
        <v>4671</v>
      </c>
      <c r="O3649" t="s">
        <v>8098</v>
      </c>
      <c r="P3649" t="s">
        <v>1919</v>
      </c>
      <c r="V3649">
        <v>3</v>
      </c>
      <c r="W3649" t="s">
        <v>174</v>
      </c>
      <c r="X3649" t="s">
        <v>175</v>
      </c>
      <c r="Y3649" t="s">
        <v>175</v>
      </c>
      <c r="Z3649" t="s">
        <v>174</v>
      </c>
      <c r="AA3649">
        <v>0</v>
      </c>
      <c r="AB3649">
        <v>765</v>
      </c>
      <c r="AC3649">
        <v>1</v>
      </c>
    </row>
    <row r="3650" spans="1:29" x14ac:dyDescent="0.25">
      <c r="A3650">
        <v>2019</v>
      </c>
      <c r="B3650">
        <v>20</v>
      </c>
      <c r="C3650" t="s">
        <v>8046</v>
      </c>
      <c r="D3650" t="s">
        <v>12186</v>
      </c>
      <c r="E3650">
        <v>23</v>
      </c>
      <c r="F3650" t="s">
        <v>8297</v>
      </c>
      <c r="G3650">
        <v>2</v>
      </c>
      <c r="H3650" t="s">
        <v>3841</v>
      </c>
      <c r="I3650" t="s">
        <v>4420</v>
      </c>
      <c r="K3650" t="s">
        <v>32</v>
      </c>
      <c r="L3650" s="1">
        <v>20762</v>
      </c>
      <c r="M3650">
        <v>1956</v>
      </c>
      <c r="N3650">
        <v>4471</v>
      </c>
      <c r="O3650" t="s">
        <v>8299</v>
      </c>
      <c r="P3650" t="s">
        <v>8300</v>
      </c>
      <c r="V3650">
        <v>3</v>
      </c>
      <c r="W3650" t="s">
        <v>174</v>
      </c>
      <c r="X3650" t="s">
        <v>175</v>
      </c>
      <c r="Y3650" t="s">
        <v>175</v>
      </c>
      <c r="Z3650" t="s">
        <v>174</v>
      </c>
      <c r="AA3650">
        <v>0</v>
      </c>
      <c r="AB3650">
        <v>654</v>
      </c>
      <c r="AC3650">
        <v>2</v>
      </c>
    </row>
    <row r="3651" spans="1:29" x14ac:dyDescent="0.25">
      <c r="A3651">
        <v>2019</v>
      </c>
      <c r="B3651">
        <v>20</v>
      </c>
      <c r="C3651" t="s">
        <v>8046</v>
      </c>
      <c r="D3651" t="s">
        <v>12186</v>
      </c>
      <c r="E3651">
        <v>23</v>
      </c>
      <c r="F3651" t="s">
        <v>8297</v>
      </c>
      <c r="G3651">
        <v>3</v>
      </c>
      <c r="H3651" t="s">
        <v>8234</v>
      </c>
      <c r="I3651" t="s">
        <v>619</v>
      </c>
      <c r="J3651" t="s">
        <v>11840</v>
      </c>
      <c r="K3651" t="s">
        <v>55</v>
      </c>
      <c r="L3651" s="1">
        <v>20702</v>
      </c>
      <c r="M3651">
        <v>1956</v>
      </c>
      <c r="N3651">
        <v>4501</v>
      </c>
      <c r="O3651" t="s">
        <v>8301</v>
      </c>
      <c r="P3651" t="s">
        <v>702</v>
      </c>
      <c r="V3651">
        <v>3</v>
      </c>
      <c r="W3651" t="s">
        <v>174</v>
      </c>
      <c r="X3651" t="s">
        <v>175</v>
      </c>
      <c r="Y3651" t="s">
        <v>175</v>
      </c>
      <c r="Z3651" t="s">
        <v>174</v>
      </c>
      <c r="AA3651">
        <v>0</v>
      </c>
      <c r="AB3651">
        <v>705</v>
      </c>
      <c r="AC3651">
        <v>3</v>
      </c>
    </row>
    <row r="3652" spans="1:29" x14ac:dyDescent="0.25">
      <c r="A3652">
        <v>2019</v>
      </c>
      <c r="B3652">
        <v>20</v>
      </c>
      <c r="C3652" t="s">
        <v>8046</v>
      </c>
      <c r="D3652" t="s">
        <v>12186</v>
      </c>
      <c r="E3652">
        <v>23</v>
      </c>
      <c r="F3652" t="s">
        <v>8297</v>
      </c>
      <c r="G3652">
        <v>4</v>
      </c>
      <c r="H3652" t="s">
        <v>8302</v>
      </c>
      <c r="I3652" t="s">
        <v>4048</v>
      </c>
      <c r="K3652" t="s">
        <v>55</v>
      </c>
      <c r="L3652" s="1">
        <v>18542</v>
      </c>
      <c r="M3652">
        <v>1950</v>
      </c>
      <c r="N3652">
        <v>4401</v>
      </c>
      <c r="O3652" t="s">
        <v>8206</v>
      </c>
      <c r="P3652" t="s">
        <v>8303</v>
      </c>
      <c r="V3652">
        <v>3</v>
      </c>
      <c r="W3652" t="s">
        <v>174</v>
      </c>
      <c r="X3652" t="s">
        <v>175</v>
      </c>
      <c r="Y3652" t="s">
        <v>175</v>
      </c>
      <c r="Z3652" t="s">
        <v>174</v>
      </c>
      <c r="AA3652">
        <v>0</v>
      </c>
      <c r="AB3652">
        <v>433</v>
      </c>
      <c r="AC3652">
        <v>4</v>
      </c>
    </row>
    <row r="3653" spans="1:29" x14ac:dyDescent="0.25">
      <c r="A3653">
        <v>2019</v>
      </c>
      <c r="B3653">
        <v>20</v>
      </c>
      <c r="C3653" t="s">
        <v>8046</v>
      </c>
      <c r="D3653" t="s">
        <v>12186</v>
      </c>
      <c r="E3653">
        <v>23</v>
      </c>
      <c r="F3653" t="s">
        <v>8297</v>
      </c>
      <c r="G3653">
        <v>5</v>
      </c>
      <c r="H3653" t="s">
        <v>7346</v>
      </c>
      <c r="I3653" t="s">
        <v>54</v>
      </c>
      <c r="J3653" t="s">
        <v>11841</v>
      </c>
      <c r="K3653" t="s">
        <v>55</v>
      </c>
      <c r="L3653" s="1">
        <v>19750</v>
      </c>
      <c r="M3653">
        <v>1954</v>
      </c>
      <c r="N3653">
        <v>4671</v>
      </c>
      <c r="O3653" t="s">
        <v>8098</v>
      </c>
      <c r="P3653" t="s">
        <v>8304</v>
      </c>
      <c r="V3653">
        <v>3</v>
      </c>
      <c r="W3653" t="s">
        <v>174</v>
      </c>
      <c r="X3653" t="s">
        <v>175</v>
      </c>
      <c r="Y3653" t="s">
        <v>175</v>
      </c>
      <c r="Z3653" t="s">
        <v>174</v>
      </c>
      <c r="AA3653">
        <v>0</v>
      </c>
      <c r="AB3653">
        <v>690</v>
      </c>
      <c r="AC3653">
        <v>5</v>
      </c>
    </row>
    <row r="3654" spans="1:29" x14ac:dyDescent="0.25">
      <c r="A3654">
        <v>2019</v>
      </c>
      <c r="B3654">
        <v>20</v>
      </c>
      <c r="C3654" t="s">
        <v>8046</v>
      </c>
      <c r="D3654" t="s">
        <v>12186</v>
      </c>
      <c r="E3654">
        <v>23</v>
      </c>
      <c r="F3654" t="s">
        <v>8297</v>
      </c>
      <c r="G3654">
        <v>6</v>
      </c>
      <c r="H3654" t="s">
        <v>8305</v>
      </c>
      <c r="I3654" t="s">
        <v>8306</v>
      </c>
      <c r="K3654" t="s">
        <v>32</v>
      </c>
      <c r="L3654" s="1">
        <v>19888</v>
      </c>
      <c r="M3654">
        <v>1954</v>
      </c>
      <c r="N3654">
        <v>4864</v>
      </c>
      <c r="O3654" t="s">
        <v>8307</v>
      </c>
      <c r="P3654" t="s">
        <v>8308</v>
      </c>
      <c r="V3654">
        <v>3</v>
      </c>
      <c r="W3654" t="s">
        <v>174</v>
      </c>
      <c r="X3654" t="s">
        <v>175</v>
      </c>
      <c r="Y3654" t="s">
        <v>175</v>
      </c>
      <c r="Z3654" t="s">
        <v>174</v>
      </c>
      <c r="AA3654">
        <v>0</v>
      </c>
      <c r="AB3654">
        <v>401</v>
      </c>
      <c r="AC3654">
        <v>6</v>
      </c>
    </row>
    <row r="3655" spans="1:29" x14ac:dyDescent="0.25">
      <c r="A3655">
        <v>2019</v>
      </c>
      <c r="B3655">
        <v>21</v>
      </c>
      <c r="C3655" t="s">
        <v>8309</v>
      </c>
      <c r="D3655" t="s">
        <v>12187</v>
      </c>
      <c r="E3655">
        <v>1</v>
      </c>
      <c r="F3655" t="s">
        <v>8310</v>
      </c>
      <c r="G3655">
        <v>1</v>
      </c>
      <c r="H3655" t="s">
        <v>8311</v>
      </c>
      <c r="I3655" t="s">
        <v>1406</v>
      </c>
      <c r="J3655" t="s">
        <v>11842</v>
      </c>
      <c r="K3655" t="s">
        <v>32</v>
      </c>
      <c r="L3655" s="1">
        <v>22819</v>
      </c>
      <c r="M3655">
        <v>1962</v>
      </c>
      <c r="N3655">
        <v>5108</v>
      </c>
      <c r="O3655" t="s">
        <v>8312</v>
      </c>
      <c r="P3655" t="s">
        <v>8313</v>
      </c>
      <c r="Q3655">
        <v>2</v>
      </c>
      <c r="R3655" t="s">
        <v>35</v>
      </c>
      <c r="S3655" t="s">
        <v>36</v>
      </c>
      <c r="T3655" t="s">
        <v>37</v>
      </c>
      <c r="U3655" t="s">
        <v>38</v>
      </c>
      <c r="V3655">
        <v>2</v>
      </c>
      <c r="W3655" t="s">
        <v>492</v>
      </c>
      <c r="X3655" t="s">
        <v>495</v>
      </c>
      <c r="Y3655" t="s">
        <v>496</v>
      </c>
      <c r="Z3655" t="s">
        <v>492</v>
      </c>
      <c r="AA3655">
        <v>1</v>
      </c>
      <c r="AB3655">
        <v>25007</v>
      </c>
      <c r="AC3655">
        <v>1</v>
      </c>
    </row>
    <row r="3656" spans="1:29" x14ac:dyDescent="0.25">
      <c r="A3656">
        <v>2019</v>
      </c>
      <c r="B3656">
        <v>21</v>
      </c>
      <c r="C3656" t="s">
        <v>8309</v>
      </c>
      <c r="D3656" t="s">
        <v>12187</v>
      </c>
      <c r="E3656">
        <v>1</v>
      </c>
      <c r="F3656" t="s">
        <v>8310</v>
      </c>
      <c r="G3656">
        <v>2</v>
      </c>
      <c r="H3656" t="s">
        <v>8314</v>
      </c>
      <c r="I3656" t="s">
        <v>136</v>
      </c>
      <c r="J3656" t="s">
        <v>11843</v>
      </c>
      <c r="K3656" t="s">
        <v>32</v>
      </c>
      <c r="L3656" s="1">
        <v>30261</v>
      </c>
      <c r="M3656">
        <v>1982</v>
      </c>
      <c r="N3656">
        <v>5254</v>
      </c>
      <c r="O3656" t="s">
        <v>8315</v>
      </c>
      <c r="P3656" t="s">
        <v>8316</v>
      </c>
      <c r="Q3656">
        <v>2</v>
      </c>
      <c r="R3656" t="s">
        <v>35</v>
      </c>
      <c r="S3656" t="s">
        <v>36</v>
      </c>
      <c r="T3656" t="s">
        <v>37</v>
      </c>
      <c r="U3656" t="s">
        <v>38</v>
      </c>
      <c r="V3656">
        <v>2</v>
      </c>
      <c r="W3656" t="s">
        <v>492</v>
      </c>
      <c r="X3656" t="s">
        <v>495</v>
      </c>
      <c r="Y3656" t="s">
        <v>496</v>
      </c>
      <c r="Z3656" t="s">
        <v>492</v>
      </c>
      <c r="AA3656">
        <v>1</v>
      </c>
      <c r="AB3656">
        <v>24540</v>
      </c>
      <c r="AC3656">
        <v>2</v>
      </c>
    </row>
    <row r="3657" spans="1:29" x14ac:dyDescent="0.25">
      <c r="A3657">
        <v>2019</v>
      </c>
      <c r="B3657">
        <v>21</v>
      </c>
      <c r="C3657" t="s">
        <v>8309</v>
      </c>
      <c r="D3657" t="s">
        <v>12187</v>
      </c>
      <c r="E3657">
        <v>1</v>
      </c>
      <c r="F3657" t="s">
        <v>8310</v>
      </c>
      <c r="G3657">
        <v>3</v>
      </c>
      <c r="H3657" t="s">
        <v>8317</v>
      </c>
      <c r="I3657" t="s">
        <v>2550</v>
      </c>
      <c r="K3657" t="s">
        <v>32</v>
      </c>
      <c r="L3657" s="1">
        <v>25447</v>
      </c>
      <c r="M3657">
        <v>1969</v>
      </c>
      <c r="N3657">
        <v>5192</v>
      </c>
      <c r="O3657" t="s">
        <v>8318</v>
      </c>
      <c r="P3657" t="s">
        <v>8319</v>
      </c>
      <c r="V3657">
        <v>2</v>
      </c>
      <c r="W3657" t="s">
        <v>492</v>
      </c>
      <c r="X3657" t="s">
        <v>495</v>
      </c>
      <c r="Y3657" t="s">
        <v>496</v>
      </c>
      <c r="Z3657" t="s">
        <v>492</v>
      </c>
      <c r="AA3657">
        <v>0</v>
      </c>
      <c r="AB3657">
        <v>13403</v>
      </c>
      <c r="AC3657">
        <v>3</v>
      </c>
    </row>
    <row r="3658" spans="1:29" x14ac:dyDescent="0.25">
      <c r="A3658">
        <v>2019</v>
      </c>
      <c r="B3658">
        <v>21</v>
      </c>
      <c r="C3658" t="s">
        <v>8309</v>
      </c>
      <c r="D3658" t="s">
        <v>12187</v>
      </c>
      <c r="E3658">
        <v>1</v>
      </c>
      <c r="F3658" t="s">
        <v>8310</v>
      </c>
      <c r="G3658">
        <v>4</v>
      </c>
      <c r="H3658" t="s">
        <v>911</v>
      </c>
      <c r="I3658" t="s">
        <v>8320</v>
      </c>
      <c r="J3658" t="s">
        <v>11844</v>
      </c>
      <c r="K3658" t="s">
        <v>32</v>
      </c>
      <c r="L3658" s="1">
        <v>23779</v>
      </c>
      <c r="M3658">
        <v>1965</v>
      </c>
      <c r="N3658">
        <v>5180</v>
      </c>
      <c r="O3658" t="s">
        <v>8321</v>
      </c>
      <c r="P3658" t="s">
        <v>8313</v>
      </c>
      <c r="V3658">
        <v>2</v>
      </c>
      <c r="W3658" t="s">
        <v>492</v>
      </c>
      <c r="X3658" t="s">
        <v>495</v>
      </c>
      <c r="Y3658" t="s">
        <v>496</v>
      </c>
      <c r="Z3658" t="s">
        <v>492</v>
      </c>
      <c r="AA3658">
        <v>0</v>
      </c>
      <c r="AB3658">
        <v>13738</v>
      </c>
      <c r="AC3658">
        <v>4</v>
      </c>
    </row>
    <row r="3659" spans="1:29" x14ac:dyDescent="0.25">
      <c r="A3659">
        <v>2019</v>
      </c>
      <c r="B3659">
        <v>21</v>
      </c>
      <c r="C3659" t="s">
        <v>8309</v>
      </c>
      <c r="D3659" t="s">
        <v>12187</v>
      </c>
      <c r="E3659">
        <v>1</v>
      </c>
      <c r="F3659" t="s">
        <v>8310</v>
      </c>
      <c r="G3659">
        <v>5</v>
      </c>
      <c r="H3659" t="s">
        <v>8322</v>
      </c>
      <c r="I3659" t="s">
        <v>7469</v>
      </c>
      <c r="K3659" t="s">
        <v>32</v>
      </c>
      <c r="L3659" s="1">
        <v>30089</v>
      </c>
      <c r="M3659">
        <v>1982</v>
      </c>
      <c r="N3659">
        <v>5113</v>
      </c>
      <c r="O3659" t="s">
        <v>8323</v>
      </c>
      <c r="P3659" t="s">
        <v>8324</v>
      </c>
      <c r="V3659">
        <v>2</v>
      </c>
      <c r="W3659" t="s">
        <v>492</v>
      </c>
      <c r="X3659" t="s">
        <v>495</v>
      </c>
      <c r="Y3659" t="s">
        <v>496</v>
      </c>
      <c r="Z3659" t="s">
        <v>492</v>
      </c>
      <c r="AA3659">
        <v>0</v>
      </c>
      <c r="AB3659">
        <v>12624</v>
      </c>
      <c r="AC3659">
        <v>5</v>
      </c>
    </row>
    <row r="3660" spans="1:29" x14ac:dyDescent="0.25">
      <c r="A3660">
        <v>2019</v>
      </c>
      <c r="B3660">
        <v>21</v>
      </c>
      <c r="C3660" t="s">
        <v>8309</v>
      </c>
      <c r="D3660" t="s">
        <v>12187</v>
      </c>
      <c r="E3660">
        <v>1</v>
      </c>
      <c r="F3660" t="s">
        <v>8310</v>
      </c>
      <c r="G3660">
        <v>6</v>
      </c>
      <c r="H3660" t="s">
        <v>8325</v>
      </c>
      <c r="I3660" t="s">
        <v>216</v>
      </c>
      <c r="K3660" t="s">
        <v>32</v>
      </c>
      <c r="L3660" s="1">
        <v>24224</v>
      </c>
      <c r="M3660">
        <v>1966</v>
      </c>
      <c r="N3660">
        <v>5250</v>
      </c>
      <c r="O3660" t="s">
        <v>8326</v>
      </c>
      <c r="P3660" t="s">
        <v>8327</v>
      </c>
      <c r="V3660">
        <v>2</v>
      </c>
      <c r="W3660" t="s">
        <v>492</v>
      </c>
      <c r="X3660" t="s">
        <v>495</v>
      </c>
      <c r="Y3660" t="s">
        <v>496</v>
      </c>
      <c r="Z3660" t="s">
        <v>492</v>
      </c>
      <c r="AA3660">
        <v>0</v>
      </c>
      <c r="AB3660">
        <v>11694</v>
      </c>
      <c r="AC3660">
        <v>6</v>
      </c>
    </row>
    <row r="3661" spans="1:29" x14ac:dyDescent="0.25">
      <c r="A3661">
        <v>2019</v>
      </c>
      <c r="B3661">
        <v>21</v>
      </c>
      <c r="C3661" t="s">
        <v>8309</v>
      </c>
      <c r="D3661" t="s">
        <v>12187</v>
      </c>
      <c r="E3661">
        <v>1</v>
      </c>
      <c r="F3661" t="s">
        <v>8310</v>
      </c>
      <c r="G3661">
        <v>7</v>
      </c>
      <c r="H3661" t="s">
        <v>8328</v>
      </c>
      <c r="I3661" t="s">
        <v>3695</v>
      </c>
      <c r="K3661" t="s">
        <v>55</v>
      </c>
      <c r="L3661" s="1">
        <v>30413</v>
      </c>
      <c r="M3661">
        <v>1983</v>
      </c>
      <c r="N3661">
        <v>5196</v>
      </c>
      <c r="O3661" t="s">
        <v>8329</v>
      </c>
      <c r="P3661" t="s">
        <v>8330</v>
      </c>
      <c r="V3661">
        <v>2</v>
      </c>
      <c r="W3661" t="s">
        <v>492</v>
      </c>
      <c r="X3661" t="s">
        <v>495</v>
      </c>
      <c r="Y3661" t="s">
        <v>496</v>
      </c>
      <c r="Z3661" t="s">
        <v>492</v>
      </c>
      <c r="AA3661">
        <v>0</v>
      </c>
      <c r="AB3661">
        <v>14473</v>
      </c>
      <c r="AC3661">
        <v>7</v>
      </c>
    </row>
    <row r="3662" spans="1:29" x14ac:dyDescent="0.25">
      <c r="A3662">
        <v>2019</v>
      </c>
      <c r="B3662">
        <v>21</v>
      </c>
      <c r="C3662" t="s">
        <v>8309</v>
      </c>
      <c r="D3662" t="s">
        <v>12187</v>
      </c>
      <c r="E3662">
        <v>1</v>
      </c>
      <c r="F3662" t="s">
        <v>8310</v>
      </c>
      <c r="G3662">
        <v>8</v>
      </c>
      <c r="H3662" t="s">
        <v>8331</v>
      </c>
      <c r="I3662" t="s">
        <v>7466</v>
      </c>
      <c r="J3662" t="s">
        <v>11845</v>
      </c>
      <c r="K3662" t="s">
        <v>32</v>
      </c>
      <c r="L3662" s="1">
        <v>29662</v>
      </c>
      <c r="M3662">
        <v>1981</v>
      </c>
      <c r="N3662">
        <v>5064</v>
      </c>
      <c r="O3662" t="s">
        <v>8332</v>
      </c>
      <c r="P3662" t="s">
        <v>8333</v>
      </c>
      <c r="V3662">
        <v>2</v>
      </c>
      <c r="W3662" t="s">
        <v>492</v>
      </c>
      <c r="X3662" t="s">
        <v>495</v>
      </c>
      <c r="Y3662" t="s">
        <v>496</v>
      </c>
      <c r="Z3662" t="s">
        <v>492</v>
      </c>
      <c r="AA3662">
        <v>0</v>
      </c>
      <c r="AB3662">
        <v>12622</v>
      </c>
      <c r="AC3662">
        <v>8</v>
      </c>
    </row>
    <row r="3663" spans="1:29" x14ac:dyDescent="0.25">
      <c r="A3663">
        <v>2019</v>
      </c>
      <c r="B3663">
        <v>21</v>
      </c>
      <c r="C3663" t="s">
        <v>8309</v>
      </c>
      <c r="D3663" t="s">
        <v>12187</v>
      </c>
      <c r="E3663">
        <v>2</v>
      </c>
      <c r="F3663" t="s">
        <v>8334</v>
      </c>
      <c r="G3663">
        <v>1</v>
      </c>
      <c r="H3663" t="s">
        <v>8335</v>
      </c>
      <c r="I3663" t="s">
        <v>4982</v>
      </c>
      <c r="K3663" t="s">
        <v>32</v>
      </c>
      <c r="L3663" s="1">
        <v>22162</v>
      </c>
      <c r="M3663">
        <v>1960</v>
      </c>
      <c r="N3663">
        <v>5192</v>
      </c>
      <c r="O3663" t="s">
        <v>8336</v>
      </c>
      <c r="P3663" t="s">
        <v>8337</v>
      </c>
      <c r="V3663">
        <v>35</v>
      </c>
      <c r="W3663" t="s">
        <v>1057</v>
      </c>
      <c r="X3663" t="s">
        <v>1058</v>
      </c>
      <c r="Y3663" t="s">
        <v>1059</v>
      </c>
      <c r="Z3663" t="s">
        <v>1060</v>
      </c>
      <c r="AA3663">
        <v>0</v>
      </c>
      <c r="AB3663">
        <v>190</v>
      </c>
      <c r="AC3663">
        <v>1</v>
      </c>
    </row>
    <row r="3664" spans="1:29" x14ac:dyDescent="0.25">
      <c r="A3664">
        <v>2019</v>
      </c>
      <c r="B3664">
        <v>21</v>
      </c>
      <c r="C3664" t="s">
        <v>8309</v>
      </c>
      <c r="D3664" t="s">
        <v>12187</v>
      </c>
      <c r="E3664">
        <v>3</v>
      </c>
      <c r="F3664" t="s">
        <v>8338</v>
      </c>
      <c r="G3664">
        <v>1</v>
      </c>
      <c r="H3664" t="s">
        <v>8339</v>
      </c>
      <c r="I3664" t="s">
        <v>8340</v>
      </c>
      <c r="J3664" t="s">
        <v>11846</v>
      </c>
      <c r="K3664" t="s">
        <v>32</v>
      </c>
      <c r="L3664" s="1">
        <v>31663</v>
      </c>
      <c r="M3664">
        <v>1986</v>
      </c>
      <c r="N3664">
        <v>5192</v>
      </c>
      <c r="O3664" t="s">
        <v>8318</v>
      </c>
      <c r="P3664" t="s">
        <v>8341</v>
      </c>
      <c r="V3664">
        <v>2</v>
      </c>
      <c r="W3664" t="s">
        <v>492</v>
      </c>
      <c r="X3664" t="s">
        <v>495</v>
      </c>
      <c r="Y3664" t="s">
        <v>496</v>
      </c>
      <c r="Z3664" t="s">
        <v>492</v>
      </c>
      <c r="AA3664">
        <v>0</v>
      </c>
      <c r="AB3664">
        <v>1169</v>
      </c>
      <c r="AC3664">
        <v>1</v>
      </c>
    </row>
    <row r="3665" spans="1:29" x14ac:dyDescent="0.25">
      <c r="A3665">
        <v>2019</v>
      </c>
      <c r="B3665">
        <v>21</v>
      </c>
      <c r="C3665" t="s">
        <v>8309</v>
      </c>
      <c r="D3665" t="s">
        <v>12187</v>
      </c>
      <c r="E3665">
        <v>3</v>
      </c>
      <c r="F3665" t="s">
        <v>8338</v>
      </c>
      <c r="G3665">
        <v>2</v>
      </c>
      <c r="H3665" t="s">
        <v>8342</v>
      </c>
      <c r="I3665" t="s">
        <v>67</v>
      </c>
      <c r="K3665" t="s">
        <v>32</v>
      </c>
      <c r="L3665" s="1">
        <v>33987</v>
      </c>
      <c r="M3665">
        <v>1993</v>
      </c>
      <c r="N3665">
        <v>5095</v>
      </c>
      <c r="O3665" t="s">
        <v>8343</v>
      </c>
      <c r="P3665" t="s">
        <v>8344</v>
      </c>
      <c r="V3665">
        <v>2</v>
      </c>
      <c r="W3665" t="s">
        <v>492</v>
      </c>
      <c r="X3665" t="s">
        <v>495</v>
      </c>
      <c r="Y3665" t="s">
        <v>496</v>
      </c>
      <c r="Z3665" t="s">
        <v>492</v>
      </c>
      <c r="AA3665">
        <v>0</v>
      </c>
      <c r="AB3665">
        <v>518</v>
      </c>
      <c r="AC3665">
        <v>2</v>
      </c>
    </row>
    <row r="3666" spans="1:29" x14ac:dyDescent="0.25">
      <c r="A3666">
        <v>2019</v>
      </c>
      <c r="B3666">
        <v>21</v>
      </c>
      <c r="C3666" t="s">
        <v>8309</v>
      </c>
      <c r="D3666" t="s">
        <v>12187</v>
      </c>
      <c r="E3666">
        <v>3</v>
      </c>
      <c r="F3666" t="s">
        <v>8338</v>
      </c>
      <c r="G3666">
        <v>3</v>
      </c>
      <c r="H3666" t="s">
        <v>8345</v>
      </c>
      <c r="I3666" t="s">
        <v>8346</v>
      </c>
      <c r="K3666" t="s">
        <v>32</v>
      </c>
      <c r="L3666" s="1">
        <v>34207</v>
      </c>
      <c r="M3666">
        <v>1993</v>
      </c>
      <c r="N3666">
        <v>5141</v>
      </c>
      <c r="O3666" t="s">
        <v>8347</v>
      </c>
      <c r="P3666" t="s">
        <v>8348</v>
      </c>
      <c r="V3666">
        <v>2</v>
      </c>
      <c r="W3666" t="s">
        <v>492</v>
      </c>
      <c r="X3666" t="s">
        <v>495</v>
      </c>
      <c r="Y3666" t="s">
        <v>496</v>
      </c>
      <c r="Z3666" t="s">
        <v>492</v>
      </c>
      <c r="AA3666">
        <v>0</v>
      </c>
      <c r="AB3666">
        <v>945</v>
      </c>
      <c r="AC3666">
        <v>3</v>
      </c>
    </row>
    <row r="3667" spans="1:29" x14ac:dyDescent="0.25">
      <c r="A3667">
        <v>2019</v>
      </c>
      <c r="B3667">
        <v>21</v>
      </c>
      <c r="C3667" t="s">
        <v>8309</v>
      </c>
      <c r="D3667" t="s">
        <v>12187</v>
      </c>
      <c r="E3667">
        <v>3</v>
      </c>
      <c r="F3667" t="s">
        <v>8338</v>
      </c>
      <c r="G3667">
        <v>4</v>
      </c>
      <c r="H3667" t="s">
        <v>8349</v>
      </c>
      <c r="I3667" t="s">
        <v>8350</v>
      </c>
      <c r="K3667" t="s">
        <v>32</v>
      </c>
      <c r="L3667" s="1">
        <v>34042</v>
      </c>
      <c r="M3667">
        <v>1993</v>
      </c>
      <c r="N3667">
        <v>5199</v>
      </c>
      <c r="O3667" t="s">
        <v>8351</v>
      </c>
      <c r="P3667" t="s">
        <v>8352</v>
      </c>
      <c r="V3667">
        <v>2</v>
      </c>
      <c r="W3667" t="s">
        <v>492</v>
      </c>
      <c r="X3667" t="s">
        <v>495</v>
      </c>
      <c r="Y3667" t="s">
        <v>496</v>
      </c>
      <c r="Z3667" t="s">
        <v>492</v>
      </c>
      <c r="AA3667">
        <v>0</v>
      </c>
      <c r="AB3667">
        <v>1099</v>
      </c>
      <c r="AC3667">
        <v>4</v>
      </c>
    </row>
    <row r="3668" spans="1:29" x14ac:dyDescent="0.25">
      <c r="A3668">
        <v>2019</v>
      </c>
      <c r="B3668">
        <v>21</v>
      </c>
      <c r="C3668" t="s">
        <v>8309</v>
      </c>
      <c r="D3668" t="s">
        <v>12187</v>
      </c>
      <c r="E3668">
        <v>3</v>
      </c>
      <c r="F3668" t="s">
        <v>8338</v>
      </c>
      <c r="G3668">
        <v>5</v>
      </c>
      <c r="H3668" t="s">
        <v>8353</v>
      </c>
      <c r="I3668" t="s">
        <v>8350</v>
      </c>
      <c r="K3668" t="s">
        <v>32</v>
      </c>
      <c r="L3668" s="1">
        <v>35321</v>
      </c>
      <c r="M3668">
        <v>1996</v>
      </c>
      <c r="N3668">
        <v>5263</v>
      </c>
      <c r="O3668" t="s">
        <v>8354</v>
      </c>
      <c r="P3668" t="s">
        <v>8355</v>
      </c>
      <c r="V3668">
        <v>2</v>
      </c>
      <c r="W3668" t="s">
        <v>492</v>
      </c>
      <c r="X3668" t="s">
        <v>495</v>
      </c>
      <c r="Y3668" t="s">
        <v>496</v>
      </c>
      <c r="Z3668" t="s">
        <v>492</v>
      </c>
      <c r="AA3668">
        <v>0</v>
      </c>
      <c r="AB3668">
        <v>619</v>
      </c>
      <c r="AC3668">
        <v>5</v>
      </c>
    </row>
    <row r="3669" spans="1:29" x14ac:dyDescent="0.25">
      <c r="A3669">
        <v>2019</v>
      </c>
      <c r="B3669">
        <v>21</v>
      </c>
      <c r="C3669" t="s">
        <v>8309</v>
      </c>
      <c r="D3669" t="s">
        <v>12187</v>
      </c>
      <c r="E3669">
        <v>3</v>
      </c>
      <c r="F3669" t="s">
        <v>8338</v>
      </c>
      <c r="G3669">
        <v>6</v>
      </c>
      <c r="H3669" t="s">
        <v>8356</v>
      </c>
      <c r="I3669" t="s">
        <v>7466</v>
      </c>
      <c r="K3669" t="s">
        <v>32</v>
      </c>
      <c r="L3669" s="1">
        <v>34535</v>
      </c>
      <c r="M3669">
        <v>1994</v>
      </c>
      <c r="N3669">
        <v>5141</v>
      </c>
      <c r="O3669" t="s">
        <v>8347</v>
      </c>
      <c r="P3669" t="s">
        <v>8355</v>
      </c>
      <c r="V3669">
        <v>2</v>
      </c>
      <c r="W3669" t="s">
        <v>492</v>
      </c>
      <c r="X3669" t="s">
        <v>495</v>
      </c>
      <c r="Y3669" t="s">
        <v>496</v>
      </c>
      <c r="Z3669" t="s">
        <v>492</v>
      </c>
      <c r="AA3669">
        <v>0</v>
      </c>
      <c r="AB3669">
        <v>811</v>
      </c>
      <c r="AC3669">
        <v>6</v>
      </c>
    </row>
    <row r="3670" spans="1:29" x14ac:dyDescent="0.25">
      <c r="A3670">
        <v>2019</v>
      </c>
      <c r="B3670">
        <v>21</v>
      </c>
      <c r="C3670" t="s">
        <v>8309</v>
      </c>
      <c r="D3670" t="s">
        <v>12187</v>
      </c>
      <c r="E3670">
        <v>3</v>
      </c>
      <c r="F3670" t="s">
        <v>8338</v>
      </c>
      <c r="G3670">
        <v>7</v>
      </c>
      <c r="H3670" t="s">
        <v>8357</v>
      </c>
      <c r="I3670" t="s">
        <v>8358</v>
      </c>
      <c r="K3670" t="s">
        <v>32</v>
      </c>
      <c r="L3670" s="1">
        <v>34526</v>
      </c>
      <c r="M3670">
        <v>1994</v>
      </c>
      <c r="N3670">
        <v>5199</v>
      </c>
      <c r="O3670" t="s">
        <v>8351</v>
      </c>
      <c r="P3670" t="s">
        <v>8355</v>
      </c>
      <c r="V3670">
        <v>2</v>
      </c>
      <c r="W3670" t="s">
        <v>492</v>
      </c>
      <c r="X3670" t="s">
        <v>495</v>
      </c>
      <c r="Y3670" t="s">
        <v>496</v>
      </c>
      <c r="Z3670" t="s">
        <v>492</v>
      </c>
      <c r="AA3670">
        <v>0</v>
      </c>
      <c r="AB3670">
        <v>716</v>
      </c>
      <c r="AC3670">
        <v>7</v>
      </c>
    </row>
    <row r="3671" spans="1:29" x14ac:dyDescent="0.25">
      <c r="A3671">
        <v>2019</v>
      </c>
      <c r="B3671">
        <v>21</v>
      </c>
      <c r="C3671" t="s">
        <v>8309</v>
      </c>
      <c r="D3671" t="s">
        <v>12187</v>
      </c>
      <c r="E3671">
        <v>4</v>
      </c>
      <c r="F3671" t="s">
        <v>8359</v>
      </c>
      <c r="G3671">
        <v>1</v>
      </c>
      <c r="H3671" t="s">
        <v>8360</v>
      </c>
      <c r="I3671" t="s">
        <v>8361</v>
      </c>
      <c r="K3671" t="s">
        <v>55</v>
      </c>
      <c r="L3671" s="1">
        <v>36089</v>
      </c>
      <c r="M3671">
        <v>1998</v>
      </c>
      <c r="N3671">
        <v>5268</v>
      </c>
      <c r="O3671" t="s">
        <v>8362</v>
      </c>
      <c r="P3671" t="s">
        <v>8363</v>
      </c>
      <c r="V3671">
        <v>3</v>
      </c>
      <c r="W3671" t="s">
        <v>174</v>
      </c>
      <c r="X3671" t="s">
        <v>175</v>
      </c>
      <c r="Y3671" t="s">
        <v>175</v>
      </c>
      <c r="Z3671" t="s">
        <v>174</v>
      </c>
      <c r="AA3671">
        <v>0</v>
      </c>
      <c r="AB3671">
        <v>1029</v>
      </c>
      <c r="AC3671">
        <v>1</v>
      </c>
    </row>
    <row r="3672" spans="1:29" x14ac:dyDescent="0.25">
      <c r="A3672">
        <v>2019</v>
      </c>
      <c r="B3672">
        <v>21</v>
      </c>
      <c r="C3672" t="s">
        <v>8309</v>
      </c>
      <c r="D3672" t="s">
        <v>12187</v>
      </c>
      <c r="E3672">
        <v>4</v>
      </c>
      <c r="F3672" t="s">
        <v>8359</v>
      </c>
      <c r="G3672">
        <v>2</v>
      </c>
      <c r="H3672" t="s">
        <v>616</v>
      </c>
      <c r="I3672" t="s">
        <v>8364</v>
      </c>
      <c r="K3672" t="s">
        <v>55</v>
      </c>
      <c r="L3672" s="1">
        <v>34534</v>
      </c>
      <c r="M3672">
        <v>1994</v>
      </c>
      <c r="N3672">
        <v>5192</v>
      </c>
      <c r="O3672" t="s">
        <v>8318</v>
      </c>
      <c r="P3672" t="s">
        <v>8365</v>
      </c>
      <c r="V3672">
        <v>3</v>
      </c>
      <c r="W3672" t="s">
        <v>174</v>
      </c>
      <c r="X3672" t="s">
        <v>175</v>
      </c>
      <c r="Y3672" t="s">
        <v>175</v>
      </c>
      <c r="Z3672" t="s">
        <v>174</v>
      </c>
      <c r="AA3672">
        <v>0</v>
      </c>
      <c r="AB3672">
        <v>909</v>
      </c>
      <c r="AC3672">
        <v>2</v>
      </c>
    </row>
    <row r="3673" spans="1:29" x14ac:dyDescent="0.25">
      <c r="A3673">
        <v>2019</v>
      </c>
      <c r="B3673">
        <v>21</v>
      </c>
      <c r="C3673" t="s">
        <v>8309</v>
      </c>
      <c r="D3673" t="s">
        <v>12187</v>
      </c>
      <c r="E3673">
        <v>4</v>
      </c>
      <c r="F3673" t="s">
        <v>8359</v>
      </c>
      <c r="G3673">
        <v>3</v>
      </c>
      <c r="H3673" t="s">
        <v>616</v>
      </c>
      <c r="I3673" t="s">
        <v>182</v>
      </c>
      <c r="K3673" t="s">
        <v>55</v>
      </c>
      <c r="L3673" s="1">
        <v>34154</v>
      </c>
      <c r="M3673">
        <v>1993</v>
      </c>
      <c r="N3673">
        <v>5192</v>
      </c>
      <c r="O3673" t="s">
        <v>8318</v>
      </c>
      <c r="P3673" t="s">
        <v>8366</v>
      </c>
      <c r="V3673">
        <v>3</v>
      </c>
      <c r="W3673" t="s">
        <v>174</v>
      </c>
      <c r="X3673" t="s">
        <v>175</v>
      </c>
      <c r="Y3673" t="s">
        <v>175</v>
      </c>
      <c r="Z3673" t="s">
        <v>174</v>
      </c>
      <c r="AA3673">
        <v>0</v>
      </c>
      <c r="AB3673">
        <v>1198</v>
      </c>
      <c r="AC3673">
        <v>3</v>
      </c>
    </row>
    <row r="3674" spans="1:29" x14ac:dyDescent="0.25">
      <c r="A3674">
        <v>2019</v>
      </c>
      <c r="B3674">
        <v>21</v>
      </c>
      <c r="C3674" t="s">
        <v>8309</v>
      </c>
      <c r="D3674" t="s">
        <v>12187</v>
      </c>
      <c r="E3674">
        <v>4</v>
      </c>
      <c r="F3674" t="s">
        <v>8359</v>
      </c>
      <c r="G3674">
        <v>4</v>
      </c>
      <c r="H3674" t="s">
        <v>8367</v>
      </c>
      <c r="I3674" t="s">
        <v>1004</v>
      </c>
      <c r="K3674" t="s">
        <v>32</v>
      </c>
      <c r="L3674" s="1">
        <v>36972</v>
      </c>
      <c r="M3674">
        <v>2001</v>
      </c>
      <c r="N3674">
        <v>5002</v>
      </c>
      <c r="O3674" t="s">
        <v>8368</v>
      </c>
      <c r="P3674" t="s">
        <v>8355</v>
      </c>
      <c r="V3674">
        <v>3</v>
      </c>
      <c r="W3674" t="s">
        <v>174</v>
      </c>
      <c r="X3674" t="s">
        <v>175</v>
      </c>
      <c r="Y3674" t="s">
        <v>175</v>
      </c>
      <c r="Z3674" t="s">
        <v>174</v>
      </c>
      <c r="AA3674">
        <v>0</v>
      </c>
      <c r="AB3674">
        <v>1079</v>
      </c>
      <c r="AC3674">
        <v>4</v>
      </c>
    </row>
    <row r="3675" spans="1:29" x14ac:dyDescent="0.25">
      <c r="A3675">
        <v>2019</v>
      </c>
      <c r="B3675">
        <v>21</v>
      </c>
      <c r="C3675" t="s">
        <v>8309</v>
      </c>
      <c r="D3675" t="s">
        <v>12187</v>
      </c>
      <c r="E3675">
        <v>4</v>
      </c>
      <c r="F3675" t="s">
        <v>8359</v>
      </c>
      <c r="G3675">
        <v>5</v>
      </c>
      <c r="H3675" t="s">
        <v>1991</v>
      </c>
      <c r="I3675" t="s">
        <v>172</v>
      </c>
      <c r="K3675" t="s">
        <v>32</v>
      </c>
      <c r="L3675" s="1">
        <v>35693</v>
      </c>
      <c r="M3675">
        <v>1997</v>
      </c>
      <c r="N3675">
        <v>5003</v>
      </c>
      <c r="O3675" t="s">
        <v>8369</v>
      </c>
      <c r="P3675" t="s">
        <v>8355</v>
      </c>
      <c r="V3675">
        <v>3</v>
      </c>
      <c r="W3675" t="s">
        <v>174</v>
      </c>
      <c r="X3675" t="s">
        <v>175</v>
      </c>
      <c r="Y3675" t="s">
        <v>175</v>
      </c>
      <c r="Z3675" t="s">
        <v>174</v>
      </c>
      <c r="AA3675">
        <v>0</v>
      </c>
      <c r="AB3675">
        <v>835</v>
      </c>
      <c r="AC3675">
        <v>5</v>
      </c>
    </row>
    <row r="3676" spans="1:29" x14ac:dyDescent="0.25">
      <c r="A3676">
        <v>2019</v>
      </c>
      <c r="B3676">
        <v>21</v>
      </c>
      <c r="C3676" t="s">
        <v>8309</v>
      </c>
      <c r="D3676" t="s">
        <v>12187</v>
      </c>
      <c r="E3676">
        <v>4</v>
      </c>
      <c r="F3676" t="s">
        <v>8359</v>
      </c>
      <c r="G3676">
        <v>6</v>
      </c>
      <c r="H3676" t="s">
        <v>8370</v>
      </c>
      <c r="I3676" t="s">
        <v>8371</v>
      </c>
      <c r="K3676" t="s">
        <v>32</v>
      </c>
      <c r="L3676" s="1">
        <v>36756</v>
      </c>
      <c r="M3676">
        <v>2000</v>
      </c>
      <c r="N3676">
        <v>5115</v>
      </c>
      <c r="O3676" t="s">
        <v>8372</v>
      </c>
      <c r="P3676" t="s">
        <v>8355</v>
      </c>
      <c r="V3676">
        <v>3</v>
      </c>
      <c r="W3676" t="s">
        <v>174</v>
      </c>
      <c r="X3676" t="s">
        <v>175</v>
      </c>
      <c r="Y3676" t="s">
        <v>175</v>
      </c>
      <c r="Z3676" t="s">
        <v>174</v>
      </c>
      <c r="AA3676">
        <v>0</v>
      </c>
      <c r="AB3676">
        <v>916</v>
      </c>
      <c r="AC3676">
        <v>6</v>
      </c>
    </row>
    <row r="3677" spans="1:29" x14ac:dyDescent="0.25">
      <c r="A3677">
        <v>2019</v>
      </c>
      <c r="B3677">
        <v>21</v>
      </c>
      <c r="C3677" t="s">
        <v>8309</v>
      </c>
      <c r="D3677" t="s">
        <v>12187</v>
      </c>
      <c r="E3677">
        <v>5</v>
      </c>
      <c r="F3677" t="s">
        <v>8373</v>
      </c>
      <c r="G3677">
        <v>1</v>
      </c>
      <c r="H3677" t="s">
        <v>8374</v>
      </c>
      <c r="I3677" t="s">
        <v>466</v>
      </c>
      <c r="J3677" t="s">
        <v>11847</v>
      </c>
      <c r="K3677" t="s">
        <v>55</v>
      </c>
      <c r="L3677" s="1">
        <v>21020</v>
      </c>
      <c r="M3677">
        <v>1957</v>
      </c>
      <c r="N3677">
        <v>5120</v>
      </c>
      <c r="O3677" t="s">
        <v>8375</v>
      </c>
      <c r="P3677" t="s">
        <v>8376</v>
      </c>
      <c r="V3677">
        <v>9</v>
      </c>
      <c r="W3677" t="s">
        <v>1847</v>
      </c>
      <c r="X3677" t="s">
        <v>1848</v>
      </c>
      <c r="Y3677" t="s">
        <v>1849</v>
      </c>
      <c r="Z3677" t="s">
        <v>1847</v>
      </c>
      <c r="AA3677">
        <v>0</v>
      </c>
      <c r="AB3677">
        <v>886</v>
      </c>
      <c r="AC3677">
        <v>1</v>
      </c>
    </row>
    <row r="3678" spans="1:29" x14ac:dyDescent="0.25">
      <c r="A3678">
        <v>2019</v>
      </c>
      <c r="B3678">
        <v>21</v>
      </c>
      <c r="C3678" t="s">
        <v>8309</v>
      </c>
      <c r="D3678" t="s">
        <v>12187</v>
      </c>
      <c r="E3678">
        <v>5</v>
      </c>
      <c r="F3678" t="s">
        <v>8373</v>
      </c>
      <c r="G3678">
        <v>2</v>
      </c>
      <c r="H3678" t="s">
        <v>8377</v>
      </c>
      <c r="I3678" t="s">
        <v>8378</v>
      </c>
      <c r="J3678" t="s">
        <v>11848</v>
      </c>
      <c r="K3678" t="s">
        <v>55</v>
      </c>
      <c r="L3678" s="1">
        <v>16400</v>
      </c>
      <c r="M3678">
        <v>1944</v>
      </c>
      <c r="N3678">
        <v>5225</v>
      </c>
      <c r="O3678" t="s">
        <v>8379</v>
      </c>
      <c r="P3678" t="s">
        <v>8380</v>
      </c>
      <c r="V3678">
        <v>9</v>
      </c>
      <c r="W3678" t="s">
        <v>1847</v>
      </c>
      <c r="X3678" t="s">
        <v>1848</v>
      </c>
      <c r="Y3678" t="s">
        <v>1849</v>
      </c>
      <c r="Z3678" t="s">
        <v>1847</v>
      </c>
      <c r="AA3678">
        <v>0</v>
      </c>
      <c r="AB3678">
        <v>961</v>
      </c>
      <c r="AC3678">
        <v>2</v>
      </c>
    </row>
    <row r="3679" spans="1:29" x14ac:dyDescent="0.25">
      <c r="A3679">
        <v>2019</v>
      </c>
      <c r="B3679">
        <v>21</v>
      </c>
      <c r="C3679" t="s">
        <v>8309</v>
      </c>
      <c r="D3679" t="s">
        <v>12187</v>
      </c>
      <c r="E3679">
        <v>5</v>
      </c>
      <c r="F3679" t="s">
        <v>8373</v>
      </c>
      <c r="G3679">
        <v>3</v>
      </c>
      <c r="H3679" t="s">
        <v>8381</v>
      </c>
      <c r="I3679" t="s">
        <v>8382</v>
      </c>
      <c r="K3679" t="s">
        <v>55</v>
      </c>
      <c r="L3679" s="1">
        <v>28574</v>
      </c>
      <c r="M3679">
        <v>1978</v>
      </c>
      <c r="N3679">
        <v>5192</v>
      </c>
      <c r="O3679" t="s">
        <v>8318</v>
      </c>
      <c r="P3679" t="s">
        <v>8383</v>
      </c>
      <c r="V3679">
        <v>9</v>
      </c>
      <c r="W3679" t="s">
        <v>1847</v>
      </c>
      <c r="X3679" t="s">
        <v>1848</v>
      </c>
      <c r="Y3679" t="s">
        <v>1849</v>
      </c>
      <c r="Z3679" t="s">
        <v>1847</v>
      </c>
      <c r="AA3679">
        <v>0</v>
      </c>
      <c r="AB3679">
        <v>755</v>
      </c>
      <c r="AC3679">
        <v>3</v>
      </c>
    </row>
    <row r="3680" spans="1:29" x14ac:dyDescent="0.25">
      <c r="A3680">
        <v>2019</v>
      </c>
      <c r="B3680">
        <v>21</v>
      </c>
      <c r="C3680" t="s">
        <v>8309</v>
      </c>
      <c r="D3680" t="s">
        <v>12187</v>
      </c>
      <c r="E3680">
        <v>5</v>
      </c>
      <c r="F3680" t="s">
        <v>8373</v>
      </c>
      <c r="G3680">
        <v>4</v>
      </c>
      <c r="H3680" t="s">
        <v>1831</v>
      </c>
      <c r="I3680" t="s">
        <v>8384</v>
      </c>
      <c r="K3680" t="s">
        <v>32</v>
      </c>
      <c r="L3680" s="1">
        <v>19888</v>
      </c>
      <c r="M3680">
        <v>1954</v>
      </c>
      <c r="N3680">
        <v>5254</v>
      </c>
      <c r="O3680" t="s">
        <v>8315</v>
      </c>
      <c r="P3680" t="s">
        <v>8385</v>
      </c>
      <c r="V3680">
        <v>9</v>
      </c>
      <c r="W3680" t="s">
        <v>1847</v>
      </c>
      <c r="X3680" t="s">
        <v>1848</v>
      </c>
      <c r="Y3680" t="s">
        <v>1849</v>
      </c>
      <c r="Z3680" t="s">
        <v>1847</v>
      </c>
      <c r="AA3680">
        <v>0</v>
      </c>
      <c r="AB3680">
        <v>740</v>
      </c>
      <c r="AC3680">
        <v>4</v>
      </c>
    </row>
    <row r="3681" spans="1:30" x14ac:dyDescent="0.25">
      <c r="A3681">
        <v>2019</v>
      </c>
      <c r="B3681">
        <v>21</v>
      </c>
      <c r="C3681" t="s">
        <v>8309</v>
      </c>
      <c r="D3681" t="s">
        <v>12187</v>
      </c>
      <c r="E3681">
        <v>5</v>
      </c>
      <c r="F3681" t="s">
        <v>8373</v>
      </c>
      <c r="G3681">
        <v>5</v>
      </c>
      <c r="H3681" t="s">
        <v>8386</v>
      </c>
      <c r="I3681" t="s">
        <v>8387</v>
      </c>
      <c r="J3681" t="s">
        <v>11849</v>
      </c>
      <c r="K3681" t="s">
        <v>32</v>
      </c>
      <c r="L3681" s="1">
        <v>33129</v>
      </c>
      <c r="M3681">
        <v>1990</v>
      </c>
      <c r="N3681">
        <v>5113</v>
      </c>
      <c r="O3681" t="s">
        <v>8323</v>
      </c>
      <c r="P3681" t="s">
        <v>8388</v>
      </c>
      <c r="V3681">
        <v>9</v>
      </c>
      <c r="W3681" t="s">
        <v>1847</v>
      </c>
      <c r="X3681" t="s">
        <v>1848</v>
      </c>
      <c r="Y3681" t="s">
        <v>1849</v>
      </c>
      <c r="Z3681" t="s">
        <v>1847</v>
      </c>
      <c r="AA3681">
        <v>0</v>
      </c>
      <c r="AB3681">
        <v>1027</v>
      </c>
      <c r="AC3681">
        <v>5</v>
      </c>
    </row>
    <row r="3682" spans="1:30" x14ac:dyDescent="0.25">
      <c r="A3682">
        <v>2019</v>
      </c>
      <c r="B3682">
        <v>21</v>
      </c>
      <c r="C3682" t="s">
        <v>8309</v>
      </c>
      <c r="D3682" t="s">
        <v>12187</v>
      </c>
      <c r="E3682">
        <v>5</v>
      </c>
      <c r="F3682" t="s">
        <v>8373</v>
      </c>
      <c r="G3682">
        <v>6</v>
      </c>
      <c r="H3682" t="s">
        <v>8377</v>
      </c>
      <c r="I3682" t="s">
        <v>8389</v>
      </c>
      <c r="J3682" t="s">
        <v>11850</v>
      </c>
      <c r="K3682" t="s">
        <v>32</v>
      </c>
      <c r="L3682" s="1">
        <v>15866</v>
      </c>
      <c r="M3682">
        <v>1943</v>
      </c>
      <c r="N3682">
        <v>5225</v>
      </c>
      <c r="O3682" t="s">
        <v>8379</v>
      </c>
      <c r="P3682" t="s">
        <v>8385</v>
      </c>
      <c r="V3682">
        <v>9</v>
      </c>
      <c r="W3682" t="s">
        <v>1847</v>
      </c>
      <c r="X3682" t="s">
        <v>1848</v>
      </c>
      <c r="Y3682" t="s">
        <v>1849</v>
      </c>
      <c r="Z3682" t="s">
        <v>1847</v>
      </c>
      <c r="AA3682">
        <v>0</v>
      </c>
      <c r="AB3682">
        <v>784</v>
      </c>
      <c r="AC3682">
        <v>6</v>
      </c>
    </row>
    <row r="3683" spans="1:30" x14ac:dyDescent="0.25">
      <c r="A3683">
        <v>2019</v>
      </c>
      <c r="B3683">
        <v>21</v>
      </c>
      <c r="C3683" t="s">
        <v>8309</v>
      </c>
      <c r="D3683" t="s">
        <v>12187</v>
      </c>
      <c r="E3683">
        <v>5</v>
      </c>
      <c r="F3683" t="s">
        <v>8373</v>
      </c>
      <c r="G3683">
        <v>7</v>
      </c>
      <c r="H3683" t="s">
        <v>8390</v>
      </c>
      <c r="I3683" t="s">
        <v>8391</v>
      </c>
      <c r="K3683" t="s">
        <v>32</v>
      </c>
      <c r="L3683" s="1">
        <v>23752</v>
      </c>
      <c r="M3683">
        <v>1965</v>
      </c>
      <c r="N3683">
        <v>5192</v>
      </c>
      <c r="O3683" t="s">
        <v>8318</v>
      </c>
      <c r="P3683" t="s">
        <v>8392</v>
      </c>
      <c r="V3683">
        <v>9</v>
      </c>
      <c r="W3683" t="s">
        <v>1847</v>
      </c>
      <c r="X3683" t="s">
        <v>1848</v>
      </c>
      <c r="Y3683" t="s">
        <v>1849</v>
      </c>
      <c r="Z3683" t="s">
        <v>1847</v>
      </c>
      <c r="AA3683">
        <v>0</v>
      </c>
      <c r="AB3683">
        <v>738</v>
      </c>
      <c r="AC3683">
        <v>7</v>
      </c>
    </row>
    <row r="3684" spans="1:30" x14ac:dyDescent="0.25">
      <c r="A3684">
        <v>2019</v>
      </c>
      <c r="B3684">
        <v>21</v>
      </c>
      <c r="C3684" t="s">
        <v>8309</v>
      </c>
      <c r="D3684" t="s">
        <v>12187</v>
      </c>
      <c r="E3684">
        <v>5</v>
      </c>
      <c r="F3684" t="s">
        <v>8373</v>
      </c>
      <c r="G3684">
        <v>8</v>
      </c>
      <c r="H3684" t="s">
        <v>125</v>
      </c>
      <c r="I3684" t="s">
        <v>4040</v>
      </c>
      <c r="K3684" t="s">
        <v>32</v>
      </c>
      <c r="L3684" s="1">
        <v>31225</v>
      </c>
      <c r="M3684">
        <v>1985</v>
      </c>
      <c r="N3684">
        <v>5113</v>
      </c>
      <c r="O3684" t="s">
        <v>8323</v>
      </c>
      <c r="P3684" t="s">
        <v>8393</v>
      </c>
      <c r="V3684">
        <v>9</v>
      </c>
      <c r="W3684" t="s">
        <v>1847</v>
      </c>
      <c r="X3684" t="s">
        <v>1848</v>
      </c>
      <c r="Y3684" t="s">
        <v>1849</v>
      </c>
      <c r="Z3684" t="s">
        <v>1847</v>
      </c>
      <c r="AA3684">
        <v>0</v>
      </c>
      <c r="AB3684">
        <v>922</v>
      </c>
      <c r="AC3684">
        <v>8</v>
      </c>
    </row>
    <row r="3685" spans="1:30" x14ac:dyDescent="0.25">
      <c r="A3685">
        <v>2019</v>
      </c>
      <c r="B3685">
        <v>21</v>
      </c>
      <c r="C3685" t="s">
        <v>8309</v>
      </c>
      <c r="D3685" t="s">
        <v>12187</v>
      </c>
      <c r="E3685">
        <v>6</v>
      </c>
      <c r="F3685" t="s">
        <v>8394</v>
      </c>
      <c r="G3685">
        <v>1</v>
      </c>
      <c r="H3685" t="s">
        <v>8395</v>
      </c>
      <c r="I3685" t="s">
        <v>8396</v>
      </c>
      <c r="J3685" t="s">
        <v>11851</v>
      </c>
      <c r="K3685" t="s">
        <v>32</v>
      </c>
      <c r="L3685" s="1">
        <v>19680</v>
      </c>
      <c r="M3685">
        <v>1953</v>
      </c>
      <c r="N3685">
        <v>5268</v>
      </c>
      <c r="O3685" t="s">
        <v>8362</v>
      </c>
      <c r="P3685" t="s">
        <v>8397</v>
      </c>
      <c r="V3685">
        <v>16</v>
      </c>
      <c r="W3685" t="s">
        <v>2363</v>
      </c>
      <c r="X3685" t="s">
        <v>2364</v>
      </c>
      <c r="Y3685" t="s">
        <v>2364</v>
      </c>
      <c r="Z3685" t="s">
        <v>2363</v>
      </c>
      <c r="AA3685">
        <v>0</v>
      </c>
      <c r="AB3685">
        <v>2384</v>
      </c>
      <c r="AC3685">
        <v>1</v>
      </c>
      <c r="AD3685">
        <v>2</v>
      </c>
    </row>
    <row r="3686" spans="1:30" x14ac:dyDescent="0.25">
      <c r="A3686">
        <v>2019</v>
      </c>
      <c r="B3686">
        <v>21</v>
      </c>
      <c r="C3686" t="s">
        <v>8309</v>
      </c>
      <c r="D3686" t="s">
        <v>12187</v>
      </c>
      <c r="E3686">
        <v>6</v>
      </c>
      <c r="F3686" t="s">
        <v>8394</v>
      </c>
      <c r="G3686">
        <v>3</v>
      </c>
      <c r="H3686" t="s">
        <v>8398</v>
      </c>
      <c r="I3686" t="s">
        <v>8399</v>
      </c>
      <c r="K3686" t="s">
        <v>32</v>
      </c>
      <c r="L3686" s="1">
        <v>28997</v>
      </c>
      <c r="M3686">
        <v>1979</v>
      </c>
      <c r="N3686">
        <v>5187</v>
      </c>
      <c r="O3686" t="s">
        <v>8400</v>
      </c>
      <c r="P3686" t="s">
        <v>8337</v>
      </c>
      <c r="V3686">
        <v>16</v>
      </c>
      <c r="W3686" t="s">
        <v>2363</v>
      </c>
      <c r="X3686" t="s">
        <v>2364</v>
      </c>
      <c r="Y3686" t="s">
        <v>2364</v>
      </c>
      <c r="Z3686" t="s">
        <v>2363</v>
      </c>
      <c r="AA3686">
        <v>0</v>
      </c>
      <c r="AB3686">
        <v>1060</v>
      </c>
      <c r="AC3686">
        <v>3</v>
      </c>
    </row>
    <row r="3687" spans="1:30" x14ac:dyDescent="0.25">
      <c r="A3687">
        <v>2019</v>
      </c>
      <c r="B3687">
        <v>21</v>
      </c>
      <c r="C3687" t="s">
        <v>8309</v>
      </c>
      <c r="D3687" t="s">
        <v>12187</v>
      </c>
      <c r="E3687">
        <v>6</v>
      </c>
      <c r="F3687" t="s">
        <v>8394</v>
      </c>
      <c r="G3687">
        <v>4</v>
      </c>
      <c r="H3687" t="s">
        <v>8401</v>
      </c>
      <c r="I3687" t="s">
        <v>5227</v>
      </c>
      <c r="K3687" t="s">
        <v>55</v>
      </c>
      <c r="L3687" s="1">
        <v>20488</v>
      </c>
      <c r="M3687">
        <v>1956</v>
      </c>
      <c r="N3687">
        <v>5002</v>
      </c>
      <c r="O3687" t="s">
        <v>8368</v>
      </c>
      <c r="P3687" t="s">
        <v>8402</v>
      </c>
      <c r="V3687">
        <v>16</v>
      </c>
      <c r="W3687" t="s">
        <v>2363</v>
      </c>
      <c r="X3687" t="s">
        <v>2364</v>
      </c>
      <c r="Y3687" t="s">
        <v>2364</v>
      </c>
      <c r="Z3687" t="s">
        <v>2363</v>
      </c>
      <c r="AA3687">
        <v>0</v>
      </c>
      <c r="AB3687">
        <v>1004</v>
      </c>
      <c r="AC3687">
        <v>4</v>
      </c>
    </row>
    <row r="3688" spans="1:30" x14ac:dyDescent="0.25">
      <c r="A3688">
        <v>2019</v>
      </c>
      <c r="B3688">
        <v>21</v>
      </c>
      <c r="C3688" t="s">
        <v>8309</v>
      </c>
      <c r="D3688" t="s">
        <v>12187</v>
      </c>
      <c r="E3688">
        <v>6</v>
      </c>
      <c r="F3688" t="s">
        <v>8394</v>
      </c>
      <c r="G3688">
        <v>5</v>
      </c>
      <c r="H3688" t="s">
        <v>8401</v>
      </c>
      <c r="I3688" t="s">
        <v>8403</v>
      </c>
      <c r="K3688" t="s">
        <v>32</v>
      </c>
      <c r="L3688" s="1">
        <v>20023</v>
      </c>
      <c r="M3688">
        <v>1954</v>
      </c>
      <c r="N3688">
        <v>5002</v>
      </c>
      <c r="O3688" t="s">
        <v>8368</v>
      </c>
      <c r="P3688" t="s">
        <v>8404</v>
      </c>
      <c r="V3688">
        <v>16</v>
      </c>
      <c r="W3688" t="s">
        <v>2363</v>
      </c>
      <c r="X3688" t="s">
        <v>2364</v>
      </c>
      <c r="Y3688" t="s">
        <v>2364</v>
      </c>
      <c r="Z3688" t="s">
        <v>2363</v>
      </c>
      <c r="AA3688">
        <v>0</v>
      </c>
      <c r="AB3688">
        <v>1010</v>
      </c>
      <c r="AC3688">
        <v>5</v>
      </c>
    </row>
    <row r="3689" spans="1:30" x14ac:dyDescent="0.25">
      <c r="A3689">
        <v>2019</v>
      </c>
      <c r="B3689">
        <v>21</v>
      </c>
      <c r="C3689" t="s">
        <v>8309</v>
      </c>
      <c r="D3689" t="s">
        <v>12187</v>
      </c>
      <c r="E3689">
        <v>6</v>
      </c>
      <c r="F3689" t="s">
        <v>8394</v>
      </c>
      <c r="G3689">
        <v>6</v>
      </c>
      <c r="H3689" t="s">
        <v>8405</v>
      </c>
      <c r="I3689" t="s">
        <v>8406</v>
      </c>
      <c r="K3689" t="s">
        <v>55</v>
      </c>
      <c r="L3689" s="1">
        <v>25967</v>
      </c>
      <c r="M3689">
        <v>1971</v>
      </c>
      <c r="N3689">
        <v>5171</v>
      </c>
      <c r="O3689" t="s">
        <v>8407</v>
      </c>
      <c r="P3689" t="s">
        <v>8408</v>
      </c>
      <c r="V3689">
        <v>16</v>
      </c>
      <c r="W3689" t="s">
        <v>2363</v>
      </c>
      <c r="X3689" t="s">
        <v>2364</v>
      </c>
      <c r="Y3689" t="s">
        <v>2364</v>
      </c>
      <c r="Z3689" t="s">
        <v>2363</v>
      </c>
      <c r="AA3689">
        <v>0</v>
      </c>
      <c r="AB3689">
        <v>1134</v>
      </c>
      <c r="AC3689">
        <v>6</v>
      </c>
    </row>
    <row r="3690" spans="1:30" x14ac:dyDescent="0.25">
      <c r="A3690">
        <v>2019</v>
      </c>
      <c r="B3690">
        <v>21</v>
      </c>
      <c r="C3690" t="s">
        <v>8309</v>
      </c>
      <c r="D3690" t="s">
        <v>12187</v>
      </c>
      <c r="E3690">
        <v>6</v>
      </c>
      <c r="F3690" t="s">
        <v>8394</v>
      </c>
      <c r="G3690">
        <v>7</v>
      </c>
      <c r="H3690" t="s">
        <v>5245</v>
      </c>
      <c r="I3690" t="s">
        <v>3813</v>
      </c>
      <c r="K3690" t="s">
        <v>32</v>
      </c>
      <c r="L3690" s="1">
        <v>20312</v>
      </c>
      <c r="M3690">
        <v>1955</v>
      </c>
      <c r="N3690">
        <v>5193</v>
      </c>
      <c r="O3690" t="s">
        <v>8409</v>
      </c>
      <c r="P3690" t="s">
        <v>8397</v>
      </c>
      <c r="V3690">
        <v>16</v>
      </c>
      <c r="W3690" t="s">
        <v>2363</v>
      </c>
      <c r="X3690" t="s">
        <v>2364</v>
      </c>
      <c r="Y3690" t="s">
        <v>2364</v>
      </c>
      <c r="Z3690" t="s">
        <v>2363</v>
      </c>
      <c r="AA3690">
        <v>0</v>
      </c>
      <c r="AB3690">
        <v>990</v>
      </c>
      <c r="AC3690">
        <v>7</v>
      </c>
    </row>
    <row r="3691" spans="1:30" x14ac:dyDescent="0.25">
      <c r="A3691">
        <v>2019</v>
      </c>
      <c r="B3691">
        <v>21</v>
      </c>
      <c r="C3691" t="s">
        <v>8309</v>
      </c>
      <c r="D3691" t="s">
        <v>12187</v>
      </c>
      <c r="E3691">
        <v>6</v>
      </c>
      <c r="F3691" t="s">
        <v>8394</v>
      </c>
      <c r="G3691">
        <v>8</v>
      </c>
      <c r="H3691" t="s">
        <v>8410</v>
      </c>
      <c r="I3691" t="s">
        <v>1140</v>
      </c>
      <c r="K3691" t="s">
        <v>55</v>
      </c>
      <c r="L3691" s="1">
        <v>27335</v>
      </c>
      <c r="M3691">
        <v>1974</v>
      </c>
      <c r="N3691">
        <v>5249</v>
      </c>
      <c r="O3691" t="s">
        <v>8411</v>
      </c>
      <c r="P3691" t="s">
        <v>8412</v>
      </c>
      <c r="V3691">
        <v>16</v>
      </c>
      <c r="W3691" t="s">
        <v>2363</v>
      </c>
      <c r="X3691" t="s">
        <v>2364</v>
      </c>
      <c r="Y3691" t="s">
        <v>2364</v>
      </c>
      <c r="Z3691" t="s">
        <v>2363</v>
      </c>
      <c r="AA3691">
        <v>0</v>
      </c>
      <c r="AB3691">
        <v>1006</v>
      </c>
      <c r="AC3691">
        <v>8</v>
      </c>
    </row>
    <row r="3692" spans="1:30" x14ac:dyDescent="0.25">
      <c r="A3692">
        <v>2019</v>
      </c>
      <c r="B3692">
        <v>21</v>
      </c>
      <c r="C3692" t="s">
        <v>8309</v>
      </c>
      <c r="D3692" t="s">
        <v>12187</v>
      </c>
      <c r="E3692">
        <v>7</v>
      </c>
      <c r="F3692" t="s">
        <v>8413</v>
      </c>
      <c r="G3692">
        <v>1</v>
      </c>
      <c r="H3692" t="s">
        <v>8414</v>
      </c>
      <c r="I3692" t="s">
        <v>2043</v>
      </c>
      <c r="K3692" t="s">
        <v>32</v>
      </c>
      <c r="L3692" s="1">
        <v>19895</v>
      </c>
      <c r="M3692">
        <v>1954</v>
      </c>
      <c r="N3692">
        <v>5113</v>
      </c>
      <c r="O3692" t="s">
        <v>8323</v>
      </c>
      <c r="P3692" t="s">
        <v>8415</v>
      </c>
      <c r="V3692">
        <v>4</v>
      </c>
      <c r="W3692" t="s">
        <v>39</v>
      </c>
      <c r="X3692" t="s">
        <v>40</v>
      </c>
      <c r="Y3692" t="s">
        <v>40</v>
      </c>
      <c r="Z3692" t="s">
        <v>39</v>
      </c>
      <c r="AA3692">
        <v>0</v>
      </c>
      <c r="AB3692">
        <v>1088</v>
      </c>
      <c r="AC3692">
        <v>1</v>
      </c>
    </row>
    <row r="3693" spans="1:30" x14ac:dyDescent="0.25">
      <c r="A3693">
        <v>2019</v>
      </c>
      <c r="B3693">
        <v>21</v>
      </c>
      <c r="C3693" t="s">
        <v>8309</v>
      </c>
      <c r="D3693" t="s">
        <v>12187</v>
      </c>
      <c r="E3693">
        <v>7</v>
      </c>
      <c r="F3693" t="s">
        <v>8413</v>
      </c>
      <c r="G3693">
        <v>2</v>
      </c>
      <c r="H3693" t="s">
        <v>8416</v>
      </c>
      <c r="I3693" t="s">
        <v>59</v>
      </c>
      <c r="K3693" t="s">
        <v>32</v>
      </c>
      <c r="L3693" s="1">
        <v>22296</v>
      </c>
      <c r="M3693">
        <v>1961</v>
      </c>
      <c r="N3693">
        <v>5049</v>
      </c>
      <c r="O3693" t="s">
        <v>8417</v>
      </c>
      <c r="P3693" t="s">
        <v>8418</v>
      </c>
      <c r="V3693">
        <v>4</v>
      </c>
      <c r="W3693" t="s">
        <v>39</v>
      </c>
      <c r="X3693" t="s">
        <v>40</v>
      </c>
      <c r="Y3693" t="s">
        <v>40</v>
      </c>
      <c r="Z3693" t="s">
        <v>39</v>
      </c>
      <c r="AA3693">
        <v>0</v>
      </c>
      <c r="AB3693">
        <v>717</v>
      </c>
      <c r="AC3693">
        <v>2</v>
      </c>
    </row>
    <row r="3694" spans="1:30" x14ac:dyDescent="0.25">
      <c r="A3694">
        <v>2019</v>
      </c>
      <c r="B3694">
        <v>21</v>
      </c>
      <c r="C3694" t="s">
        <v>8309</v>
      </c>
      <c r="D3694" t="s">
        <v>12187</v>
      </c>
      <c r="E3694">
        <v>7</v>
      </c>
      <c r="F3694" t="s">
        <v>8413</v>
      </c>
      <c r="G3694">
        <v>3</v>
      </c>
      <c r="H3694" t="s">
        <v>8419</v>
      </c>
      <c r="I3694" t="s">
        <v>8420</v>
      </c>
      <c r="K3694" t="s">
        <v>32</v>
      </c>
      <c r="L3694" s="1">
        <v>23178</v>
      </c>
      <c r="M3694">
        <v>1963</v>
      </c>
      <c r="N3694">
        <v>5398</v>
      </c>
      <c r="O3694" t="s">
        <v>8421</v>
      </c>
      <c r="P3694" t="s">
        <v>8422</v>
      </c>
      <c r="V3694">
        <v>4</v>
      </c>
      <c r="W3694" t="s">
        <v>39</v>
      </c>
      <c r="X3694" t="s">
        <v>40</v>
      </c>
      <c r="Y3694" t="s">
        <v>40</v>
      </c>
      <c r="Z3694" t="s">
        <v>39</v>
      </c>
      <c r="AA3694">
        <v>0</v>
      </c>
      <c r="AB3694">
        <v>1149</v>
      </c>
      <c r="AC3694">
        <v>3</v>
      </c>
    </row>
    <row r="3695" spans="1:30" x14ac:dyDescent="0.25">
      <c r="A3695">
        <v>2019</v>
      </c>
      <c r="B3695">
        <v>21</v>
      </c>
      <c r="C3695" t="s">
        <v>8309</v>
      </c>
      <c r="D3695" t="s">
        <v>12187</v>
      </c>
      <c r="E3695">
        <v>7</v>
      </c>
      <c r="F3695" t="s">
        <v>8413</v>
      </c>
      <c r="G3695">
        <v>4</v>
      </c>
      <c r="H3695" t="s">
        <v>8423</v>
      </c>
      <c r="I3695" t="s">
        <v>8424</v>
      </c>
      <c r="K3695" t="s">
        <v>32</v>
      </c>
      <c r="L3695" s="1">
        <v>21700</v>
      </c>
      <c r="M3695">
        <v>1959</v>
      </c>
      <c r="N3695">
        <v>5315</v>
      </c>
      <c r="O3695" t="s">
        <v>8425</v>
      </c>
      <c r="P3695" t="s">
        <v>8426</v>
      </c>
      <c r="V3695">
        <v>4</v>
      </c>
      <c r="W3695" t="s">
        <v>39</v>
      </c>
      <c r="X3695" t="s">
        <v>40</v>
      </c>
      <c r="Y3695" t="s">
        <v>40</v>
      </c>
      <c r="Z3695" t="s">
        <v>39</v>
      </c>
      <c r="AA3695">
        <v>0</v>
      </c>
      <c r="AB3695">
        <v>921</v>
      </c>
      <c r="AC3695">
        <v>4</v>
      </c>
    </row>
    <row r="3696" spans="1:30" x14ac:dyDescent="0.25">
      <c r="A3696">
        <v>2019</v>
      </c>
      <c r="B3696">
        <v>21</v>
      </c>
      <c r="C3696" t="s">
        <v>8309</v>
      </c>
      <c r="D3696" t="s">
        <v>12187</v>
      </c>
      <c r="E3696">
        <v>7</v>
      </c>
      <c r="F3696" t="s">
        <v>8413</v>
      </c>
      <c r="G3696">
        <v>5</v>
      </c>
      <c r="H3696" t="s">
        <v>8427</v>
      </c>
      <c r="I3696" t="s">
        <v>6677</v>
      </c>
      <c r="K3696" t="s">
        <v>55</v>
      </c>
      <c r="L3696" s="1">
        <v>27353</v>
      </c>
      <c r="M3696">
        <v>1974</v>
      </c>
      <c r="N3696">
        <v>5049</v>
      </c>
      <c r="O3696" t="s">
        <v>8417</v>
      </c>
      <c r="P3696" t="s">
        <v>8428</v>
      </c>
      <c r="V3696">
        <v>4</v>
      </c>
      <c r="W3696" t="s">
        <v>39</v>
      </c>
      <c r="X3696" t="s">
        <v>40</v>
      </c>
      <c r="Y3696" t="s">
        <v>40</v>
      </c>
      <c r="Z3696" t="s">
        <v>39</v>
      </c>
      <c r="AA3696">
        <v>0</v>
      </c>
      <c r="AB3696">
        <v>906</v>
      </c>
      <c r="AC3696">
        <v>5</v>
      </c>
    </row>
    <row r="3697" spans="1:29" x14ac:dyDescent="0.25">
      <c r="A3697">
        <v>2019</v>
      </c>
      <c r="B3697">
        <v>21</v>
      </c>
      <c r="C3697" t="s">
        <v>8309</v>
      </c>
      <c r="D3697" t="s">
        <v>12187</v>
      </c>
      <c r="E3697">
        <v>7</v>
      </c>
      <c r="F3697" t="s">
        <v>8413</v>
      </c>
      <c r="G3697">
        <v>6</v>
      </c>
      <c r="H3697" t="s">
        <v>8429</v>
      </c>
      <c r="I3697" t="s">
        <v>5340</v>
      </c>
      <c r="K3697" t="s">
        <v>32</v>
      </c>
      <c r="L3697" s="1">
        <v>24191</v>
      </c>
      <c r="M3697">
        <v>1966</v>
      </c>
      <c r="N3697">
        <v>5002</v>
      </c>
      <c r="O3697" t="s">
        <v>8368</v>
      </c>
      <c r="P3697" t="s">
        <v>8430</v>
      </c>
      <c r="V3697">
        <v>4</v>
      </c>
      <c r="W3697" t="s">
        <v>39</v>
      </c>
      <c r="X3697" t="s">
        <v>40</v>
      </c>
      <c r="Y3697" t="s">
        <v>40</v>
      </c>
      <c r="Z3697" t="s">
        <v>39</v>
      </c>
      <c r="AA3697">
        <v>0</v>
      </c>
      <c r="AB3697">
        <v>907</v>
      </c>
      <c r="AC3697">
        <v>6</v>
      </c>
    </row>
    <row r="3698" spans="1:29" x14ac:dyDescent="0.25">
      <c r="A3698">
        <v>2019</v>
      </c>
      <c r="B3698">
        <v>21</v>
      </c>
      <c r="C3698" t="s">
        <v>8309</v>
      </c>
      <c r="D3698" t="s">
        <v>12187</v>
      </c>
      <c r="E3698">
        <v>7</v>
      </c>
      <c r="F3698" t="s">
        <v>8413</v>
      </c>
      <c r="G3698">
        <v>7</v>
      </c>
      <c r="H3698" t="s">
        <v>8431</v>
      </c>
      <c r="I3698" t="s">
        <v>136</v>
      </c>
      <c r="K3698" t="s">
        <v>32</v>
      </c>
      <c r="L3698" s="1">
        <v>25684</v>
      </c>
      <c r="M3698">
        <v>1970</v>
      </c>
      <c r="N3698">
        <v>5237</v>
      </c>
      <c r="O3698" t="s">
        <v>8432</v>
      </c>
      <c r="P3698" t="s">
        <v>8415</v>
      </c>
      <c r="V3698">
        <v>4</v>
      </c>
      <c r="W3698" t="s">
        <v>39</v>
      </c>
      <c r="X3698" t="s">
        <v>40</v>
      </c>
      <c r="Y3698" t="s">
        <v>40</v>
      </c>
      <c r="Z3698" t="s">
        <v>39</v>
      </c>
      <c r="AA3698">
        <v>0</v>
      </c>
      <c r="AB3698">
        <v>933</v>
      </c>
      <c r="AC3698">
        <v>7</v>
      </c>
    </row>
    <row r="3699" spans="1:29" x14ac:dyDescent="0.25">
      <c r="A3699">
        <v>2019</v>
      </c>
      <c r="B3699">
        <v>21</v>
      </c>
      <c r="C3699" t="s">
        <v>8309</v>
      </c>
      <c r="D3699" t="s">
        <v>12187</v>
      </c>
      <c r="E3699">
        <v>7</v>
      </c>
      <c r="F3699" t="s">
        <v>8413</v>
      </c>
      <c r="G3699">
        <v>8</v>
      </c>
      <c r="H3699" t="s">
        <v>8433</v>
      </c>
      <c r="I3699" t="s">
        <v>8399</v>
      </c>
      <c r="K3699" t="s">
        <v>32</v>
      </c>
      <c r="L3699" s="1">
        <v>32868</v>
      </c>
      <c r="M3699">
        <v>1989</v>
      </c>
      <c r="N3699">
        <v>5050</v>
      </c>
      <c r="O3699" t="s">
        <v>8434</v>
      </c>
      <c r="P3699" t="s">
        <v>8415</v>
      </c>
      <c r="V3699">
        <v>4</v>
      </c>
      <c r="W3699" t="s">
        <v>39</v>
      </c>
      <c r="X3699" t="s">
        <v>40</v>
      </c>
      <c r="Y3699" t="s">
        <v>40</v>
      </c>
      <c r="Z3699" t="s">
        <v>39</v>
      </c>
      <c r="AA3699">
        <v>0</v>
      </c>
      <c r="AB3699">
        <v>812</v>
      </c>
      <c r="AC3699">
        <v>8</v>
      </c>
    </row>
    <row r="3700" spans="1:29" x14ac:dyDescent="0.25">
      <c r="A3700">
        <v>2019</v>
      </c>
      <c r="B3700">
        <v>21</v>
      </c>
      <c r="C3700" t="s">
        <v>8309</v>
      </c>
      <c r="D3700" t="s">
        <v>12187</v>
      </c>
      <c r="E3700">
        <v>8</v>
      </c>
      <c r="F3700" t="s">
        <v>8435</v>
      </c>
      <c r="G3700">
        <v>1</v>
      </c>
      <c r="H3700" t="s">
        <v>8436</v>
      </c>
      <c r="I3700" t="s">
        <v>8437</v>
      </c>
      <c r="J3700" t="s">
        <v>11852</v>
      </c>
      <c r="K3700" t="s">
        <v>55</v>
      </c>
      <c r="L3700" s="1">
        <v>24004</v>
      </c>
      <c r="M3700">
        <v>1965</v>
      </c>
      <c r="N3700">
        <v>5250</v>
      </c>
      <c r="O3700" t="s">
        <v>8326</v>
      </c>
      <c r="P3700" t="s">
        <v>8438</v>
      </c>
      <c r="Q3700">
        <v>2</v>
      </c>
      <c r="R3700" t="s">
        <v>35</v>
      </c>
      <c r="S3700" t="s">
        <v>36</v>
      </c>
      <c r="T3700" t="s">
        <v>37</v>
      </c>
      <c r="U3700" t="s">
        <v>38</v>
      </c>
      <c r="V3700">
        <v>18</v>
      </c>
      <c r="W3700" t="s">
        <v>8439</v>
      </c>
      <c r="X3700" t="s">
        <v>8439</v>
      </c>
      <c r="Y3700" t="s">
        <v>8439</v>
      </c>
      <c r="Z3700" t="s">
        <v>8439</v>
      </c>
      <c r="AA3700">
        <v>0</v>
      </c>
      <c r="AB3700">
        <v>21425</v>
      </c>
      <c r="AC3700">
        <v>1</v>
      </c>
    </row>
    <row r="3701" spans="1:29" x14ac:dyDescent="0.25">
      <c r="A3701">
        <v>2019</v>
      </c>
      <c r="B3701">
        <v>21</v>
      </c>
      <c r="C3701" t="s">
        <v>8309</v>
      </c>
      <c r="D3701" t="s">
        <v>12187</v>
      </c>
      <c r="E3701">
        <v>8</v>
      </c>
      <c r="F3701" t="s">
        <v>8435</v>
      </c>
      <c r="G3701">
        <v>2</v>
      </c>
      <c r="H3701" t="s">
        <v>3595</v>
      </c>
      <c r="I3701" t="s">
        <v>6932</v>
      </c>
      <c r="J3701" t="s">
        <v>11853</v>
      </c>
      <c r="K3701" t="s">
        <v>32</v>
      </c>
      <c r="L3701" s="1">
        <v>27338</v>
      </c>
      <c r="M3701">
        <v>1974</v>
      </c>
      <c r="N3701">
        <v>5192</v>
      </c>
      <c r="O3701" t="s">
        <v>8318</v>
      </c>
      <c r="P3701" t="s">
        <v>8440</v>
      </c>
      <c r="Q3701">
        <v>2</v>
      </c>
      <c r="R3701" t="s">
        <v>35</v>
      </c>
      <c r="S3701" t="s">
        <v>36</v>
      </c>
      <c r="T3701" t="s">
        <v>37</v>
      </c>
      <c r="U3701" t="s">
        <v>38</v>
      </c>
      <c r="V3701">
        <v>18</v>
      </c>
      <c r="W3701" t="s">
        <v>8439</v>
      </c>
      <c r="X3701" t="s">
        <v>8439</v>
      </c>
      <c r="Y3701" t="s">
        <v>8439</v>
      </c>
      <c r="Z3701" t="s">
        <v>8439</v>
      </c>
      <c r="AA3701">
        <v>1</v>
      </c>
      <c r="AB3701">
        <v>23079</v>
      </c>
      <c r="AC3701">
        <v>2</v>
      </c>
    </row>
    <row r="3702" spans="1:29" x14ac:dyDescent="0.25">
      <c r="A3702">
        <v>2019</v>
      </c>
      <c r="B3702">
        <v>21</v>
      </c>
      <c r="C3702" t="s">
        <v>8309</v>
      </c>
      <c r="D3702" t="s">
        <v>12187</v>
      </c>
      <c r="E3702">
        <v>8</v>
      </c>
      <c r="F3702" t="s">
        <v>8435</v>
      </c>
      <c r="G3702">
        <v>3</v>
      </c>
      <c r="H3702" t="s">
        <v>8441</v>
      </c>
      <c r="I3702" t="s">
        <v>8442</v>
      </c>
      <c r="K3702" t="s">
        <v>55</v>
      </c>
      <c r="L3702" s="1">
        <v>28610</v>
      </c>
      <c r="M3702">
        <v>1978</v>
      </c>
      <c r="N3702">
        <v>5003</v>
      </c>
      <c r="O3702" t="s">
        <v>8369</v>
      </c>
      <c r="P3702" t="s">
        <v>8383</v>
      </c>
      <c r="V3702">
        <v>18</v>
      </c>
      <c r="W3702" t="s">
        <v>8439</v>
      </c>
      <c r="X3702" t="s">
        <v>8439</v>
      </c>
      <c r="Y3702" t="s">
        <v>8439</v>
      </c>
      <c r="Z3702" t="s">
        <v>8439</v>
      </c>
      <c r="AA3702">
        <v>0</v>
      </c>
      <c r="AB3702">
        <v>13775</v>
      </c>
      <c r="AC3702">
        <v>3</v>
      </c>
    </row>
    <row r="3703" spans="1:29" x14ac:dyDescent="0.25">
      <c r="A3703">
        <v>2019</v>
      </c>
      <c r="B3703">
        <v>21</v>
      </c>
      <c r="C3703" t="s">
        <v>8309</v>
      </c>
      <c r="D3703" t="s">
        <v>12187</v>
      </c>
      <c r="E3703">
        <v>8</v>
      </c>
      <c r="F3703" t="s">
        <v>8435</v>
      </c>
      <c r="G3703">
        <v>4</v>
      </c>
      <c r="H3703" t="s">
        <v>8443</v>
      </c>
      <c r="I3703" t="s">
        <v>409</v>
      </c>
      <c r="K3703" t="s">
        <v>32</v>
      </c>
      <c r="L3703" s="1">
        <v>33794</v>
      </c>
      <c r="M3703">
        <v>1992</v>
      </c>
      <c r="N3703">
        <v>5192</v>
      </c>
      <c r="O3703" t="s">
        <v>8318</v>
      </c>
      <c r="P3703" t="s">
        <v>8444</v>
      </c>
      <c r="V3703">
        <v>18</v>
      </c>
      <c r="W3703" t="s">
        <v>8439</v>
      </c>
      <c r="X3703" t="s">
        <v>8439</v>
      </c>
      <c r="Y3703" t="s">
        <v>8439</v>
      </c>
      <c r="Z3703" t="s">
        <v>8439</v>
      </c>
      <c r="AA3703">
        <v>0</v>
      </c>
      <c r="AB3703">
        <v>14737</v>
      </c>
      <c r="AC3703">
        <v>4</v>
      </c>
    </row>
    <row r="3704" spans="1:29" x14ac:dyDescent="0.25">
      <c r="A3704">
        <v>2019</v>
      </c>
      <c r="B3704">
        <v>21</v>
      </c>
      <c r="C3704" t="s">
        <v>8309</v>
      </c>
      <c r="D3704" t="s">
        <v>12187</v>
      </c>
      <c r="E3704">
        <v>8</v>
      </c>
      <c r="F3704" t="s">
        <v>8435</v>
      </c>
      <c r="G3704">
        <v>5</v>
      </c>
      <c r="H3704" t="s">
        <v>8445</v>
      </c>
      <c r="I3704" t="s">
        <v>8446</v>
      </c>
      <c r="J3704" t="s">
        <v>11854</v>
      </c>
      <c r="K3704" t="s">
        <v>32</v>
      </c>
      <c r="L3704" s="1">
        <v>27942</v>
      </c>
      <c r="M3704">
        <v>1976</v>
      </c>
      <c r="N3704">
        <v>5287</v>
      </c>
      <c r="O3704" t="s">
        <v>8447</v>
      </c>
      <c r="P3704" t="s">
        <v>8448</v>
      </c>
      <c r="V3704">
        <v>18</v>
      </c>
      <c r="W3704" t="s">
        <v>8439</v>
      </c>
      <c r="X3704" t="s">
        <v>8439</v>
      </c>
      <c r="Y3704" t="s">
        <v>8439</v>
      </c>
      <c r="Z3704" t="s">
        <v>8439</v>
      </c>
      <c r="AA3704">
        <v>0</v>
      </c>
      <c r="AB3704">
        <v>15658</v>
      </c>
      <c r="AC3704">
        <v>5</v>
      </c>
    </row>
    <row r="3705" spans="1:29" x14ac:dyDescent="0.25">
      <c r="A3705">
        <v>2019</v>
      </c>
      <c r="B3705">
        <v>21</v>
      </c>
      <c r="C3705" t="s">
        <v>8309</v>
      </c>
      <c r="D3705" t="s">
        <v>12187</v>
      </c>
      <c r="E3705">
        <v>8</v>
      </c>
      <c r="F3705" t="s">
        <v>8435</v>
      </c>
      <c r="G3705">
        <v>6</v>
      </c>
      <c r="H3705" t="s">
        <v>8449</v>
      </c>
      <c r="I3705" t="s">
        <v>8320</v>
      </c>
      <c r="J3705" t="s">
        <v>11855</v>
      </c>
      <c r="K3705" t="s">
        <v>32</v>
      </c>
      <c r="L3705" s="1">
        <v>31362</v>
      </c>
      <c r="M3705">
        <v>1985</v>
      </c>
      <c r="N3705">
        <v>5077</v>
      </c>
      <c r="O3705" t="s">
        <v>8450</v>
      </c>
      <c r="P3705" t="s">
        <v>8451</v>
      </c>
      <c r="V3705">
        <v>18</v>
      </c>
      <c r="W3705" t="s">
        <v>8439</v>
      </c>
      <c r="X3705" t="s">
        <v>8439</v>
      </c>
      <c r="Y3705" t="s">
        <v>8439</v>
      </c>
      <c r="Z3705" t="s">
        <v>8439</v>
      </c>
      <c r="AA3705">
        <v>0</v>
      </c>
      <c r="AB3705">
        <v>18025</v>
      </c>
      <c r="AC3705">
        <v>6</v>
      </c>
    </row>
    <row r="3706" spans="1:29" x14ac:dyDescent="0.25">
      <c r="A3706">
        <v>2019</v>
      </c>
      <c r="B3706">
        <v>21</v>
      </c>
      <c r="C3706" t="s">
        <v>8309</v>
      </c>
      <c r="D3706" t="s">
        <v>12187</v>
      </c>
      <c r="E3706">
        <v>8</v>
      </c>
      <c r="F3706" t="s">
        <v>8435</v>
      </c>
      <c r="G3706">
        <v>7</v>
      </c>
      <c r="H3706" t="s">
        <v>8452</v>
      </c>
      <c r="I3706" t="s">
        <v>1424</v>
      </c>
      <c r="K3706" t="s">
        <v>32</v>
      </c>
      <c r="L3706" s="1">
        <v>28066</v>
      </c>
      <c r="M3706">
        <v>1976</v>
      </c>
      <c r="N3706">
        <v>5118</v>
      </c>
      <c r="O3706" t="s">
        <v>8453</v>
      </c>
      <c r="P3706" t="s">
        <v>8330</v>
      </c>
      <c r="V3706">
        <v>18</v>
      </c>
      <c r="W3706" t="s">
        <v>8439</v>
      </c>
      <c r="X3706" t="s">
        <v>8439</v>
      </c>
      <c r="Y3706" t="s">
        <v>8439</v>
      </c>
      <c r="Z3706" t="s">
        <v>8439</v>
      </c>
      <c r="AA3706">
        <v>0</v>
      </c>
      <c r="AB3706">
        <v>14953</v>
      </c>
      <c r="AC3706">
        <v>7</v>
      </c>
    </row>
    <row r="3707" spans="1:29" x14ac:dyDescent="0.25">
      <c r="A3707">
        <v>2019</v>
      </c>
      <c r="B3707">
        <v>21</v>
      </c>
      <c r="C3707" t="s">
        <v>8309</v>
      </c>
      <c r="D3707" t="s">
        <v>12187</v>
      </c>
      <c r="E3707">
        <v>8</v>
      </c>
      <c r="F3707" t="s">
        <v>8435</v>
      </c>
      <c r="G3707">
        <v>8</v>
      </c>
      <c r="H3707" t="s">
        <v>8454</v>
      </c>
      <c r="I3707" t="s">
        <v>8455</v>
      </c>
      <c r="K3707" t="s">
        <v>32</v>
      </c>
      <c r="L3707" s="1">
        <v>24396</v>
      </c>
      <c r="M3707">
        <v>1966</v>
      </c>
      <c r="N3707">
        <v>5254</v>
      </c>
      <c r="O3707" t="s">
        <v>8315</v>
      </c>
      <c r="P3707" t="s">
        <v>8456</v>
      </c>
      <c r="V3707">
        <v>18</v>
      </c>
      <c r="W3707" t="s">
        <v>8439</v>
      </c>
      <c r="X3707" t="s">
        <v>8439</v>
      </c>
      <c r="Y3707" t="s">
        <v>8439</v>
      </c>
      <c r="Z3707" t="s">
        <v>8439</v>
      </c>
      <c r="AA3707">
        <v>0</v>
      </c>
      <c r="AB3707">
        <v>14314</v>
      </c>
      <c r="AC3707">
        <v>8</v>
      </c>
    </row>
    <row r="3708" spans="1:29" x14ac:dyDescent="0.25">
      <c r="A3708">
        <v>2019</v>
      </c>
      <c r="B3708">
        <v>21</v>
      </c>
      <c r="C3708" t="s">
        <v>8309</v>
      </c>
      <c r="D3708" t="s">
        <v>12187</v>
      </c>
      <c r="E3708">
        <v>9</v>
      </c>
      <c r="F3708" t="s">
        <v>8457</v>
      </c>
      <c r="G3708">
        <v>1</v>
      </c>
      <c r="H3708" t="s">
        <v>8458</v>
      </c>
      <c r="I3708" t="s">
        <v>136</v>
      </c>
      <c r="K3708" t="s">
        <v>32</v>
      </c>
      <c r="L3708" s="1">
        <v>23214</v>
      </c>
      <c r="M3708">
        <v>1963</v>
      </c>
      <c r="N3708">
        <v>5003</v>
      </c>
      <c r="O3708" t="s">
        <v>8369</v>
      </c>
      <c r="P3708" t="s">
        <v>8330</v>
      </c>
      <c r="V3708">
        <v>1</v>
      </c>
      <c r="W3708" t="s">
        <v>282</v>
      </c>
      <c r="X3708" t="s">
        <v>283</v>
      </c>
      <c r="Y3708" t="s">
        <v>283</v>
      </c>
      <c r="Z3708" t="s">
        <v>282</v>
      </c>
      <c r="AA3708">
        <v>0</v>
      </c>
      <c r="AB3708">
        <v>16416</v>
      </c>
      <c r="AC3708">
        <v>1</v>
      </c>
    </row>
    <row r="3709" spans="1:29" x14ac:dyDescent="0.25">
      <c r="A3709">
        <v>2019</v>
      </c>
      <c r="B3709">
        <v>21</v>
      </c>
      <c r="C3709" t="s">
        <v>8309</v>
      </c>
      <c r="D3709" t="s">
        <v>12187</v>
      </c>
      <c r="E3709">
        <v>9</v>
      </c>
      <c r="F3709" t="s">
        <v>8457</v>
      </c>
      <c r="G3709">
        <v>2</v>
      </c>
      <c r="H3709" t="s">
        <v>1170</v>
      </c>
      <c r="I3709" t="s">
        <v>8358</v>
      </c>
      <c r="J3709" t="s">
        <v>11856</v>
      </c>
      <c r="K3709" t="s">
        <v>32</v>
      </c>
      <c r="L3709" s="1">
        <v>21525</v>
      </c>
      <c r="M3709">
        <v>1958</v>
      </c>
      <c r="N3709">
        <v>5238</v>
      </c>
      <c r="O3709" t="s">
        <v>8459</v>
      </c>
      <c r="P3709" t="s">
        <v>8313</v>
      </c>
      <c r="Q3709">
        <v>2</v>
      </c>
      <c r="R3709" t="s">
        <v>35</v>
      </c>
      <c r="S3709" t="s">
        <v>36</v>
      </c>
      <c r="T3709" t="s">
        <v>37</v>
      </c>
      <c r="U3709" t="s">
        <v>38</v>
      </c>
      <c r="V3709">
        <v>1</v>
      </c>
      <c r="W3709" t="s">
        <v>282</v>
      </c>
      <c r="X3709" t="s">
        <v>283</v>
      </c>
      <c r="Y3709" t="s">
        <v>283</v>
      </c>
      <c r="Z3709" t="s">
        <v>282</v>
      </c>
      <c r="AA3709">
        <v>1</v>
      </c>
      <c r="AB3709">
        <v>26294</v>
      </c>
      <c r="AC3709">
        <v>2</v>
      </c>
    </row>
    <row r="3710" spans="1:29" x14ac:dyDescent="0.25">
      <c r="A3710">
        <v>2019</v>
      </c>
      <c r="B3710">
        <v>21</v>
      </c>
      <c r="C3710" t="s">
        <v>8309</v>
      </c>
      <c r="D3710" t="s">
        <v>12187</v>
      </c>
      <c r="E3710">
        <v>9</v>
      </c>
      <c r="F3710" t="s">
        <v>8457</v>
      </c>
      <c r="G3710">
        <v>3</v>
      </c>
      <c r="H3710" t="s">
        <v>8460</v>
      </c>
      <c r="I3710" t="s">
        <v>4320</v>
      </c>
      <c r="J3710" t="s">
        <v>12164</v>
      </c>
      <c r="K3710" t="s">
        <v>32</v>
      </c>
      <c r="L3710" s="1">
        <v>29936</v>
      </c>
      <c r="M3710">
        <v>1981</v>
      </c>
      <c r="N3710">
        <v>5176</v>
      </c>
      <c r="O3710" t="s">
        <v>8461</v>
      </c>
      <c r="P3710" t="s">
        <v>8462</v>
      </c>
      <c r="V3710">
        <v>1</v>
      </c>
      <c r="W3710" t="s">
        <v>282</v>
      </c>
      <c r="X3710" t="s">
        <v>283</v>
      </c>
      <c r="Y3710" t="s">
        <v>283</v>
      </c>
      <c r="Z3710" t="s">
        <v>282</v>
      </c>
      <c r="AA3710">
        <v>1</v>
      </c>
      <c r="AB3710">
        <v>30052</v>
      </c>
      <c r="AC3710">
        <v>3</v>
      </c>
    </row>
    <row r="3711" spans="1:29" x14ac:dyDescent="0.25">
      <c r="A3711">
        <v>2019</v>
      </c>
      <c r="B3711">
        <v>21</v>
      </c>
      <c r="C3711" t="s">
        <v>8309</v>
      </c>
      <c r="D3711" t="s">
        <v>12187</v>
      </c>
      <c r="E3711">
        <v>9</v>
      </c>
      <c r="F3711" t="s">
        <v>8457</v>
      </c>
      <c r="G3711">
        <v>4</v>
      </c>
      <c r="H3711" t="s">
        <v>8463</v>
      </c>
      <c r="I3711" t="s">
        <v>8464</v>
      </c>
      <c r="K3711" t="s">
        <v>55</v>
      </c>
      <c r="L3711" s="1">
        <v>30269</v>
      </c>
      <c r="M3711">
        <v>1982</v>
      </c>
      <c r="N3711">
        <v>5266</v>
      </c>
      <c r="O3711" t="s">
        <v>8465</v>
      </c>
      <c r="P3711" t="s">
        <v>8330</v>
      </c>
      <c r="V3711">
        <v>1</v>
      </c>
      <c r="W3711" t="s">
        <v>282</v>
      </c>
      <c r="X3711" t="s">
        <v>283</v>
      </c>
      <c r="Y3711" t="s">
        <v>283</v>
      </c>
      <c r="Z3711" t="s">
        <v>282</v>
      </c>
      <c r="AA3711">
        <v>0</v>
      </c>
      <c r="AB3711">
        <v>22744</v>
      </c>
      <c r="AC3711">
        <v>4</v>
      </c>
    </row>
    <row r="3712" spans="1:29" x14ac:dyDescent="0.25">
      <c r="A3712">
        <v>2019</v>
      </c>
      <c r="B3712">
        <v>21</v>
      </c>
      <c r="C3712" t="s">
        <v>8309</v>
      </c>
      <c r="D3712" t="s">
        <v>12187</v>
      </c>
      <c r="E3712">
        <v>9</v>
      </c>
      <c r="F3712" t="s">
        <v>8457</v>
      </c>
      <c r="G3712">
        <v>5</v>
      </c>
      <c r="H3712" t="s">
        <v>8466</v>
      </c>
      <c r="I3712" t="s">
        <v>8467</v>
      </c>
      <c r="K3712" t="s">
        <v>55</v>
      </c>
      <c r="L3712" s="1">
        <v>26588</v>
      </c>
      <c r="M3712">
        <v>1972</v>
      </c>
      <c r="N3712">
        <v>5141</v>
      </c>
      <c r="O3712" t="s">
        <v>8347</v>
      </c>
      <c r="P3712" t="s">
        <v>8468</v>
      </c>
      <c r="V3712">
        <v>1</v>
      </c>
      <c r="W3712" t="s">
        <v>282</v>
      </c>
      <c r="X3712" t="s">
        <v>283</v>
      </c>
      <c r="Y3712" t="s">
        <v>283</v>
      </c>
      <c r="Z3712" t="s">
        <v>282</v>
      </c>
      <c r="AA3712">
        <v>0</v>
      </c>
      <c r="AB3712">
        <v>15501</v>
      </c>
      <c r="AC3712">
        <v>5</v>
      </c>
    </row>
    <row r="3713" spans="1:30" x14ac:dyDescent="0.25">
      <c r="A3713">
        <v>2019</v>
      </c>
      <c r="B3713">
        <v>21</v>
      </c>
      <c r="C3713" t="s">
        <v>8309</v>
      </c>
      <c r="D3713" t="s">
        <v>12187</v>
      </c>
      <c r="E3713">
        <v>9</v>
      </c>
      <c r="F3713" t="s">
        <v>8457</v>
      </c>
      <c r="G3713">
        <v>6</v>
      </c>
      <c r="H3713" t="s">
        <v>8469</v>
      </c>
      <c r="I3713" t="s">
        <v>1424</v>
      </c>
      <c r="K3713" t="s">
        <v>32</v>
      </c>
      <c r="L3713" s="1">
        <v>34241</v>
      </c>
      <c r="M3713">
        <v>1993</v>
      </c>
      <c r="N3713">
        <v>5113</v>
      </c>
      <c r="O3713" t="s">
        <v>8323</v>
      </c>
      <c r="P3713" t="s">
        <v>8470</v>
      </c>
      <c r="V3713">
        <v>1</v>
      </c>
      <c r="W3713" t="s">
        <v>282</v>
      </c>
      <c r="X3713" t="s">
        <v>283</v>
      </c>
      <c r="Y3713" t="s">
        <v>283</v>
      </c>
      <c r="Z3713" t="s">
        <v>282</v>
      </c>
      <c r="AA3713">
        <v>0</v>
      </c>
      <c r="AB3713">
        <v>15125</v>
      </c>
      <c r="AC3713">
        <v>6</v>
      </c>
    </row>
    <row r="3714" spans="1:30" x14ac:dyDescent="0.25">
      <c r="A3714">
        <v>2019</v>
      </c>
      <c r="B3714">
        <v>21</v>
      </c>
      <c r="C3714" t="s">
        <v>8309</v>
      </c>
      <c r="D3714" t="s">
        <v>12187</v>
      </c>
      <c r="E3714">
        <v>9</v>
      </c>
      <c r="F3714" t="s">
        <v>8457</v>
      </c>
      <c r="G3714">
        <v>7</v>
      </c>
      <c r="H3714" t="s">
        <v>4452</v>
      </c>
      <c r="I3714" t="s">
        <v>7466</v>
      </c>
      <c r="K3714" t="s">
        <v>32</v>
      </c>
      <c r="L3714" s="1">
        <v>28819</v>
      </c>
      <c r="M3714">
        <v>1978</v>
      </c>
      <c r="N3714">
        <v>5091</v>
      </c>
      <c r="O3714" t="s">
        <v>8471</v>
      </c>
      <c r="P3714" t="s">
        <v>8330</v>
      </c>
      <c r="V3714">
        <v>1</v>
      </c>
      <c r="W3714" t="s">
        <v>282</v>
      </c>
      <c r="X3714" t="s">
        <v>283</v>
      </c>
      <c r="Y3714" t="s">
        <v>283</v>
      </c>
      <c r="Z3714" t="s">
        <v>282</v>
      </c>
      <c r="AA3714">
        <v>0</v>
      </c>
      <c r="AB3714">
        <v>15011</v>
      </c>
      <c r="AC3714">
        <v>7</v>
      </c>
    </row>
    <row r="3715" spans="1:30" x14ac:dyDescent="0.25">
      <c r="A3715">
        <v>2019</v>
      </c>
      <c r="B3715">
        <v>21</v>
      </c>
      <c r="C3715" t="s">
        <v>8309</v>
      </c>
      <c r="D3715" t="s">
        <v>12187</v>
      </c>
      <c r="E3715">
        <v>9</v>
      </c>
      <c r="F3715" t="s">
        <v>8457</v>
      </c>
      <c r="G3715">
        <v>8</v>
      </c>
      <c r="H3715" t="s">
        <v>8472</v>
      </c>
      <c r="I3715" t="s">
        <v>558</v>
      </c>
      <c r="K3715" t="s">
        <v>55</v>
      </c>
      <c r="L3715" s="1">
        <v>26316</v>
      </c>
      <c r="M3715">
        <v>1972</v>
      </c>
      <c r="N3715">
        <v>5192</v>
      </c>
      <c r="O3715" t="s">
        <v>8318</v>
      </c>
      <c r="P3715" t="s">
        <v>8473</v>
      </c>
      <c r="V3715">
        <v>1</v>
      </c>
      <c r="W3715" t="s">
        <v>282</v>
      </c>
      <c r="X3715" t="s">
        <v>283</v>
      </c>
      <c r="Y3715" t="s">
        <v>283</v>
      </c>
      <c r="Z3715" t="s">
        <v>282</v>
      </c>
      <c r="AA3715">
        <v>0</v>
      </c>
      <c r="AB3715">
        <v>17849</v>
      </c>
      <c r="AC3715">
        <v>8</v>
      </c>
    </row>
    <row r="3716" spans="1:30" x14ac:dyDescent="0.25">
      <c r="A3716">
        <v>2019</v>
      </c>
      <c r="B3716">
        <v>21</v>
      </c>
      <c r="C3716" t="s">
        <v>8309</v>
      </c>
      <c r="D3716" t="s">
        <v>12187</v>
      </c>
      <c r="E3716">
        <v>10</v>
      </c>
      <c r="F3716" t="s">
        <v>8474</v>
      </c>
      <c r="G3716">
        <v>1</v>
      </c>
      <c r="H3716" t="s">
        <v>8475</v>
      </c>
      <c r="I3716" t="s">
        <v>4958</v>
      </c>
      <c r="K3716" t="s">
        <v>32</v>
      </c>
      <c r="L3716" s="1">
        <v>35737</v>
      </c>
      <c r="M3716">
        <v>1997</v>
      </c>
      <c r="N3716">
        <v>5212</v>
      </c>
      <c r="O3716" t="s">
        <v>8476</v>
      </c>
      <c r="P3716" t="s">
        <v>8477</v>
      </c>
      <c r="V3716">
        <v>4</v>
      </c>
      <c r="W3716" t="s">
        <v>39</v>
      </c>
      <c r="X3716" t="s">
        <v>40</v>
      </c>
      <c r="Y3716" t="s">
        <v>40</v>
      </c>
      <c r="Z3716" t="s">
        <v>39</v>
      </c>
      <c r="AA3716">
        <v>0</v>
      </c>
      <c r="AB3716">
        <v>686</v>
      </c>
      <c r="AC3716">
        <v>1</v>
      </c>
    </row>
    <row r="3717" spans="1:30" x14ac:dyDescent="0.25">
      <c r="A3717">
        <v>2019</v>
      </c>
      <c r="B3717">
        <v>21</v>
      </c>
      <c r="C3717" t="s">
        <v>8309</v>
      </c>
      <c r="D3717" t="s">
        <v>12187</v>
      </c>
      <c r="E3717">
        <v>10</v>
      </c>
      <c r="F3717" t="s">
        <v>8474</v>
      </c>
      <c r="G3717">
        <v>2</v>
      </c>
      <c r="H3717" t="s">
        <v>6036</v>
      </c>
      <c r="I3717" t="s">
        <v>438</v>
      </c>
      <c r="K3717" t="s">
        <v>32</v>
      </c>
      <c r="L3717" s="1">
        <v>35108</v>
      </c>
      <c r="M3717">
        <v>1996</v>
      </c>
      <c r="N3717">
        <v>5238</v>
      </c>
      <c r="O3717" t="s">
        <v>8459</v>
      </c>
      <c r="P3717" t="s">
        <v>8478</v>
      </c>
      <c r="V3717">
        <v>4</v>
      </c>
      <c r="W3717" t="s">
        <v>39</v>
      </c>
      <c r="X3717" t="s">
        <v>40</v>
      </c>
      <c r="Y3717" t="s">
        <v>40</v>
      </c>
      <c r="Z3717" t="s">
        <v>39</v>
      </c>
      <c r="AA3717">
        <v>0</v>
      </c>
      <c r="AB3717">
        <v>502</v>
      </c>
      <c r="AC3717">
        <v>2</v>
      </c>
    </row>
    <row r="3718" spans="1:30" x14ac:dyDescent="0.25">
      <c r="A3718">
        <v>2019</v>
      </c>
      <c r="B3718">
        <v>21</v>
      </c>
      <c r="C3718" t="s">
        <v>8309</v>
      </c>
      <c r="D3718" t="s">
        <v>12187</v>
      </c>
      <c r="E3718">
        <v>10</v>
      </c>
      <c r="F3718" t="s">
        <v>8474</v>
      </c>
      <c r="G3718">
        <v>3</v>
      </c>
      <c r="H3718" t="s">
        <v>8479</v>
      </c>
      <c r="I3718" t="s">
        <v>8480</v>
      </c>
      <c r="K3718" t="s">
        <v>55</v>
      </c>
      <c r="L3718" s="1">
        <v>33040</v>
      </c>
      <c r="M3718">
        <v>1990</v>
      </c>
      <c r="N3718">
        <v>5167</v>
      </c>
      <c r="O3718" t="s">
        <v>8481</v>
      </c>
      <c r="P3718" t="s">
        <v>8482</v>
      </c>
      <c r="V3718">
        <v>4</v>
      </c>
      <c r="W3718" t="s">
        <v>39</v>
      </c>
      <c r="X3718" t="s">
        <v>40</v>
      </c>
      <c r="Y3718" t="s">
        <v>40</v>
      </c>
      <c r="Z3718" t="s">
        <v>39</v>
      </c>
      <c r="AA3718">
        <v>0</v>
      </c>
      <c r="AB3718">
        <v>448</v>
      </c>
      <c r="AC3718">
        <v>3</v>
      </c>
    </row>
    <row r="3719" spans="1:30" x14ac:dyDescent="0.25">
      <c r="A3719">
        <v>2019</v>
      </c>
      <c r="B3719">
        <v>21</v>
      </c>
      <c r="C3719" t="s">
        <v>8309</v>
      </c>
      <c r="D3719" t="s">
        <v>12187</v>
      </c>
      <c r="E3719">
        <v>10</v>
      </c>
      <c r="F3719" t="s">
        <v>8474</v>
      </c>
      <c r="G3719">
        <v>4</v>
      </c>
      <c r="H3719" t="s">
        <v>8483</v>
      </c>
      <c r="I3719" t="s">
        <v>3630</v>
      </c>
      <c r="K3719" t="s">
        <v>32</v>
      </c>
      <c r="L3719" s="1">
        <v>32624</v>
      </c>
      <c r="M3719">
        <v>1989</v>
      </c>
      <c r="N3719">
        <v>5108</v>
      </c>
      <c r="O3719" t="s">
        <v>8312</v>
      </c>
      <c r="P3719" t="s">
        <v>8484</v>
      </c>
      <c r="V3719">
        <v>4</v>
      </c>
      <c r="W3719" t="s">
        <v>39</v>
      </c>
      <c r="X3719" t="s">
        <v>40</v>
      </c>
      <c r="Y3719" t="s">
        <v>40</v>
      </c>
      <c r="Z3719" t="s">
        <v>39</v>
      </c>
      <c r="AA3719">
        <v>0</v>
      </c>
      <c r="AB3719">
        <v>462</v>
      </c>
      <c r="AC3719">
        <v>4</v>
      </c>
    </row>
    <row r="3720" spans="1:30" x14ac:dyDescent="0.25">
      <c r="A3720">
        <v>2019</v>
      </c>
      <c r="B3720">
        <v>21</v>
      </c>
      <c r="C3720" t="s">
        <v>8309</v>
      </c>
      <c r="D3720" t="s">
        <v>12187</v>
      </c>
      <c r="E3720">
        <v>10</v>
      </c>
      <c r="F3720" t="s">
        <v>8474</v>
      </c>
      <c r="G3720">
        <v>5</v>
      </c>
      <c r="H3720" t="s">
        <v>8485</v>
      </c>
      <c r="I3720" t="s">
        <v>1829</v>
      </c>
      <c r="J3720" t="s">
        <v>11857</v>
      </c>
      <c r="K3720" t="s">
        <v>32</v>
      </c>
      <c r="L3720" s="1">
        <v>31849</v>
      </c>
      <c r="M3720">
        <v>1987</v>
      </c>
      <c r="N3720">
        <v>5002</v>
      </c>
      <c r="O3720" t="s">
        <v>8368</v>
      </c>
      <c r="P3720" t="s">
        <v>8486</v>
      </c>
      <c r="V3720">
        <v>4</v>
      </c>
      <c r="W3720" t="s">
        <v>39</v>
      </c>
      <c r="X3720" t="s">
        <v>40</v>
      </c>
      <c r="Y3720" t="s">
        <v>40</v>
      </c>
      <c r="Z3720" t="s">
        <v>39</v>
      </c>
      <c r="AA3720">
        <v>0</v>
      </c>
      <c r="AB3720">
        <v>550</v>
      </c>
      <c r="AC3720">
        <v>5</v>
      </c>
    </row>
    <row r="3721" spans="1:30" x14ac:dyDescent="0.25">
      <c r="A3721">
        <v>2019</v>
      </c>
      <c r="B3721">
        <v>21</v>
      </c>
      <c r="C3721" t="s">
        <v>8309</v>
      </c>
      <c r="D3721" t="s">
        <v>12187</v>
      </c>
      <c r="E3721">
        <v>10</v>
      </c>
      <c r="F3721" t="s">
        <v>8474</v>
      </c>
      <c r="G3721">
        <v>6</v>
      </c>
      <c r="H3721" t="s">
        <v>8487</v>
      </c>
      <c r="I3721" t="s">
        <v>216</v>
      </c>
      <c r="K3721" t="s">
        <v>32</v>
      </c>
      <c r="L3721" s="1">
        <v>36242</v>
      </c>
      <c r="M3721">
        <v>1999</v>
      </c>
      <c r="N3721">
        <v>5221</v>
      </c>
      <c r="O3721" t="s">
        <v>8488</v>
      </c>
      <c r="P3721" t="s">
        <v>8355</v>
      </c>
      <c r="V3721">
        <v>4</v>
      </c>
      <c r="W3721" t="s">
        <v>39</v>
      </c>
      <c r="X3721" t="s">
        <v>40</v>
      </c>
      <c r="Y3721" t="s">
        <v>40</v>
      </c>
      <c r="Z3721" t="s">
        <v>39</v>
      </c>
      <c r="AA3721">
        <v>0</v>
      </c>
      <c r="AB3721">
        <v>460</v>
      </c>
      <c r="AC3721">
        <v>6</v>
      </c>
    </row>
    <row r="3722" spans="1:30" x14ac:dyDescent="0.25">
      <c r="A3722">
        <v>2019</v>
      </c>
      <c r="B3722">
        <v>21</v>
      </c>
      <c r="C3722" t="s">
        <v>8309</v>
      </c>
      <c r="D3722" t="s">
        <v>12187</v>
      </c>
      <c r="E3722">
        <v>10</v>
      </c>
      <c r="F3722" t="s">
        <v>8474</v>
      </c>
      <c r="G3722">
        <v>7</v>
      </c>
      <c r="H3722" t="s">
        <v>8489</v>
      </c>
      <c r="I3722" t="s">
        <v>8490</v>
      </c>
      <c r="K3722" t="s">
        <v>32</v>
      </c>
      <c r="L3722" s="1">
        <v>37102</v>
      </c>
      <c r="M3722">
        <v>2001</v>
      </c>
      <c r="N3722">
        <v>5207</v>
      </c>
      <c r="O3722" t="s">
        <v>8491</v>
      </c>
      <c r="P3722" t="s">
        <v>8355</v>
      </c>
      <c r="V3722">
        <v>4</v>
      </c>
      <c r="W3722" t="s">
        <v>39</v>
      </c>
      <c r="X3722" t="s">
        <v>40</v>
      </c>
      <c r="Y3722" t="s">
        <v>40</v>
      </c>
      <c r="Z3722" t="s">
        <v>39</v>
      </c>
      <c r="AA3722">
        <v>0</v>
      </c>
      <c r="AB3722">
        <v>457</v>
      </c>
      <c r="AC3722">
        <v>7</v>
      </c>
    </row>
    <row r="3723" spans="1:30" x14ac:dyDescent="0.25">
      <c r="A3723">
        <v>2019</v>
      </c>
      <c r="B3723">
        <v>21</v>
      </c>
      <c r="C3723" t="s">
        <v>8309</v>
      </c>
      <c r="D3723" t="s">
        <v>12187</v>
      </c>
      <c r="E3723">
        <v>10</v>
      </c>
      <c r="F3723" t="s">
        <v>8474</v>
      </c>
      <c r="G3723">
        <v>8</v>
      </c>
      <c r="H3723" t="s">
        <v>8492</v>
      </c>
      <c r="I3723" t="s">
        <v>8493</v>
      </c>
      <c r="K3723" t="s">
        <v>32</v>
      </c>
      <c r="L3723" s="1">
        <v>35649</v>
      </c>
      <c r="M3723">
        <v>1997</v>
      </c>
      <c r="N3723">
        <v>5269</v>
      </c>
      <c r="O3723" t="s">
        <v>8494</v>
      </c>
      <c r="P3723" t="s">
        <v>8355</v>
      </c>
      <c r="V3723">
        <v>4</v>
      </c>
      <c r="W3723" t="s">
        <v>39</v>
      </c>
      <c r="X3723" t="s">
        <v>40</v>
      </c>
      <c r="Y3723" t="s">
        <v>40</v>
      </c>
      <c r="Z3723" t="s">
        <v>39</v>
      </c>
      <c r="AA3723">
        <v>0</v>
      </c>
      <c r="AB3723">
        <v>457</v>
      </c>
      <c r="AC3723">
        <v>8</v>
      </c>
    </row>
    <row r="3724" spans="1:30" x14ac:dyDescent="0.25">
      <c r="A3724">
        <v>2019</v>
      </c>
      <c r="B3724">
        <v>21</v>
      </c>
      <c r="C3724" t="s">
        <v>8309</v>
      </c>
      <c r="D3724" t="s">
        <v>12187</v>
      </c>
      <c r="E3724">
        <v>11</v>
      </c>
      <c r="F3724" t="s">
        <v>8495</v>
      </c>
      <c r="G3724">
        <v>1</v>
      </c>
      <c r="H3724" t="s">
        <v>8063</v>
      </c>
      <c r="I3724" t="s">
        <v>7914</v>
      </c>
      <c r="K3724" t="s">
        <v>55</v>
      </c>
      <c r="L3724" s="1">
        <v>34809</v>
      </c>
      <c r="M3724">
        <v>1995</v>
      </c>
      <c r="N3724">
        <v>5192</v>
      </c>
      <c r="O3724" t="s">
        <v>8318</v>
      </c>
      <c r="P3724" t="s">
        <v>8363</v>
      </c>
      <c r="V3724">
        <v>13</v>
      </c>
      <c r="W3724" t="s">
        <v>596</v>
      </c>
      <c r="X3724" t="s">
        <v>597</v>
      </c>
      <c r="Y3724" t="s">
        <v>597</v>
      </c>
      <c r="Z3724" t="s">
        <v>596</v>
      </c>
      <c r="AA3724">
        <v>0</v>
      </c>
      <c r="AB3724">
        <v>1896</v>
      </c>
      <c r="AC3724">
        <v>1</v>
      </c>
      <c r="AD3724">
        <v>5</v>
      </c>
    </row>
    <row r="3725" spans="1:30" x14ac:dyDescent="0.25">
      <c r="A3725">
        <v>2019</v>
      </c>
      <c r="B3725">
        <v>21</v>
      </c>
      <c r="C3725" t="s">
        <v>8309</v>
      </c>
      <c r="D3725" t="s">
        <v>12187</v>
      </c>
      <c r="E3725">
        <v>11</v>
      </c>
      <c r="F3725" t="s">
        <v>8495</v>
      </c>
      <c r="G3725">
        <v>2</v>
      </c>
      <c r="H3725" t="s">
        <v>8496</v>
      </c>
      <c r="I3725" t="s">
        <v>8497</v>
      </c>
      <c r="K3725" t="s">
        <v>55</v>
      </c>
      <c r="L3725" s="1">
        <v>34051</v>
      </c>
      <c r="M3725">
        <v>1993</v>
      </c>
      <c r="N3725">
        <v>5002</v>
      </c>
      <c r="O3725" t="s">
        <v>8368</v>
      </c>
      <c r="P3725" t="s">
        <v>8363</v>
      </c>
      <c r="V3725">
        <v>13</v>
      </c>
      <c r="W3725" t="s">
        <v>596</v>
      </c>
      <c r="X3725" t="s">
        <v>597</v>
      </c>
      <c r="Y3725" t="s">
        <v>597</v>
      </c>
      <c r="Z3725" t="s">
        <v>596</v>
      </c>
      <c r="AA3725">
        <v>0</v>
      </c>
      <c r="AB3725">
        <v>2134</v>
      </c>
      <c r="AC3725">
        <v>2</v>
      </c>
      <c r="AD3725">
        <v>6</v>
      </c>
    </row>
    <row r="3726" spans="1:30" x14ac:dyDescent="0.25">
      <c r="A3726">
        <v>2019</v>
      </c>
      <c r="B3726">
        <v>21</v>
      </c>
      <c r="C3726" t="s">
        <v>8309</v>
      </c>
      <c r="D3726" t="s">
        <v>12187</v>
      </c>
      <c r="E3726">
        <v>11</v>
      </c>
      <c r="F3726" t="s">
        <v>8495</v>
      </c>
      <c r="G3726">
        <v>3</v>
      </c>
      <c r="H3726" t="s">
        <v>8498</v>
      </c>
      <c r="I3726" t="s">
        <v>2254</v>
      </c>
      <c r="K3726" t="s">
        <v>32</v>
      </c>
      <c r="L3726" s="1">
        <v>36416</v>
      </c>
      <c r="M3726">
        <v>1999</v>
      </c>
      <c r="N3726">
        <v>5002</v>
      </c>
      <c r="O3726" t="s">
        <v>8368</v>
      </c>
      <c r="P3726" t="s">
        <v>8355</v>
      </c>
      <c r="V3726">
        <v>13</v>
      </c>
      <c r="W3726" t="s">
        <v>596</v>
      </c>
      <c r="X3726" t="s">
        <v>597</v>
      </c>
      <c r="Y3726" t="s">
        <v>597</v>
      </c>
      <c r="Z3726" t="s">
        <v>596</v>
      </c>
      <c r="AA3726">
        <v>0</v>
      </c>
      <c r="AB3726">
        <v>1723</v>
      </c>
      <c r="AC3726">
        <v>3</v>
      </c>
      <c r="AD3726">
        <v>7</v>
      </c>
    </row>
    <row r="3727" spans="1:30" x14ac:dyDescent="0.25">
      <c r="A3727">
        <v>2019</v>
      </c>
      <c r="B3727">
        <v>21</v>
      </c>
      <c r="C3727" t="s">
        <v>8309</v>
      </c>
      <c r="D3727" t="s">
        <v>12187</v>
      </c>
      <c r="E3727">
        <v>11</v>
      </c>
      <c r="F3727" t="s">
        <v>8495</v>
      </c>
      <c r="G3727">
        <v>4</v>
      </c>
      <c r="H3727" t="s">
        <v>8499</v>
      </c>
      <c r="I3727" t="s">
        <v>8500</v>
      </c>
      <c r="K3727" t="s">
        <v>55</v>
      </c>
      <c r="L3727" s="1">
        <v>35463</v>
      </c>
      <c r="M3727">
        <v>1997</v>
      </c>
      <c r="N3727">
        <v>5194</v>
      </c>
      <c r="O3727" t="s">
        <v>8501</v>
      </c>
      <c r="P3727" t="s">
        <v>8363</v>
      </c>
      <c r="V3727">
        <v>13</v>
      </c>
      <c r="W3727" t="s">
        <v>596</v>
      </c>
      <c r="X3727" t="s">
        <v>597</v>
      </c>
      <c r="Y3727" t="s">
        <v>597</v>
      </c>
      <c r="Z3727" t="s">
        <v>596</v>
      </c>
      <c r="AA3727">
        <v>0</v>
      </c>
      <c r="AB3727">
        <v>1970</v>
      </c>
      <c r="AC3727">
        <v>4</v>
      </c>
      <c r="AD3727">
        <v>8</v>
      </c>
    </row>
    <row r="3728" spans="1:30" x14ac:dyDescent="0.25">
      <c r="A3728">
        <v>2019</v>
      </c>
      <c r="B3728">
        <v>21</v>
      </c>
      <c r="C3728" t="s">
        <v>8309</v>
      </c>
      <c r="D3728" t="s">
        <v>12187</v>
      </c>
      <c r="E3728">
        <v>12</v>
      </c>
      <c r="F3728" t="s">
        <v>8502</v>
      </c>
      <c r="G3728">
        <v>1</v>
      </c>
      <c r="H3728" t="s">
        <v>8503</v>
      </c>
      <c r="I3728" t="s">
        <v>970</v>
      </c>
      <c r="J3728" t="s">
        <v>11858</v>
      </c>
      <c r="K3728" t="s">
        <v>55</v>
      </c>
      <c r="L3728" s="1">
        <v>31472</v>
      </c>
      <c r="M3728">
        <v>1986</v>
      </c>
      <c r="N3728">
        <v>5250</v>
      </c>
      <c r="O3728" t="s">
        <v>8326</v>
      </c>
      <c r="P3728" t="s">
        <v>8504</v>
      </c>
      <c r="V3728">
        <v>13</v>
      </c>
      <c r="W3728" t="s">
        <v>596</v>
      </c>
      <c r="X3728" t="s">
        <v>597</v>
      </c>
      <c r="Y3728" t="s">
        <v>597</v>
      </c>
      <c r="Z3728" t="s">
        <v>596</v>
      </c>
      <c r="AA3728">
        <v>0</v>
      </c>
      <c r="AB3728">
        <v>9122</v>
      </c>
      <c r="AC3728">
        <v>1</v>
      </c>
    </row>
    <row r="3729" spans="1:29" x14ac:dyDescent="0.25">
      <c r="A3729">
        <v>2019</v>
      </c>
      <c r="B3729">
        <v>21</v>
      </c>
      <c r="C3729" t="s">
        <v>8309</v>
      </c>
      <c r="D3729" t="s">
        <v>12187</v>
      </c>
      <c r="E3729">
        <v>12</v>
      </c>
      <c r="F3729" t="s">
        <v>8502</v>
      </c>
      <c r="G3729">
        <v>2</v>
      </c>
      <c r="H3729" t="s">
        <v>8505</v>
      </c>
      <c r="I3729" t="s">
        <v>8506</v>
      </c>
      <c r="K3729" t="s">
        <v>32</v>
      </c>
      <c r="L3729" s="1">
        <v>25176</v>
      </c>
      <c r="M3729">
        <v>1968</v>
      </c>
      <c r="N3729">
        <v>5269</v>
      </c>
      <c r="O3729" t="s">
        <v>8494</v>
      </c>
      <c r="P3729" t="s">
        <v>8507</v>
      </c>
      <c r="V3729">
        <v>13</v>
      </c>
      <c r="W3729" t="s">
        <v>596</v>
      </c>
      <c r="X3729" t="s">
        <v>597</v>
      </c>
      <c r="Y3729" t="s">
        <v>597</v>
      </c>
      <c r="Z3729" t="s">
        <v>596</v>
      </c>
      <c r="AA3729">
        <v>0</v>
      </c>
      <c r="AB3729">
        <v>8804</v>
      </c>
      <c r="AC3729">
        <v>2</v>
      </c>
    </row>
    <row r="3730" spans="1:29" x14ac:dyDescent="0.25">
      <c r="A3730">
        <v>2019</v>
      </c>
      <c r="B3730">
        <v>21</v>
      </c>
      <c r="C3730" t="s">
        <v>8309</v>
      </c>
      <c r="D3730" t="s">
        <v>12187</v>
      </c>
      <c r="E3730">
        <v>12</v>
      </c>
      <c r="F3730" t="s">
        <v>8502</v>
      </c>
      <c r="G3730">
        <v>3</v>
      </c>
      <c r="H3730" t="s">
        <v>8386</v>
      </c>
      <c r="I3730" t="s">
        <v>103</v>
      </c>
      <c r="J3730" t="s">
        <v>11859</v>
      </c>
      <c r="K3730" t="s">
        <v>32</v>
      </c>
      <c r="L3730" s="1">
        <v>15525</v>
      </c>
      <c r="M3730">
        <v>1942</v>
      </c>
      <c r="N3730">
        <v>5091</v>
      </c>
      <c r="O3730" t="s">
        <v>8471</v>
      </c>
      <c r="P3730" t="s">
        <v>8508</v>
      </c>
      <c r="Q3730">
        <v>3</v>
      </c>
      <c r="R3730" t="s">
        <v>90</v>
      </c>
      <c r="S3730" t="s">
        <v>91</v>
      </c>
      <c r="T3730" t="s">
        <v>92</v>
      </c>
      <c r="U3730" t="s">
        <v>93</v>
      </c>
      <c r="V3730">
        <v>13</v>
      </c>
      <c r="W3730" t="s">
        <v>596</v>
      </c>
      <c r="X3730" t="s">
        <v>597</v>
      </c>
      <c r="Y3730" t="s">
        <v>597</v>
      </c>
      <c r="Z3730" t="s">
        <v>596</v>
      </c>
      <c r="AA3730">
        <v>0</v>
      </c>
      <c r="AB3730">
        <v>16441</v>
      </c>
      <c r="AC3730">
        <v>3</v>
      </c>
    </row>
    <row r="3731" spans="1:29" x14ac:dyDescent="0.25">
      <c r="A3731">
        <v>2019</v>
      </c>
      <c r="B3731">
        <v>21</v>
      </c>
      <c r="C3731" t="s">
        <v>8309</v>
      </c>
      <c r="D3731" t="s">
        <v>12187</v>
      </c>
      <c r="E3731">
        <v>12</v>
      </c>
      <c r="F3731" t="s">
        <v>8502</v>
      </c>
      <c r="G3731">
        <v>4</v>
      </c>
      <c r="H3731" t="s">
        <v>8509</v>
      </c>
      <c r="I3731" t="s">
        <v>8510</v>
      </c>
      <c r="K3731" t="s">
        <v>55</v>
      </c>
      <c r="L3731" s="1">
        <v>36069</v>
      </c>
      <c r="M3731">
        <v>1998</v>
      </c>
      <c r="N3731">
        <v>5115</v>
      </c>
      <c r="O3731" t="s">
        <v>8372</v>
      </c>
      <c r="P3731" t="s">
        <v>8363</v>
      </c>
      <c r="V3731">
        <v>13</v>
      </c>
      <c r="W3731" t="s">
        <v>596</v>
      </c>
      <c r="X3731" t="s">
        <v>597</v>
      </c>
      <c r="Y3731" t="s">
        <v>597</v>
      </c>
      <c r="Z3731" t="s">
        <v>596</v>
      </c>
      <c r="AA3731">
        <v>0</v>
      </c>
      <c r="AB3731">
        <v>7366</v>
      </c>
      <c r="AC3731">
        <v>4</v>
      </c>
    </row>
    <row r="3732" spans="1:29" x14ac:dyDescent="0.25">
      <c r="A3732">
        <v>2019</v>
      </c>
      <c r="B3732">
        <v>21</v>
      </c>
      <c r="C3732" t="s">
        <v>8309</v>
      </c>
      <c r="D3732" t="s">
        <v>12187</v>
      </c>
      <c r="E3732">
        <v>12</v>
      </c>
      <c r="F3732" t="s">
        <v>8502</v>
      </c>
      <c r="G3732">
        <v>5</v>
      </c>
      <c r="H3732" t="s">
        <v>8511</v>
      </c>
      <c r="I3732" t="s">
        <v>1557</v>
      </c>
      <c r="J3732" t="s">
        <v>11860</v>
      </c>
      <c r="K3732" t="s">
        <v>55</v>
      </c>
      <c r="L3732" s="1">
        <v>29599</v>
      </c>
      <c r="M3732">
        <v>1981</v>
      </c>
      <c r="N3732">
        <v>5002</v>
      </c>
      <c r="O3732" t="s">
        <v>8368</v>
      </c>
      <c r="P3732" t="s">
        <v>8512</v>
      </c>
      <c r="V3732">
        <v>13</v>
      </c>
      <c r="W3732" t="s">
        <v>596</v>
      </c>
      <c r="X3732" t="s">
        <v>597</v>
      </c>
      <c r="Y3732" t="s">
        <v>597</v>
      </c>
      <c r="Z3732" t="s">
        <v>596</v>
      </c>
      <c r="AA3732">
        <v>0</v>
      </c>
      <c r="AB3732">
        <v>8952</v>
      </c>
      <c r="AC3732">
        <v>5</v>
      </c>
    </row>
    <row r="3733" spans="1:29" x14ac:dyDescent="0.25">
      <c r="A3733">
        <v>2019</v>
      </c>
      <c r="B3733">
        <v>21</v>
      </c>
      <c r="C3733" t="s">
        <v>8309</v>
      </c>
      <c r="D3733" t="s">
        <v>12187</v>
      </c>
      <c r="E3733">
        <v>12</v>
      </c>
      <c r="F3733" t="s">
        <v>8502</v>
      </c>
      <c r="G3733">
        <v>6</v>
      </c>
      <c r="H3733" t="s">
        <v>5711</v>
      </c>
      <c r="I3733" t="s">
        <v>8513</v>
      </c>
      <c r="J3733" t="s">
        <v>11861</v>
      </c>
      <c r="K3733" t="s">
        <v>55</v>
      </c>
      <c r="L3733" s="1">
        <v>30595</v>
      </c>
      <c r="M3733">
        <v>1983</v>
      </c>
      <c r="N3733">
        <v>261</v>
      </c>
      <c r="O3733" t="s">
        <v>8514</v>
      </c>
      <c r="P3733" t="s">
        <v>8515</v>
      </c>
      <c r="V3733">
        <v>13</v>
      </c>
      <c r="W3733" t="s">
        <v>596</v>
      </c>
      <c r="X3733" t="s">
        <v>597</v>
      </c>
      <c r="Y3733" t="s">
        <v>597</v>
      </c>
      <c r="Z3733" t="s">
        <v>596</v>
      </c>
      <c r="AA3733">
        <v>1</v>
      </c>
      <c r="AB3733">
        <v>19969</v>
      </c>
      <c r="AC3733">
        <v>6</v>
      </c>
    </row>
    <row r="3734" spans="1:29" x14ac:dyDescent="0.25">
      <c r="A3734">
        <v>2019</v>
      </c>
      <c r="B3734">
        <v>21</v>
      </c>
      <c r="C3734" t="s">
        <v>8309</v>
      </c>
      <c r="D3734" t="s">
        <v>12187</v>
      </c>
      <c r="E3734">
        <v>12</v>
      </c>
      <c r="F3734" t="s">
        <v>8502</v>
      </c>
      <c r="G3734">
        <v>7</v>
      </c>
      <c r="H3734" t="s">
        <v>8516</v>
      </c>
      <c r="I3734" t="s">
        <v>8517</v>
      </c>
      <c r="K3734" t="s">
        <v>32</v>
      </c>
      <c r="L3734" s="1">
        <v>19303</v>
      </c>
      <c r="M3734">
        <v>1952</v>
      </c>
      <c r="N3734">
        <v>5136</v>
      </c>
      <c r="O3734" t="s">
        <v>8518</v>
      </c>
      <c r="P3734" t="s">
        <v>8519</v>
      </c>
      <c r="V3734">
        <v>13</v>
      </c>
      <c r="W3734" t="s">
        <v>596</v>
      </c>
      <c r="X3734" t="s">
        <v>597</v>
      </c>
      <c r="Y3734" t="s">
        <v>597</v>
      </c>
      <c r="Z3734" t="s">
        <v>596</v>
      </c>
      <c r="AA3734">
        <v>0</v>
      </c>
      <c r="AB3734">
        <v>11635</v>
      </c>
      <c r="AC3734">
        <v>7</v>
      </c>
    </row>
    <row r="3735" spans="1:29" x14ac:dyDescent="0.25">
      <c r="A3735">
        <v>2019</v>
      </c>
      <c r="B3735">
        <v>21</v>
      </c>
      <c r="C3735" t="s">
        <v>8309</v>
      </c>
      <c r="D3735" t="s">
        <v>12187</v>
      </c>
      <c r="E3735">
        <v>12</v>
      </c>
      <c r="F3735" t="s">
        <v>8502</v>
      </c>
      <c r="G3735">
        <v>8</v>
      </c>
      <c r="H3735" t="s">
        <v>3922</v>
      </c>
      <c r="I3735" t="s">
        <v>900</v>
      </c>
      <c r="K3735" t="s">
        <v>55</v>
      </c>
      <c r="L3735" s="1">
        <v>36452</v>
      </c>
      <c r="M3735">
        <v>1999</v>
      </c>
      <c r="N3735">
        <v>5194</v>
      </c>
      <c r="O3735" t="s">
        <v>8501</v>
      </c>
      <c r="P3735" t="s">
        <v>8363</v>
      </c>
      <c r="V3735">
        <v>13</v>
      </c>
      <c r="W3735" t="s">
        <v>596</v>
      </c>
      <c r="X3735" t="s">
        <v>597</v>
      </c>
      <c r="Y3735" t="s">
        <v>597</v>
      </c>
      <c r="Z3735" t="s">
        <v>596</v>
      </c>
      <c r="AA3735">
        <v>0</v>
      </c>
      <c r="AB3735">
        <v>6988</v>
      </c>
      <c r="AC3735">
        <v>8</v>
      </c>
    </row>
    <row r="3736" spans="1:29" x14ac:dyDescent="0.25">
      <c r="A3736">
        <v>2019</v>
      </c>
      <c r="B3736">
        <v>21</v>
      </c>
      <c r="C3736" t="s">
        <v>8309</v>
      </c>
      <c r="D3736" t="s">
        <v>12187</v>
      </c>
      <c r="E3736">
        <v>13</v>
      </c>
      <c r="F3736" t="s">
        <v>8520</v>
      </c>
      <c r="G3736">
        <v>1</v>
      </c>
      <c r="H3736" t="s">
        <v>8521</v>
      </c>
      <c r="I3736" t="s">
        <v>1499</v>
      </c>
      <c r="K3736" t="s">
        <v>55</v>
      </c>
      <c r="L3736" s="1">
        <v>35076</v>
      </c>
      <c r="M3736">
        <v>1996</v>
      </c>
      <c r="N3736">
        <v>5050</v>
      </c>
      <c r="O3736" t="s">
        <v>8434</v>
      </c>
      <c r="P3736" t="s">
        <v>8363</v>
      </c>
      <c r="V3736">
        <v>2</v>
      </c>
      <c r="W3736" t="s">
        <v>492</v>
      </c>
      <c r="X3736" t="s">
        <v>495</v>
      </c>
      <c r="Y3736" t="s">
        <v>496</v>
      </c>
      <c r="Z3736" t="s">
        <v>492</v>
      </c>
      <c r="AA3736">
        <v>0</v>
      </c>
      <c r="AB3736">
        <v>1232</v>
      </c>
      <c r="AC3736">
        <v>1</v>
      </c>
    </row>
    <row r="3737" spans="1:29" x14ac:dyDescent="0.25">
      <c r="A3737">
        <v>2019</v>
      </c>
      <c r="B3737">
        <v>21</v>
      </c>
      <c r="C3737" t="s">
        <v>8309</v>
      </c>
      <c r="D3737" t="s">
        <v>12187</v>
      </c>
      <c r="E3737">
        <v>13</v>
      </c>
      <c r="F3737" t="s">
        <v>8520</v>
      </c>
      <c r="G3737">
        <v>2</v>
      </c>
      <c r="H3737" t="s">
        <v>8522</v>
      </c>
      <c r="I3737" t="s">
        <v>8523</v>
      </c>
      <c r="J3737" t="s">
        <v>11862</v>
      </c>
      <c r="K3737" t="s">
        <v>32</v>
      </c>
      <c r="L3737" s="1">
        <v>32716</v>
      </c>
      <c r="M3737">
        <v>1989</v>
      </c>
      <c r="N3737">
        <v>5091</v>
      </c>
      <c r="O3737" t="s">
        <v>8471</v>
      </c>
      <c r="P3737" t="s">
        <v>8524</v>
      </c>
      <c r="V3737">
        <v>2</v>
      </c>
      <c r="W3737" t="s">
        <v>492</v>
      </c>
      <c r="X3737" t="s">
        <v>495</v>
      </c>
      <c r="Y3737" t="s">
        <v>496</v>
      </c>
      <c r="Z3737" t="s">
        <v>492</v>
      </c>
      <c r="AA3737">
        <v>0</v>
      </c>
      <c r="AB3737">
        <v>799</v>
      </c>
      <c r="AC3737">
        <v>2</v>
      </c>
    </row>
    <row r="3738" spans="1:29" x14ac:dyDescent="0.25">
      <c r="A3738">
        <v>2019</v>
      </c>
      <c r="B3738">
        <v>21</v>
      </c>
      <c r="C3738" t="s">
        <v>8309</v>
      </c>
      <c r="D3738" t="s">
        <v>12187</v>
      </c>
      <c r="E3738">
        <v>13</v>
      </c>
      <c r="F3738" t="s">
        <v>8520</v>
      </c>
      <c r="G3738">
        <v>3</v>
      </c>
      <c r="H3738" t="s">
        <v>8525</v>
      </c>
      <c r="I3738" t="s">
        <v>8350</v>
      </c>
      <c r="K3738" t="s">
        <v>32</v>
      </c>
      <c r="L3738" s="1">
        <v>34507</v>
      </c>
      <c r="M3738">
        <v>1994</v>
      </c>
      <c r="N3738">
        <v>5010</v>
      </c>
      <c r="O3738" t="s">
        <v>8526</v>
      </c>
      <c r="P3738" t="s">
        <v>8355</v>
      </c>
      <c r="V3738">
        <v>2</v>
      </c>
      <c r="W3738" t="s">
        <v>492</v>
      </c>
      <c r="X3738" t="s">
        <v>495</v>
      </c>
      <c r="Y3738" t="s">
        <v>496</v>
      </c>
      <c r="Z3738" t="s">
        <v>492</v>
      </c>
      <c r="AA3738">
        <v>0</v>
      </c>
      <c r="AB3738">
        <v>902</v>
      </c>
      <c r="AC3738">
        <v>3</v>
      </c>
    </row>
    <row r="3739" spans="1:29" x14ac:dyDescent="0.25">
      <c r="A3739">
        <v>2019</v>
      </c>
      <c r="B3739">
        <v>21</v>
      </c>
      <c r="C3739" t="s">
        <v>8309</v>
      </c>
      <c r="D3739" t="s">
        <v>12187</v>
      </c>
      <c r="E3739">
        <v>13</v>
      </c>
      <c r="F3739" t="s">
        <v>8520</v>
      </c>
      <c r="G3739">
        <v>4</v>
      </c>
      <c r="H3739" t="s">
        <v>8527</v>
      </c>
      <c r="I3739" t="s">
        <v>2807</v>
      </c>
      <c r="K3739" t="s">
        <v>55</v>
      </c>
      <c r="L3739" s="1">
        <v>33151</v>
      </c>
      <c r="M3739">
        <v>1990</v>
      </c>
      <c r="N3739">
        <v>5120</v>
      </c>
      <c r="O3739" t="s">
        <v>8375</v>
      </c>
      <c r="P3739" t="s">
        <v>8524</v>
      </c>
      <c r="V3739">
        <v>2</v>
      </c>
      <c r="W3739" t="s">
        <v>492</v>
      </c>
      <c r="X3739" t="s">
        <v>495</v>
      </c>
      <c r="Y3739" t="s">
        <v>496</v>
      </c>
      <c r="Z3739" t="s">
        <v>492</v>
      </c>
      <c r="AA3739">
        <v>0</v>
      </c>
      <c r="AB3739">
        <v>1229</v>
      </c>
      <c r="AC3739">
        <v>4</v>
      </c>
    </row>
    <row r="3740" spans="1:29" x14ac:dyDescent="0.25">
      <c r="A3740">
        <v>2019</v>
      </c>
      <c r="B3740">
        <v>21</v>
      </c>
      <c r="C3740" t="s">
        <v>8309</v>
      </c>
      <c r="D3740" t="s">
        <v>12187</v>
      </c>
      <c r="E3740">
        <v>13</v>
      </c>
      <c r="F3740" t="s">
        <v>8520</v>
      </c>
      <c r="G3740">
        <v>5</v>
      </c>
      <c r="H3740" t="s">
        <v>8528</v>
      </c>
      <c r="I3740" t="s">
        <v>8529</v>
      </c>
      <c r="K3740" t="s">
        <v>32</v>
      </c>
      <c r="L3740" s="1">
        <v>34108</v>
      </c>
      <c r="M3740">
        <v>1993</v>
      </c>
      <c r="N3740">
        <v>5072</v>
      </c>
      <c r="O3740" t="s">
        <v>8530</v>
      </c>
      <c r="P3740" t="s">
        <v>8531</v>
      </c>
      <c r="V3740">
        <v>2</v>
      </c>
      <c r="W3740" t="s">
        <v>492</v>
      </c>
      <c r="X3740" t="s">
        <v>495</v>
      </c>
      <c r="Y3740" t="s">
        <v>496</v>
      </c>
      <c r="Z3740" t="s">
        <v>492</v>
      </c>
      <c r="AA3740">
        <v>0</v>
      </c>
      <c r="AB3740">
        <v>747</v>
      </c>
      <c r="AC3740">
        <v>5</v>
      </c>
    </row>
    <row r="3741" spans="1:29" x14ac:dyDescent="0.25">
      <c r="A3741">
        <v>2019</v>
      </c>
      <c r="B3741">
        <v>21</v>
      </c>
      <c r="C3741" t="s">
        <v>8309</v>
      </c>
      <c r="D3741" t="s">
        <v>12187</v>
      </c>
      <c r="E3741">
        <v>13</v>
      </c>
      <c r="F3741" t="s">
        <v>8520</v>
      </c>
      <c r="G3741">
        <v>6</v>
      </c>
      <c r="H3741" t="s">
        <v>8532</v>
      </c>
      <c r="I3741" t="s">
        <v>136</v>
      </c>
      <c r="K3741" t="s">
        <v>32</v>
      </c>
      <c r="L3741" s="1">
        <v>34184</v>
      </c>
      <c r="M3741">
        <v>1993</v>
      </c>
      <c r="N3741">
        <v>5091</v>
      </c>
      <c r="O3741" t="s">
        <v>8471</v>
      </c>
      <c r="P3741" t="s">
        <v>8355</v>
      </c>
      <c r="V3741">
        <v>2</v>
      </c>
      <c r="W3741" t="s">
        <v>492</v>
      </c>
      <c r="X3741" t="s">
        <v>495</v>
      </c>
      <c r="Y3741" t="s">
        <v>496</v>
      </c>
      <c r="Z3741" t="s">
        <v>492</v>
      </c>
      <c r="AA3741">
        <v>0</v>
      </c>
      <c r="AB3741">
        <v>707</v>
      </c>
      <c r="AC3741">
        <v>6</v>
      </c>
    </row>
    <row r="3742" spans="1:29" x14ac:dyDescent="0.25">
      <c r="A3742">
        <v>2019</v>
      </c>
      <c r="B3742">
        <v>21</v>
      </c>
      <c r="C3742" t="s">
        <v>8309</v>
      </c>
      <c r="D3742" t="s">
        <v>12187</v>
      </c>
      <c r="E3742">
        <v>14</v>
      </c>
      <c r="F3742" t="s">
        <v>8533</v>
      </c>
      <c r="G3742">
        <v>1</v>
      </c>
      <c r="H3742" t="s">
        <v>8534</v>
      </c>
      <c r="I3742" t="s">
        <v>929</v>
      </c>
      <c r="K3742" t="s">
        <v>55</v>
      </c>
      <c r="L3742" s="1">
        <v>30551</v>
      </c>
      <c r="M3742">
        <v>1983</v>
      </c>
      <c r="N3742">
        <v>5181</v>
      </c>
      <c r="O3742" t="s">
        <v>8535</v>
      </c>
      <c r="P3742" t="s">
        <v>8536</v>
      </c>
      <c r="V3742">
        <v>35</v>
      </c>
      <c r="W3742" t="s">
        <v>1057</v>
      </c>
      <c r="X3742" t="s">
        <v>1058</v>
      </c>
      <c r="Y3742" t="s">
        <v>1059</v>
      </c>
      <c r="Z3742" t="s">
        <v>1060</v>
      </c>
      <c r="AA3742">
        <v>0</v>
      </c>
      <c r="AB3742">
        <v>842</v>
      </c>
      <c r="AC3742">
        <v>1</v>
      </c>
    </row>
    <row r="3743" spans="1:29" x14ac:dyDescent="0.25">
      <c r="A3743">
        <v>2019</v>
      </c>
      <c r="B3743">
        <v>21</v>
      </c>
      <c r="C3743" t="s">
        <v>8309</v>
      </c>
      <c r="D3743" t="s">
        <v>12187</v>
      </c>
      <c r="E3743">
        <v>14</v>
      </c>
      <c r="F3743" t="s">
        <v>8533</v>
      </c>
      <c r="G3743">
        <v>2</v>
      </c>
      <c r="H3743" t="s">
        <v>8537</v>
      </c>
      <c r="I3743" t="s">
        <v>1648</v>
      </c>
      <c r="K3743" t="s">
        <v>55</v>
      </c>
      <c r="L3743" s="1">
        <v>24214</v>
      </c>
      <c r="M3743">
        <v>1966</v>
      </c>
      <c r="N3743">
        <v>5213</v>
      </c>
      <c r="O3743" t="s">
        <v>8538</v>
      </c>
      <c r="P3743" t="s">
        <v>8536</v>
      </c>
      <c r="V3743">
        <v>35</v>
      </c>
      <c r="W3743" t="s">
        <v>1057</v>
      </c>
      <c r="X3743" t="s">
        <v>1058</v>
      </c>
      <c r="Y3743" t="s">
        <v>1059</v>
      </c>
      <c r="Z3743" t="s">
        <v>1060</v>
      </c>
      <c r="AA3743">
        <v>0</v>
      </c>
      <c r="AB3743">
        <v>858</v>
      </c>
      <c r="AC3743">
        <v>2</v>
      </c>
    </row>
    <row r="3744" spans="1:29" x14ac:dyDescent="0.25">
      <c r="A3744">
        <v>2019</v>
      </c>
      <c r="B3744">
        <v>21</v>
      </c>
      <c r="C3744" t="s">
        <v>8309</v>
      </c>
      <c r="D3744" t="s">
        <v>12187</v>
      </c>
      <c r="E3744">
        <v>14</v>
      </c>
      <c r="F3744" t="s">
        <v>8533</v>
      </c>
      <c r="G3744">
        <v>3</v>
      </c>
      <c r="H3744" t="s">
        <v>8539</v>
      </c>
      <c r="I3744" t="s">
        <v>8540</v>
      </c>
      <c r="J3744" t="s">
        <v>11863</v>
      </c>
      <c r="K3744" t="s">
        <v>55</v>
      </c>
      <c r="L3744" s="1">
        <v>23922</v>
      </c>
      <c r="M3744">
        <v>1965</v>
      </c>
      <c r="N3744">
        <v>5269</v>
      </c>
      <c r="O3744" t="s">
        <v>8494</v>
      </c>
      <c r="P3744" t="s">
        <v>8541</v>
      </c>
      <c r="V3744">
        <v>35</v>
      </c>
      <c r="W3744" t="s">
        <v>1057</v>
      </c>
      <c r="X3744" t="s">
        <v>1058</v>
      </c>
      <c r="Y3744" t="s">
        <v>1059</v>
      </c>
      <c r="Z3744" t="s">
        <v>1060</v>
      </c>
      <c r="AA3744">
        <v>0</v>
      </c>
      <c r="AB3744">
        <v>1228</v>
      </c>
      <c r="AC3744">
        <v>3</v>
      </c>
    </row>
    <row r="3745" spans="1:29" x14ac:dyDescent="0.25">
      <c r="A3745">
        <v>2019</v>
      </c>
      <c r="B3745">
        <v>21</v>
      </c>
      <c r="C3745" t="s">
        <v>8309</v>
      </c>
      <c r="D3745" t="s">
        <v>12187</v>
      </c>
      <c r="E3745">
        <v>14</v>
      </c>
      <c r="F3745" t="s">
        <v>8533</v>
      </c>
      <c r="G3745">
        <v>4</v>
      </c>
      <c r="H3745" t="s">
        <v>8542</v>
      </c>
      <c r="I3745" t="s">
        <v>8543</v>
      </c>
      <c r="K3745" t="s">
        <v>55</v>
      </c>
      <c r="L3745" s="1">
        <v>34114</v>
      </c>
      <c r="M3745">
        <v>1993</v>
      </c>
      <c r="N3745">
        <v>5002</v>
      </c>
      <c r="O3745" t="s">
        <v>8368</v>
      </c>
      <c r="P3745" t="s">
        <v>8524</v>
      </c>
      <c r="V3745">
        <v>35</v>
      </c>
      <c r="W3745" t="s">
        <v>1057</v>
      </c>
      <c r="X3745" t="s">
        <v>1058</v>
      </c>
      <c r="Y3745" t="s">
        <v>1059</v>
      </c>
      <c r="Z3745" t="s">
        <v>1060</v>
      </c>
      <c r="AA3745">
        <v>0</v>
      </c>
      <c r="AB3745">
        <v>979</v>
      </c>
      <c r="AC3745">
        <v>4</v>
      </c>
    </row>
    <row r="3746" spans="1:29" x14ac:dyDescent="0.25">
      <c r="A3746">
        <v>2019</v>
      </c>
      <c r="B3746">
        <v>21</v>
      </c>
      <c r="C3746" t="s">
        <v>8309</v>
      </c>
      <c r="D3746" t="s">
        <v>12187</v>
      </c>
      <c r="E3746">
        <v>14</v>
      </c>
      <c r="F3746" t="s">
        <v>8533</v>
      </c>
      <c r="G3746">
        <v>5</v>
      </c>
      <c r="H3746" t="s">
        <v>8544</v>
      </c>
      <c r="I3746" t="s">
        <v>8545</v>
      </c>
      <c r="K3746" t="s">
        <v>55</v>
      </c>
      <c r="L3746" s="1">
        <v>20969</v>
      </c>
      <c r="M3746">
        <v>1957</v>
      </c>
      <c r="N3746">
        <v>5192</v>
      </c>
      <c r="O3746" t="s">
        <v>8318</v>
      </c>
      <c r="P3746" t="s">
        <v>8546</v>
      </c>
      <c r="V3746">
        <v>35</v>
      </c>
      <c r="W3746" t="s">
        <v>1057</v>
      </c>
      <c r="X3746" t="s">
        <v>1058</v>
      </c>
      <c r="Y3746" t="s">
        <v>1059</v>
      </c>
      <c r="Z3746" t="s">
        <v>1060</v>
      </c>
      <c r="AA3746">
        <v>0</v>
      </c>
      <c r="AB3746">
        <v>786</v>
      </c>
      <c r="AC3746">
        <v>5</v>
      </c>
    </row>
    <row r="3747" spans="1:29" x14ac:dyDescent="0.25">
      <c r="A3747">
        <v>2019</v>
      </c>
      <c r="B3747">
        <v>21</v>
      </c>
      <c r="C3747" t="s">
        <v>8309</v>
      </c>
      <c r="D3747" t="s">
        <v>12187</v>
      </c>
      <c r="E3747">
        <v>14</v>
      </c>
      <c r="F3747" t="s">
        <v>8533</v>
      </c>
      <c r="G3747">
        <v>6</v>
      </c>
      <c r="H3747" t="s">
        <v>8547</v>
      </c>
      <c r="I3747" t="s">
        <v>1146</v>
      </c>
      <c r="K3747" t="s">
        <v>55</v>
      </c>
      <c r="L3747" s="1">
        <v>21309</v>
      </c>
      <c r="M3747">
        <v>1958</v>
      </c>
      <c r="N3747">
        <v>5257</v>
      </c>
      <c r="O3747" t="s">
        <v>8548</v>
      </c>
      <c r="P3747" t="s">
        <v>8508</v>
      </c>
      <c r="V3747">
        <v>35</v>
      </c>
      <c r="W3747" t="s">
        <v>1057</v>
      </c>
      <c r="X3747" t="s">
        <v>1058</v>
      </c>
      <c r="Y3747" t="s">
        <v>1059</v>
      </c>
      <c r="Z3747" t="s">
        <v>1060</v>
      </c>
      <c r="AA3747">
        <v>0</v>
      </c>
      <c r="AB3747">
        <v>1662</v>
      </c>
      <c r="AC3747">
        <v>6</v>
      </c>
    </row>
    <row r="3748" spans="1:29" x14ac:dyDescent="0.25">
      <c r="A3748">
        <v>2019</v>
      </c>
      <c r="B3748">
        <v>21</v>
      </c>
      <c r="C3748" t="s">
        <v>8309</v>
      </c>
      <c r="D3748" t="s">
        <v>12187</v>
      </c>
      <c r="E3748">
        <v>14</v>
      </c>
      <c r="F3748" t="s">
        <v>8533</v>
      </c>
      <c r="G3748">
        <v>7</v>
      </c>
      <c r="H3748" t="s">
        <v>8549</v>
      </c>
      <c r="I3748" t="s">
        <v>8467</v>
      </c>
      <c r="K3748" t="s">
        <v>55</v>
      </c>
      <c r="L3748" s="1">
        <v>17877</v>
      </c>
      <c r="M3748">
        <v>1948</v>
      </c>
      <c r="N3748">
        <v>5108</v>
      </c>
      <c r="O3748" t="s">
        <v>8312</v>
      </c>
      <c r="P3748" t="s">
        <v>8550</v>
      </c>
      <c r="V3748">
        <v>35</v>
      </c>
      <c r="W3748" t="s">
        <v>1057</v>
      </c>
      <c r="X3748" t="s">
        <v>1058</v>
      </c>
      <c r="Y3748" t="s">
        <v>1059</v>
      </c>
      <c r="Z3748" t="s">
        <v>1060</v>
      </c>
      <c r="AA3748">
        <v>0</v>
      </c>
      <c r="AB3748">
        <v>796</v>
      </c>
      <c r="AC3748">
        <v>7</v>
      </c>
    </row>
    <row r="3749" spans="1:29" x14ac:dyDescent="0.25">
      <c r="A3749">
        <v>2019</v>
      </c>
      <c r="B3749">
        <v>21</v>
      </c>
      <c r="C3749" t="s">
        <v>8309</v>
      </c>
      <c r="D3749" t="s">
        <v>12187</v>
      </c>
      <c r="E3749">
        <v>14</v>
      </c>
      <c r="F3749" t="s">
        <v>8533</v>
      </c>
      <c r="G3749">
        <v>8</v>
      </c>
      <c r="H3749" t="s">
        <v>8551</v>
      </c>
      <c r="I3749" t="s">
        <v>8552</v>
      </c>
      <c r="K3749" t="s">
        <v>55</v>
      </c>
      <c r="L3749" s="1">
        <v>24874</v>
      </c>
      <c r="M3749">
        <v>1968</v>
      </c>
      <c r="N3749">
        <v>5192</v>
      </c>
      <c r="O3749" t="s">
        <v>8318</v>
      </c>
      <c r="P3749" t="s">
        <v>8546</v>
      </c>
      <c r="V3749">
        <v>35</v>
      </c>
      <c r="W3749" t="s">
        <v>1057</v>
      </c>
      <c r="X3749" t="s">
        <v>1058</v>
      </c>
      <c r="Y3749" t="s">
        <v>1059</v>
      </c>
      <c r="Z3749" t="s">
        <v>1060</v>
      </c>
      <c r="AA3749">
        <v>0</v>
      </c>
      <c r="AB3749">
        <v>767</v>
      </c>
      <c r="AC3749">
        <v>8</v>
      </c>
    </row>
    <row r="3750" spans="1:29" x14ac:dyDescent="0.25">
      <c r="A3750">
        <v>2019</v>
      </c>
      <c r="B3750">
        <v>21</v>
      </c>
      <c r="C3750" t="s">
        <v>8309</v>
      </c>
      <c r="D3750" t="s">
        <v>12187</v>
      </c>
      <c r="E3750">
        <v>15</v>
      </c>
      <c r="F3750" t="s">
        <v>8553</v>
      </c>
      <c r="G3750">
        <v>1</v>
      </c>
      <c r="H3750" t="s">
        <v>8554</v>
      </c>
      <c r="I3750" t="s">
        <v>2178</v>
      </c>
      <c r="J3750" t="s">
        <v>11864</v>
      </c>
      <c r="K3750" t="s">
        <v>55</v>
      </c>
      <c r="L3750" s="1">
        <v>24270</v>
      </c>
      <c r="M3750">
        <v>1966</v>
      </c>
      <c r="N3750">
        <v>5010</v>
      </c>
      <c r="O3750" t="s">
        <v>8526</v>
      </c>
      <c r="P3750" t="s">
        <v>8519</v>
      </c>
      <c r="Q3750">
        <v>2</v>
      </c>
      <c r="R3750" t="s">
        <v>35</v>
      </c>
      <c r="S3750" t="s">
        <v>36</v>
      </c>
      <c r="T3750" t="s">
        <v>37</v>
      </c>
      <c r="U3750" t="s">
        <v>38</v>
      </c>
      <c r="V3750">
        <v>3</v>
      </c>
      <c r="W3750" t="s">
        <v>174</v>
      </c>
      <c r="X3750" t="s">
        <v>175</v>
      </c>
      <c r="Y3750" t="s">
        <v>175</v>
      </c>
      <c r="Z3750" t="s">
        <v>174</v>
      </c>
      <c r="AA3750">
        <v>1</v>
      </c>
      <c r="AB3750">
        <v>23008</v>
      </c>
      <c r="AC3750">
        <v>1</v>
      </c>
    </row>
    <row r="3751" spans="1:29" x14ac:dyDescent="0.25">
      <c r="A3751">
        <v>2019</v>
      </c>
      <c r="B3751">
        <v>21</v>
      </c>
      <c r="C3751" t="s">
        <v>8309</v>
      </c>
      <c r="D3751" t="s">
        <v>12187</v>
      </c>
      <c r="E3751">
        <v>15</v>
      </c>
      <c r="F3751" t="s">
        <v>8553</v>
      </c>
      <c r="G3751">
        <v>2</v>
      </c>
      <c r="H3751" t="s">
        <v>8555</v>
      </c>
      <c r="I3751" t="s">
        <v>216</v>
      </c>
      <c r="K3751" t="s">
        <v>32</v>
      </c>
      <c r="L3751" s="1">
        <v>26252</v>
      </c>
      <c r="M3751">
        <v>1971</v>
      </c>
      <c r="N3751">
        <v>5250</v>
      </c>
      <c r="O3751" t="s">
        <v>8326</v>
      </c>
      <c r="P3751" t="s">
        <v>8556</v>
      </c>
      <c r="V3751">
        <v>3</v>
      </c>
      <c r="W3751" t="s">
        <v>174</v>
      </c>
      <c r="X3751" t="s">
        <v>175</v>
      </c>
      <c r="Y3751" t="s">
        <v>175</v>
      </c>
      <c r="Z3751" t="s">
        <v>174</v>
      </c>
      <c r="AA3751">
        <v>0</v>
      </c>
      <c r="AB3751">
        <v>9975</v>
      </c>
      <c r="AC3751">
        <v>2</v>
      </c>
    </row>
    <row r="3752" spans="1:29" x14ac:dyDescent="0.25">
      <c r="A3752">
        <v>2019</v>
      </c>
      <c r="B3752">
        <v>21</v>
      </c>
      <c r="C3752" t="s">
        <v>8309</v>
      </c>
      <c r="D3752" t="s">
        <v>12187</v>
      </c>
      <c r="E3752">
        <v>15</v>
      </c>
      <c r="F3752" t="s">
        <v>8553</v>
      </c>
      <c r="G3752">
        <v>3</v>
      </c>
      <c r="H3752" t="s">
        <v>8557</v>
      </c>
      <c r="I3752" t="s">
        <v>409</v>
      </c>
      <c r="K3752" t="s">
        <v>32</v>
      </c>
      <c r="L3752" s="1">
        <v>34322</v>
      </c>
      <c r="M3752">
        <v>1993</v>
      </c>
      <c r="N3752">
        <v>5254</v>
      </c>
      <c r="O3752" t="s">
        <v>8315</v>
      </c>
      <c r="P3752" t="s">
        <v>8422</v>
      </c>
      <c r="V3752">
        <v>3</v>
      </c>
      <c r="W3752" t="s">
        <v>174</v>
      </c>
      <c r="X3752" t="s">
        <v>175</v>
      </c>
      <c r="Y3752" t="s">
        <v>175</v>
      </c>
      <c r="Z3752" t="s">
        <v>174</v>
      </c>
      <c r="AA3752">
        <v>0</v>
      </c>
      <c r="AB3752">
        <v>10806</v>
      </c>
      <c r="AC3752">
        <v>3</v>
      </c>
    </row>
    <row r="3753" spans="1:29" x14ac:dyDescent="0.25">
      <c r="A3753">
        <v>2019</v>
      </c>
      <c r="B3753">
        <v>21</v>
      </c>
      <c r="C3753" t="s">
        <v>8309</v>
      </c>
      <c r="D3753" t="s">
        <v>12187</v>
      </c>
      <c r="E3753">
        <v>15</v>
      </c>
      <c r="F3753" t="s">
        <v>8553</v>
      </c>
      <c r="G3753">
        <v>4</v>
      </c>
      <c r="H3753" t="s">
        <v>8558</v>
      </c>
      <c r="I3753" t="s">
        <v>359</v>
      </c>
      <c r="K3753" t="s">
        <v>55</v>
      </c>
      <c r="L3753" s="1">
        <v>28410</v>
      </c>
      <c r="M3753">
        <v>1977</v>
      </c>
      <c r="N3753">
        <v>5002</v>
      </c>
      <c r="O3753" t="s">
        <v>8368</v>
      </c>
      <c r="P3753" t="s">
        <v>8559</v>
      </c>
      <c r="V3753">
        <v>3</v>
      </c>
      <c r="W3753" t="s">
        <v>174</v>
      </c>
      <c r="X3753" t="s">
        <v>175</v>
      </c>
      <c r="Y3753" t="s">
        <v>175</v>
      </c>
      <c r="Z3753" t="s">
        <v>174</v>
      </c>
      <c r="AA3753">
        <v>0</v>
      </c>
      <c r="AB3753">
        <v>11023</v>
      </c>
      <c r="AC3753">
        <v>4</v>
      </c>
    </row>
    <row r="3754" spans="1:29" x14ac:dyDescent="0.25">
      <c r="A3754">
        <v>2019</v>
      </c>
      <c r="B3754">
        <v>21</v>
      </c>
      <c r="C3754" t="s">
        <v>8309</v>
      </c>
      <c r="D3754" t="s">
        <v>12187</v>
      </c>
      <c r="E3754">
        <v>15</v>
      </c>
      <c r="F3754" t="s">
        <v>8553</v>
      </c>
      <c r="G3754">
        <v>5</v>
      </c>
      <c r="H3754" t="s">
        <v>8560</v>
      </c>
      <c r="I3754" t="s">
        <v>8561</v>
      </c>
      <c r="K3754" t="s">
        <v>55</v>
      </c>
      <c r="L3754" s="1">
        <v>23919</v>
      </c>
      <c r="M3754">
        <v>1965</v>
      </c>
      <c r="N3754">
        <v>5192</v>
      </c>
      <c r="O3754" t="s">
        <v>8318</v>
      </c>
      <c r="P3754" t="s">
        <v>8562</v>
      </c>
      <c r="V3754">
        <v>3</v>
      </c>
      <c r="W3754" t="s">
        <v>174</v>
      </c>
      <c r="X3754" t="s">
        <v>175</v>
      </c>
      <c r="Y3754" t="s">
        <v>175</v>
      </c>
      <c r="Z3754" t="s">
        <v>174</v>
      </c>
      <c r="AA3754">
        <v>0</v>
      </c>
      <c r="AB3754">
        <v>11573</v>
      </c>
      <c r="AC3754">
        <v>5</v>
      </c>
    </row>
    <row r="3755" spans="1:29" x14ac:dyDescent="0.25">
      <c r="A3755">
        <v>2019</v>
      </c>
      <c r="B3755">
        <v>21</v>
      </c>
      <c r="C3755" t="s">
        <v>8309</v>
      </c>
      <c r="D3755" t="s">
        <v>12187</v>
      </c>
      <c r="E3755">
        <v>15</v>
      </c>
      <c r="F3755" t="s">
        <v>8553</v>
      </c>
      <c r="G3755">
        <v>6</v>
      </c>
      <c r="H3755" t="s">
        <v>8563</v>
      </c>
      <c r="I3755" t="s">
        <v>8564</v>
      </c>
      <c r="J3755" t="s">
        <v>11865</v>
      </c>
      <c r="K3755" t="s">
        <v>32</v>
      </c>
      <c r="L3755" s="1">
        <v>24364</v>
      </c>
      <c r="M3755">
        <v>1966</v>
      </c>
      <c r="N3755">
        <v>5077</v>
      </c>
      <c r="O3755" t="s">
        <v>8450</v>
      </c>
      <c r="P3755" t="s">
        <v>8565</v>
      </c>
      <c r="V3755">
        <v>3</v>
      </c>
      <c r="W3755" t="s">
        <v>174</v>
      </c>
      <c r="X3755" t="s">
        <v>175</v>
      </c>
      <c r="Y3755" t="s">
        <v>175</v>
      </c>
      <c r="Z3755" t="s">
        <v>174</v>
      </c>
      <c r="AA3755">
        <v>0</v>
      </c>
      <c r="AB3755">
        <v>11665</v>
      </c>
      <c r="AC3755">
        <v>6</v>
      </c>
    </row>
    <row r="3756" spans="1:29" x14ac:dyDescent="0.25">
      <c r="A3756">
        <v>2019</v>
      </c>
      <c r="B3756">
        <v>21</v>
      </c>
      <c r="C3756" t="s">
        <v>8309</v>
      </c>
      <c r="D3756" t="s">
        <v>12187</v>
      </c>
      <c r="E3756">
        <v>15</v>
      </c>
      <c r="F3756" t="s">
        <v>8553</v>
      </c>
      <c r="G3756">
        <v>7</v>
      </c>
      <c r="H3756" t="s">
        <v>8566</v>
      </c>
      <c r="I3756" t="s">
        <v>59</v>
      </c>
      <c r="J3756" t="s">
        <v>11866</v>
      </c>
      <c r="K3756" t="s">
        <v>32</v>
      </c>
      <c r="L3756" s="1">
        <v>19953</v>
      </c>
      <c r="M3756">
        <v>1954</v>
      </c>
      <c r="N3756">
        <v>5108</v>
      </c>
      <c r="O3756" t="s">
        <v>8312</v>
      </c>
      <c r="P3756" t="s">
        <v>8567</v>
      </c>
      <c r="V3756">
        <v>3</v>
      </c>
      <c r="W3756" t="s">
        <v>174</v>
      </c>
      <c r="X3756" t="s">
        <v>175</v>
      </c>
      <c r="Y3756" t="s">
        <v>175</v>
      </c>
      <c r="Z3756" t="s">
        <v>174</v>
      </c>
      <c r="AA3756">
        <v>0</v>
      </c>
      <c r="AB3756">
        <v>13741</v>
      </c>
      <c r="AC3756">
        <v>7</v>
      </c>
    </row>
    <row r="3757" spans="1:29" x14ac:dyDescent="0.25">
      <c r="A3757">
        <v>2019</v>
      </c>
      <c r="B3757">
        <v>21</v>
      </c>
      <c r="C3757" t="s">
        <v>8309</v>
      </c>
      <c r="D3757" t="s">
        <v>12187</v>
      </c>
      <c r="E3757">
        <v>15</v>
      </c>
      <c r="F3757" t="s">
        <v>8553</v>
      </c>
      <c r="G3757">
        <v>8</v>
      </c>
      <c r="H3757" t="s">
        <v>8568</v>
      </c>
      <c r="I3757" t="s">
        <v>466</v>
      </c>
      <c r="K3757" t="s">
        <v>55</v>
      </c>
      <c r="L3757" s="1">
        <v>23613</v>
      </c>
      <c r="M3757">
        <v>1964</v>
      </c>
      <c r="N3757">
        <v>5192</v>
      </c>
      <c r="O3757" t="s">
        <v>8318</v>
      </c>
      <c r="P3757" t="s">
        <v>8567</v>
      </c>
      <c r="V3757">
        <v>3</v>
      </c>
      <c r="W3757" t="s">
        <v>174</v>
      </c>
      <c r="X3757" t="s">
        <v>175</v>
      </c>
      <c r="Y3757" t="s">
        <v>175</v>
      </c>
      <c r="Z3757" t="s">
        <v>174</v>
      </c>
      <c r="AA3757">
        <v>0</v>
      </c>
      <c r="AB3757">
        <v>11688</v>
      </c>
      <c r="AC3757">
        <v>8</v>
      </c>
    </row>
    <row r="3758" spans="1:29" x14ac:dyDescent="0.25">
      <c r="A3758">
        <v>2019</v>
      </c>
      <c r="B3758">
        <v>21</v>
      </c>
      <c r="C3758" t="s">
        <v>8309</v>
      </c>
      <c r="D3758" t="s">
        <v>12187</v>
      </c>
      <c r="E3758">
        <v>16</v>
      </c>
      <c r="F3758" t="s">
        <v>8569</v>
      </c>
      <c r="G3758">
        <v>1</v>
      </c>
      <c r="H3758" t="s">
        <v>8570</v>
      </c>
      <c r="I3758" t="s">
        <v>6677</v>
      </c>
      <c r="K3758" t="s">
        <v>55</v>
      </c>
      <c r="L3758" s="1">
        <v>18537</v>
      </c>
      <c r="M3758">
        <v>1950</v>
      </c>
      <c r="N3758">
        <v>5120</v>
      </c>
      <c r="O3758" t="s">
        <v>8323</v>
      </c>
      <c r="P3758" t="s">
        <v>8571</v>
      </c>
      <c r="V3758">
        <v>3</v>
      </c>
      <c r="W3758" t="s">
        <v>174</v>
      </c>
      <c r="X3758" t="s">
        <v>175</v>
      </c>
      <c r="Y3758" t="s">
        <v>175</v>
      </c>
      <c r="Z3758" t="s">
        <v>174</v>
      </c>
      <c r="AA3758">
        <v>0</v>
      </c>
      <c r="AB3758">
        <v>379</v>
      </c>
      <c r="AC3758">
        <v>1</v>
      </c>
    </row>
    <row r="3759" spans="1:29" x14ac:dyDescent="0.25">
      <c r="A3759">
        <v>2019</v>
      </c>
      <c r="B3759">
        <v>21</v>
      </c>
      <c r="C3759" t="s">
        <v>8309</v>
      </c>
      <c r="D3759" t="s">
        <v>12187</v>
      </c>
      <c r="E3759">
        <v>16</v>
      </c>
      <c r="F3759" t="s">
        <v>8569</v>
      </c>
      <c r="G3759">
        <v>2</v>
      </c>
      <c r="H3759" t="s">
        <v>8572</v>
      </c>
      <c r="I3759" t="s">
        <v>4349</v>
      </c>
      <c r="J3759" t="s">
        <v>11867</v>
      </c>
      <c r="K3759" t="s">
        <v>32</v>
      </c>
      <c r="L3759" s="1">
        <v>17510</v>
      </c>
      <c r="M3759">
        <v>1947</v>
      </c>
      <c r="N3759">
        <v>5226</v>
      </c>
      <c r="O3759" t="s">
        <v>8336</v>
      </c>
      <c r="P3759" t="s">
        <v>8573</v>
      </c>
      <c r="V3759">
        <v>3</v>
      </c>
      <c r="W3759" t="s">
        <v>174</v>
      </c>
      <c r="X3759" t="s">
        <v>175</v>
      </c>
      <c r="Y3759" t="s">
        <v>175</v>
      </c>
      <c r="Z3759" t="s">
        <v>174</v>
      </c>
      <c r="AA3759">
        <v>0</v>
      </c>
      <c r="AB3759">
        <v>656</v>
      </c>
      <c r="AC3759">
        <v>2</v>
      </c>
    </row>
    <row r="3760" spans="1:29" x14ac:dyDescent="0.25">
      <c r="A3760">
        <v>2019</v>
      </c>
      <c r="B3760">
        <v>21</v>
      </c>
      <c r="C3760" t="s">
        <v>8309</v>
      </c>
      <c r="D3760" t="s">
        <v>12187</v>
      </c>
      <c r="E3760">
        <v>16</v>
      </c>
      <c r="F3760" t="s">
        <v>8569</v>
      </c>
      <c r="G3760">
        <v>3</v>
      </c>
      <c r="H3760" t="s">
        <v>8574</v>
      </c>
      <c r="I3760" t="s">
        <v>8575</v>
      </c>
      <c r="J3760" t="s">
        <v>11868</v>
      </c>
      <c r="K3760" t="s">
        <v>32</v>
      </c>
      <c r="L3760" s="1">
        <v>15660</v>
      </c>
      <c r="M3760">
        <v>1942</v>
      </c>
      <c r="N3760">
        <v>5072</v>
      </c>
      <c r="O3760" t="s">
        <v>8530</v>
      </c>
      <c r="P3760" t="s">
        <v>8576</v>
      </c>
      <c r="V3760">
        <v>3</v>
      </c>
      <c r="W3760" t="s">
        <v>174</v>
      </c>
      <c r="X3760" t="s">
        <v>175</v>
      </c>
      <c r="Y3760" t="s">
        <v>175</v>
      </c>
      <c r="Z3760" t="s">
        <v>174</v>
      </c>
      <c r="AA3760">
        <v>0</v>
      </c>
      <c r="AB3760">
        <v>325</v>
      </c>
      <c r="AC3760">
        <v>3</v>
      </c>
    </row>
    <row r="3761" spans="1:29" x14ac:dyDescent="0.25">
      <c r="A3761">
        <v>2019</v>
      </c>
      <c r="B3761">
        <v>21</v>
      </c>
      <c r="C3761" t="s">
        <v>8309</v>
      </c>
      <c r="D3761" t="s">
        <v>12187</v>
      </c>
      <c r="E3761">
        <v>16</v>
      </c>
      <c r="F3761" t="s">
        <v>8569</v>
      </c>
      <c r="G3761">
        <v>4</v>
      </c>
      <c r="H3761" t="s">
        <v>8577</v>
      </c>
      <c r="I3761" t="s">
        <v>5925</v>
      </c>
      <c r="K3761" t="s">
        <v>55</v>
      </c>
      <c r="L3761" s="1">
        <v>21340</v>
      </c>
      <c r="M3761">
        <v>1958</v>
      </c>
      <c r="N3761">
        <v>5250</v>
      </c>
      <c r="O3761" t="s">
        <v>8326</v>
      </c>
      <c r="P3761" t="s">
        <v>8524</v>
      </c>
      <c r="V3761">
        <v>3</v>
      </c>
      <c r="W3761" t="s">
        <v>174</v>
      </c>
      <c r="X3761" t="s">
        <v>175</v>
      </c>
      <c r="Y3761" t="s">
        <v>175</v>
      </c>
      <c r="Z3761" t="s">
        <v>174</v>
      </c>
      <c r="AA3761">
        <v>0</v>
      </c>
      <c r="AB3761">
        <v>437</v>
      </c>
      <c r="AC3761">
        <v>4</v>
      </c>
    </row>
    <row r="3762" spans="1:29" x14ac:dyDescent="0.25">
      <c r="A3762">
        <v>2019</v>
      </c>
      <c r="B3762">
        <v>21</v>
      </c>
      <c r="C3762" t="s">
        <v>8309</v>
      </c>
      <c r="D3762" t="s">
        <v>12187</v>
      </c>
      <c r="E3762">
        <v>16</v>
      </c>
      <c r="F3762" t="s">
        <v>8569</v>
      </c>
      <c r="G3762">
        <v>5</v>
      </c>
      <c r="H3762" t="s">
        <v>8578</v>
      </c>
      <c r="I3762" t="s">
        <v>8579</v>
      </c>
      <c r="J3762" t="s">
        <v>11869</v>
      </c>
      <c r="K3762" t="s">
        <v>55</v>
      </c>
      <c r="L3762" s="1">
        <v>17252</v>
      </c>
      <c r="M3762">
        <v>1947</v>
      </c>
      <c r="N3762">
        <v>5192</v>
      </c>
      <c r="O3762" t="s">
        <v>8318</v>
      </c>
      <c r="P3762" t="s">
        <v>8580</v>
      </c>
      <c r="V3762">
        <v>3</v>
      </c>
      <c r="W3762" t="s">
        <v>174</v>
      </c>
      <c r="X3762" t="s">
        <v>175</v>
      </c>
      <c r="Y3762" t="s">
        <v>175</v>
      </c>
      <c r="Z3762" t="s">
        <v>174</v>
      </c>
      <c r="AA3762">
        <v>0</v>
      </c>
      <c r="AB3762">
        <v>357</v>
      </c>
      <c r="AC3762">
        <v>5</v>
      </c>
    </row>
    <row r="3763" spans="1:29" x14ac:dyDescent="0.25">
      <c r="A3763">
        <v>2019</v>
      </c>
      <c r="B3763">
        <v>21</v>
      </c>
      <c r="C3763" t="s">
        <v>8309</v>
      </c>
      <c r="D3763" t="s">
        <v>12187</v>
      </c>
      <c r="E3763">
        <v>16</v>
      </c>
      <c r="F3763" t="s">
        <v>8569</v>
      </c>
      <c r="G3763">
        <v>6</v>
      </c>
      <c r="H3763" t="s">
        <v>8581</v>
      </c>
      <c r="I3763" t="s">
        <v>8582</v>
      </c>
      <c r="K3763" t="s">
        <v>32</v>
      </c>
      <c r="L3763" s="1">
        <v>17784</v>
      </c>
      <c r="M3763">
        <v>1948</v>
      </c>
      <c r="N3763">
        <v>5049</v>
      </c>
      <c r="O3763" t="s">
        <v>8417</v>
      </c>
      <c r="P3763" t="s">
        <v>8583</v>
      </c>
      <c r="V3763">
        <v>3</v>
      </c>
      <c r="W3763" t="s">
        <v>174</v>
      </c>
      <c r="X3763" t="s">
        <v>175</v>
      </c>
      <c r="Y3763" t="s">
        <v>175</v>
      </c>
      <c r="Z3763" t="s">
        <v>174</v>
      </c>
      <c r="AA3763">
        <v>0</v>
      </c>
      <c r="AB3763">
        <v>655</v>
      </c>
      <c r="AC3763">
        <v>6</v>
      </c>
    </row>
    <row r="3764" spans="1:29" x14ac:dyDescent="0.25">
      <c r="A3764">
        <v>2019</v>
      </c>
      <c r="B3764">
        <v>21</v>
      </c>
      <c r="C3764" t="s">
        <v>8309</v>
      </c>
      <c r="D3764" t="s">
        <v>12187</v>
      </c>
      <c r="E3764">
        <v>17</v>
      </c>
      <c r="F3764" t="s">
        <v>8584</v>
      </c>
      <c r="G3764">
        <v>1</v>
      </c>
      <c r="H3764" t="s">
        <v>8585</v>
      </c>
      <c r="I3764" t="s">
        <v>8586</v>
      </c>
      <c r="J3764" t="s">
        <v>11870</v>
      </c>
      <c r="K3764" t="s">
        <v>32</v>
      </c>
      <c r="L3764" s="1">
        <v>15217</v>
      </c>
      <c r="M3764">
        <v>1941</v>
      </c>
      <c r="N3764">
        <v>9950</v>
      </c>
      <c r="O3764" t="s">
        <v>8587</v>
      </c>
      <c r="P3764" t="s">
        <v>8397</v>
      </c>
      <c r="V3764">
        <v>2</v>
      </c>
      <c r="W3764" t="s">
        <v>492</v>
      </c>
      <c r="X3764" t="s">
        <v>495</v>
      </c>
      <c r="Y3764" t="s">
        <v>496</v>
      </c>
      <c r="Z3764" t="s">
        <v>492</v>
      </c>
      <c r="AA3764">
        <v>0</v>
      </c>
      <c r="AB3764">
        <v>329</v>
      </c>
      <c r="AC3764">
        <v>1</v>
      </c>
    </row>
    <row r="3765" spans="1:29" x14ac:dyDescent="0.25">
      <c r="A3765">
        <v>2019</v>
      </c>
      <c r="B3765">
        <v>21</v>
      </c>
      <c r="C3765" t="s">
        <v>8309</v>
      </c>
      <c r="D3765" t="s">
        <v>12187</v>
      </c>
      <c r="E3765">
        <v>17</v>
      </c>
      <c r="F3765" t="s">
        <v>8584</v>
      </c>
      <c r="G3765">
        <v>2</v>
      </c>
      <c r="H3765" t="s">
        <v>8588</v>
      </c>
      <c r="I3765" t="s">
        <v>1502</v>
      </c>
      <c r="K3765" t="s">
        <v>32</v>
      </c>
      <c r="L3765" s="1">
        <v>35776</v>
      </c>
      <c r="M3765">
        <v>1997</v>
      </c>
      <c r="N3765">
        <v>9950</v>
      </c>
      <c r="O3765" t="s">
        <v>8589</v>
      </c>
      <c r="P3765" t="s">
        <v>8355</v>
      </c>
      <c r="V3765">
        <v>2</v>
      </c>
      <c r="W3765" t="s">
        <v>492</v>
      </c>
      <c r="X3765" t="s">
        <v>495</v>
      </c>
      <c r="Y3765" t="s">
        <v>496</v>
      </c>
      <c r="Z3765" t="s">
        <v>492</v>
      </c>
      <c r="AA3765">
        <v>0</v>
      </c>
      <c r="AB3765">
        <v>311</v>
      </c>
      <c r="AC3765">
        <v>2</v>
      </c>
    </row>
    <row r="3766" spans="1:29" x14ac:dyDescent="0.25">
      <c r="A3766">
        <v>2019</v>
      </c>
      <c r="B3766">
        <v>21</v>
      </c>
      <c r="C3766" t="s">
        <v>8309</v>
      </c>
      <c r="D3766" t="s">
        <v>12187</v>
      </c>
      <c r="E3766">
        <v>17</v>
      </c>
      <c r="F3766" t="s">
        <v>8584</v>
      </c>
      <c r="G3766">
        <v>3</v>
      </c>
      <c r="H3766" t="s">
        <v>8590</v>
      </c>
      <c r="I3766" t="s">
        <v>8591</v>
      </c>
      <c r="K3766" t="s">
        <v>32</v>
      </c>
      <c r="L3766" s="1">
        <v>21989</v>
      </c>
      <c r="M3766">
        <v>1960</v>
      </c>
      <c r="N3766">
        <v>9950</v>
      </c>
      <c r="O3766" t="s">
        <v>8592</v>
      </c>
      <c r="P3766" t="s">
        <v>8330</v>
      </c>
      <c r="V3766">
        <v>2</v>
      </c>
      <c r="W3766" t="s">
        <v>492</v>
      </c>
      <c r="X3766" t="s">
        <v>495</v>
      </c>
      <c r="Y3766" t="s">
        <v>496</v>
      </c>
      <c r="Z3766" t="s">
        <v>492</v>
      </c>
      <c r="AA3766">
        <v>0</v>
      </c>
      <c r="AB3766">
        <v>249</v>
      </c>
      <c r="AC3766">
        <v>3</v>
      </c>
    </row>
    <row r="3767" spans="1:29" x14ac:dyDescent="0.25">
      <c r="A3767">
        <v>2019</v>
      </c>
      <c r="B3767">
        <v>21</v>
      </c>
      <c r="C3767" t="s">
        <v>8309</v>
      </c>
      <c r="D3767" t="s">
        <v>12187</v>
      </c>
      <c r="E3767">
        <v>17</v>
      </c>
      <c r="F3767" t="s">
        <v>8584</v>
      </c>
      <c r="G3767">
        <v>4</v>
      </c>
      <c r="H3767" t="s">
        <v>8593</v>
      </c>
      <c r="I3767" t="s">
        <v>8594</v>
      </c>
      <c r="J3767" t="s">
        <v>11871</v>
      </c>
      <c r="K3767" t="s">
        <v>32</v>
      </c>
      <c r="L3767" s="1">
        <v>22403</v>
      </c>
      <c r="M3767">
        <v>1961</v>
      </c>
      <c r="N3767">
        <v>9950</v>
      </c>
      <c r="O3767" t="s">
        <v>8595</v>
      </c>
      <c r="P3767" t="s">
        <v>8596</v>
      </c>
      <c r="V3767">
        <v>2</v>
      </c>
      <c r="W3767" t="s">
        <v>492</v>
      </c>
      <c r="X3767" t="s">
        <v>495</v>
      </c>
      <c r="Y3767" t="s">
        <v>496</v>
      </c>
      <c r="Z3767" t="s">
        <v>492</v>
      </c>
      <c r="AA3767">
        <v>0</v>
      </c>
      <c r="AB3767">
        <v>290</v>
      </c>
      <c r="AC3767">
        <v>4</v>
      </c>
    </row>
    <row r="3768" spans="1:29" x14ac:dyDescent="0.25">
      <c r="A3768">
        <v>2019</v>
      </c>
      <c r="B3768">
        <v>21</v>
      </c>
      <c r="C3768" t="s">
        <v>8309</v>
      </c>
      <c r="D3768" t="s">
        <v>12187</v>
      </c>
      <c r="E3768">
        <v>17</v>
      </c>
      <c r="F3768" t="s">
        <v>8584</v>
      </c>
      <c r="G3768">
        <v>5</v>
      </c>
      <c r="H3768" t="s">
        <v>8597</v>
      </c>
      <c r="I3768" t="s">
        <v>8598</v>
      </c>
      <c r="J3768" t="s">
        <v>11872</v>
      </c>
      <c r="K3768" t="s">
        <v>32</v>
      </c>
      <c r="L3768" s="1">
        <v>22437</v>
      </c>
      <c r="M3768">
        <v>1961</v>
      </c>
      <c r="N3768">
        <v>9950</v>
      </c>
      <c r="O3768" t="s">
        <v>8599</v>
      </c>
      <c r="P3768" t="s">
        <v>8330</v>
      </c>
      <c r="V3768">
        <v>2</v>
      </c>
      <c r="W3768" t="s">
        <v>492</v>
      </c>
      <c r="X3768" t="s">
        <v>495</v>
      </c>
      <c r="Y3768" t="s">
        <v>496</v>
      </c>
      <c r="Z3768" t="s">
        <v>492</v>
      </c>
      <c r="AA3768">
        <v>0</v>
      </c>
      <c r="AB3768">
        <v>456</v>
      </c>
      <c r="AC3768">
        <v>5</v>
      </c>
    </row>
    <row r="3769" spans="1:29" x14ac:dyDescent="0.25">
      <c r="A3769">
        <v>2019</v>
      </c>
      <c r="B3769">
        <v>21</v>
      </c>
      <c r="C3769" t="s">
        <v>8309</v>
      </c>
      <c r="D3769" t="s">
        <v>12187</v>
      </c>
      <c r="E3769">
        <v>17</v>
      </c>
      <c r="F3769" t="s">
        <v>8584</v>
      </c>
      <c r="G3769">
        <v>6</v>
      </c>
      <c r="H3769" t="s">
        <v>8600</v>
      </c>
      <c r="I3769" t="s">
        <v>8601</v>
      </c>
      <c r="K3769" t="s">
        <v>32</v>
      </c>
      <c r="L3769" s="1">
        <v>27198</v>
      </c>
      <c r="M3769">
        <v>1974</v>
      </c>
      <c r="N3769">
        <v>9950</v>
      </c>
      <c r="O3769" t="s">
        <v>8602</v>
      </c>
      <c r="P3769" t="s">
        <v>8327</v>
      </c>
      <c r="V3769">
        <v>2</v>
      </c>
      <c r="W3769" t="s">
        <v>492</v>
      </c>
      <c r="X3769" t="s">
        <v>495</v>
      </c>
      <c r="Y3769" t="s">
        <v>496</v>
      </c>
      <c r="Z3769" t="s">
        <v>492</v>
      </c>
      <c r="AA3769">
        <v>0</v>
      </c>
      <c r="AB3769">
        <v>247</v>
      </c>
      <c r="AC3769">
        <v>6</v>
      </c>
    </row>
    <row r="3770" spans="1:29" x14ac:dyDescent="0.25">
      <c r="A3770">
        <v>2019</v>
      </c>
      <c r="B3770">
        <v>21</v>
      </c>
      <c r="C3770" t="s">
        <v>8309</v>
      </c>
      <c r="D3770" t="s">
        <v>12187</v>
      </c>
      <c r="E3770">
        <v>17</v>
      </c>
      <c r="F3770" t="s">
        <v>8584</v>
      </c>
      <c r="G3770">
        <v>7</v>
      </c>
      <c r="H3770" t="s">
        <v>8603</v>
      </c>
      <c r="I3770" t="s">
        <v>1621</v>
      </c>
      <c r="J3770" t="s">
        <v>11873</v>
      </c>
      <c r="K3770" t="s">
        <v>32</v>
      </c>
      <c r="L3770" s="1">
        <v>17316</v>
      </c>
      <c r="M3770">
        <v>1947</v>
      </c>
      <c r="N3770">
        <v>9950</v>
      </c>
      <c r="O3770" t="s">
        <v>8604</v>
      </c>
      <c r="P3770" t="s">
        <v>8316</v>
      </c>
      <c r="V3770">
        <v>2</v>
      </c>
      <c r="W3770" t="s">
        <v>492</v>
      </c>
      <c r="X3770" t="s">
        <v>495</v>
      </c>
      <c r="Y3770" t="s">
        <v>496</v>
      </c>
      <c r="Z3770" t="s">
        <v>492</v>
      </c>
      <c r="AA3770">
        <v>0</v>
      </c>
      <c r="AB3770">
        <v>237</v>
      </c>
      <c r="AC3770">
        <v>7</v>
      </c>
    </row>
    <row r="3771" spans="1:29" x14ac:dyDescent="0.25">
      <c r="A3771">
        <v>2019</v>
      </c>
      <c r="B3771">
        <v>21</v>
      </c>
      <c r="C3771" t="s">
        <v>8309</v>
      </c>
      <c r="D3771" t="s">
        <v>12187</v>
      </c>
      <c r="E3771">
        <v>18</v>
      </c>
      <c r="F3771" t="s">
        <v>40</v>
      </c>
      <c r="G3771">
        <v>1</v>
      </c>
      <c r="H3771" t="s">
        <v>8605</v>
      </c>
      <c r="I3771" t="s">
        <v>8606</v>
      </c>
      <c r="J3771" t="s">
        <v>11874</v>
      </c>
      <c r="K3771" t="s">
        <v>55</v>
      </c>
      <c r="L3771" s="1">
        <v>33567</v>
      </c>
      <c r="M3771">
        <v>1991</v>
      </c>
      <c r="N3771">
        <v>5192</v>
      </c>
      <c r="O3771" t="s">
        <v>8318</v>
      </c>
      <c r="P3771" t="s">
        <v>8607</v>
      </c>
      <c r="V3771">
        <v>4</v>
      </c>
      <c r="W3771" t="s">
        <v>39</v>
      </c>
      <c r="X3771" t="s">
        <v>40</v>
      </c>
      <c r="Y3771" t="s">
        <v>40</v>
      </c>
      <c r="Z3771" t="s">
        <v>39</v>
      </c>
      <c r="AA3771">
        <v>0</v>
      </c>
      <c r="AB3771">
        <v>7684</v>
      </c>
      <c r="AC3771">
        <v>1</v>
      </c>
    </row>
    <row r="3772" spans="1:29" x14ac:dyDescent="0.25">
      <c r="A3772">
        <v>2019</v>
      </c>
      <c r="B3772">
        <v>21</v>
      </c>
      <c r="C3772" t="s">
        <v>8309</v>
      </c>
      <c r="D3772" t="s">
        <v>12187</v>
      </c>
      <c r="E3772">
        <v>18</v>
      </c>
      <c r="F3772" t="s">
        <v>40</v>
      </c>
      <c r="G3772">
        <v>2</v>
      </c>
      <c r="H3772" t="s">
        <v>8608</v>
      </c>
      <c r="I3772" t="s">
        <v>136</v>
      </c>
      <c r="J3772" t="s">
        <v>11875</v>
      </c>
      <c r="K3772" t="s">
        <v>32</v>
      </c>
      <c r="L3772" s="1">
        <v>27312</v>
      </c>
      <c r="M3772">
        <v>1974</v>
      </c>
      <c r="N3772">
        <v>5192</v>
      </c>
      <c r="O3772" t="s">
        <v>8318</v>
      </c>
      <c r="P3772" t="s">
        <v>8609</v>
      </c>
      <c r="Q3772">
        <v>2</v>
      </c>
      <c r="R3772" t="s">
        <v>35</v>
      </c>
      <c r="S3772" t="s">
        <v>36</v>
      </c>
      <c r="T3772" t="s">
        <v>37</v>
      </c>
      <c r="U3772" t="s">
        <v>38</v>
      </c>
      <c r="V3772">
        <v>4</v>
      </c>
      <c r="W3772" t="s">
        <v>39</v>
      </c>
      <c r="X3772" t="s">
        <v>40</v>
      </c>
      <c r="Y3772" t="s">
        <v>40</v>
      </c>
      <c r="Z3772" t="s">
        <v>39</v>
      </c>
      <c r="AA3772">
        <v>1</v>
      </c>
      <c r="AB3772">
        <v>18912</v>
      </c>
      <c r="AC3772">
        <v>2</v>
      </c>
    </row>
    <row r="3773" spans="1:29" x14ac:dyDescent="0.25">
      <c r="A3773">
        <v>2019</v>
      </c>
      <c r="B3773">
        <v>21</v>
      </c>
      <c r="C3773" t="s">
        <v>8309</v>
      </c>
      <c r="D3773" t="s">
        <v>12187</v>
      </c>
      <c r="E3773">
        <v>18</v>
      </c>
      <c r="F3773" t="s">
        <v>40</v>
      </c>
      <c r="G3773">
        <v>3</v>
      </c>
      <c r="H3773" t="s">
        <v>8610</v>
      </c>
      <c r="I3773" t="s">
        <v>8611</v>
      </c>
      <c r="K3773" t="s">
        <v>32</v>
      </c>
      <c r="L3773" s="1">
        <v>21952</v>
      </c>
      <c r="M3773">
        <v>1960</v>
      </c>
      <c r="N3773">
        <v>5079</v>
      </c>
      <c r="O3773" t="s">
        <v>8612</v>
      </c>
      <c r="P3773" t="s">
        <v>8613</v>
      </c>
      <c r="V3773">
        <v>4</v>
      </c>
      <c r="W3773" t="s">
        <v>39</v>
      </c>
      <c r="X3773" t="s">
        <v>40</v>
      </c>
      <c r="Y3773" t="s">
        <v>40</v>
      </c>
      <c r="Z3773" t="s">
        <v>39</v>
      </c>
      <c r="AA3773">
        <v>0</v>
      </c>
      <c r="AB3773">
        <v>7422</v>
      </c>
      <c r="AC3773">
        <v>3</v>
      </c>
    </row>
    <row r="3774" spans="1:29" x14ac:dyDescent="0.25">
      <c r="A3774">
        <v>2019</v>
      </c>
      <c r="B3774">
        <v>21</v>
      </c>
      <c r="C3774" t="s">
        <v>8309</v>
      </c>
      <c r="D3774" t="s">
        <v>12187</v>
      </c>
      <c r="E3774">
        <v>18</v>
      </c>
      <c r="F3774" t="s">
        <v>40</v>
      </c>
      <c r="G3774">
        <v>4</v>
      </c>
      <c r="H3774" t="s">
        <v>7553</v>
      </c>
      <c r="I3774" t="s">
        <v>6037</v>
      </c>
      <c r="J3774" t="s">
        <v>11876</v>
      </c>
      <c r="K3774" t="s">
        <v>32</v>
      </c>
      <c r="L3774" s="1">
        <v>29848</v>
      </c>
      <c r="M3774">
        <v>1981</v>
      </c>
      <c r="N3774">
        <v>5202</v>
      </c>
      <c r="O3774" t="s">
        <v>8614</v>
      </c>
      <c r="P3774" t="s">
        <v>8615</v>
      </c>
      <c r="V3774">
        <v>4</v>
      </c>
      <c r="W3774" t="s">
        <v>39</v>
      </c>
      <c r="X3774" t="s">
        <v>40</v>
      </c>
      <c r="Y3774" t="s">
        <v>40</v>
      </c>
      <c r="Z3774" t="s">
        <v>39</v>
      </c>
      <c r="AA3774">
        <v>0</v>
      </c>
      <c r="AB3774">
        <v>12322</v>
      </c>
      <c r="AC3774">
        <v>4</v>
      </c>
    </row>
    <row r="3775" spans="1:29" x14ac:dyDescent="0.25">
      <c r="A3775">
        <v>2019</v>
      </c>
      <c r="B3775">
        <v>21</v>
      </c>
      <c r="C3775" t="s">
        <v>8309</v>
      </c>
      <c r="D3775" t="s">
        <v>12187</v>
      </c>
      <c r="E3775">
        <v>18</v>
      </c>
      <c r="F3775" t="s">
        <v>40</v>
      </c>
      <c r="G3775">
        <v>5</v>
      </c>
      <c r="H3775" t="s">
        <v>8616</v>
      </c>
      <c r="I3775" t="s">
        <v>8598</v>
      </c>
      <c r="K3775" t="s">
        <v>32</v>
      </c>
      <c r="L3775" s="1">
        <v>28401</v>
      </c>
      <c r="M3775">
        <v>1977</v>
      </c>
      <c r="N3775">
        <v>5192</v>
      </c>
      <c r="O3775" t="s">
        <v>8318</v>
      </c>
      <c r="P3775" t="s">
        <v>8617</v>
      </c>
      <c r="V3775">
        <v>4</v>
      </c>
      <c r="W3775" t="s">
        <v>39</v>
      </c>
      <c r="X3775" t="s">
        <v>40</v>
      </c>
      <c r="Y3775" t="s">
        <v>40</v>
      </c>
      <c r="Z3775" t="s">
        <v>39</v>
      </c>
      <c r="AA3775">
        <v>0</v>
      </c>
      <c r="AB3775">
        <v>9226</v>
      </c>
      <c r="AC3775">
        <v>5</v>
      </c>
    </row>
    <row r="3776" spans="1:29" x14ac:dyDescent="0.25">
      <c r="A3776">
        <v>2019</v>
      </c>
      <c r="B3776">
        <v>21</v>
      </c>
      <c r="C3776" t="s">
        <v>8309</v>
      </c>
      <c r="D3776" t="s">
        <v>12187</v>
      </c>
      <c r="E3776">
        <v>18</v>
      </c>
      <c r="F3776" t="s">
        <v>40</v>
      </c>
      <c r="G3776">
        <v>6</v>
      </c>
      <c r="H3776" t="s">
        <v>8618</v>
      </c>
      <c r="I3776" t="s">
        <v>8619</v>
      </c>
      <c r="K3776" t="s">
        <v>32</v>
      </c>
      <c r="L3776" s="1">
        <v>23568</v>
      </c>
      <c r="M3776">
        <v>1964</v>
      </c>
      <c r="N3776">
        <v>5254</v>
      </c>
      <c r="O3776" t="s">
        <v>8315</v>
      </c>
      <c r="P3776" t="s">
        <v>8330</v>
      </c>
      <c r="V3776">
        <v>4</v>
      </c>
      <c r="W3776" t="s">
        <v>39</v>
      </c>
      <c r="X3776" t="s">
        <v>40</v>
      </c>
      <c r="Y3776" t="s">
        <v>40</v>
      </c>
      <c r="Z3776" t="s">
        <v>39</v>
      </c>
      <c r="AA3776">
        <v>0</v>
      </c>
      <c r="AB3776">
        <v>8410</v>
      </c>
      <c r="AC3776">
        <v>6</v>
      </c>
    </row>
    <row r="3777" spans="1:29" x14ac:dyDescent="0.25">
      <c r="A3777">
        <v>2019</v>
      </c>
      <c r="B3777">
        <v>21</v>
      </c>
      <c r="C3777" t="s">
        <v>8309</v>
      </c>
      <c r="D3777" t="s">
        <v>12187</v>
      </c>
      <c r="E3777">
        <v>18</v>
      </c>
      <c r="F3777" t="s">
        <v>40</v>
      </c>
      <c r="G3777">
        <v>7</v>
      </c>
      <c r="H3777" t="s">
        <v>8620</v>
      </c>
      <c r="I3777" t="s">
        <v>7632</v>
      </c>
      <c r="K3777" t="s">
        <v>32</v>
      </c>
      <c r="L3777" s="1">
        <v>20633</v>
      </c>
      <c r="M3777">
        <v>1956</v>
      </c>
      <c r="N3777">
        <v>5115</v>
      </c>
      <c r="O3777" t="s">
        <v>8372</v>
      </c>
      <c r="P3777" t="s">
        <v>8313</v>
      </c>
      <c r="V3777">
        <v>4</v>
      </c>
      <c r="W3777" t="s">
        <v>39</v>
      </c>
      <c r="X3777" t="s">
        <v>40</v>
      </c>
      <c r="Y3777" t="s">
        <v>40</v>
      </c>
      <c r="Z3777" t="s">
        <v>39</v>
      </c>
      <c r="AA3777">
        <v>0</v>
      </c>
      <c r="AB3777">
        <v>8102</v>
      </c>
      <c r="AC3777">
        <v>7</v>
      </c>
    </row>
    <row r="3778" spans="1:29" x14ac:dyDescent="0.25">
      <c r="A3778">
        <v>2019</v>
      </c>
      <c r="B3778">
        <v>21</v>
      </c>
      <c r="C3778" t="s">
        <v>8309</v>
      </c>
      <c r="D3778" t="s">
        <v>12187</v>
      </c>
      <c r="E3778">
        <v>18</v>
      </c>
      <c r="F3778" t="s">
        <v>40</v>
      </c>
      <c r="G3778">
        <v>8</v>
      </c>
      <c r="H3778" t="s">
        <v>6421</v>
      </c>
      <c r="I3778" t="s">
        <v>8621</v>
      </c>
      <c r="J3778" t="s">
        <v>11877</v>
      </c>
      <c r="K3778" t="s">
        <v>32</v>
      </c>
      <c r="L3778" s="1">
        <v>20468</v>
      </c>
      <c r="M3778">
        <v>1956</v>
      </c>
      <c r="N3778">
        <v>5002</v>
      </c>
      <c r="O3778" t="s">
        <v>8368</v>
      </c>
      <c r="P3778" t="s">
        <v>8473</v>
      </c>
      <c r="V3778">
        <v>4</v>
      </c>
      <c r="W3778" t="s">
        <v>39</v>
      </c>
      <c r="X3778" t="s">
        <v>40</v>
      </c>
      <c r="Y3778" t="s">
        <v>40</v>
      </c>
      <c r="Z3778" t="s">
        <v>39</v>
      </c>
      <c r="AA3778">
        <v>0</v>
      </c>
      <c r="AB3778">
        <v>8280</v>
      </c>
      <c r="AC3778">
        <v>8</v>
      </c>
    </row>
    <row r="3779" spans="1:29" x14ac:dyDescent="0.25">
      <c r="A3779">
        <v>2019</v>
      </c>
      <c r="B3779">
        <v>21</v>
      </c>
      <c r="C3779" t="s">
        <v>8309</v>
      </c>
      <c r="D3779" t="s">
        <v>12187</v>
      </c>
      <c r="E3779">
        <v>19</v>
      </c>
      <c r="F3779" t="s">
        <v>8622</v>
      </c>
      <c r="G3779">
        <v>1</v>
      </c>
      <c r="H3779" t="s">
        <v>8623</v>
      </c>
      <c r="I3779" t="s">
        <v>8624</v>
      </c>
      <c r="J3779" t="s">
        <v>11878</v>
      </c>
      <c r="K3779" t="s">
        <v>32</v>
      </c>
      <c r="L3779" s="1">
        <v>19010</v>
      </c>
      <c r="M3779">
        <v>1952</v>
      </c>
      <c r="N3779">
        <v>5310</v>
      </c>
      <c r="O3779" t="s">
        <v>8625</v>
      </c>
      <c r="P3779" t="s">
        <v>8565</v>
      </c>
      <c r="V3779">
        <v>35</v>
      </c>
      <c r="W3779" t="s">
        <v>1057</v>
      </c>
      <c r="X3779" t="s">
        <v>1058</v>
      </c>
      <c r="Y3779" t="s">
        <v>1059</v>
      </c>
      <c r="Z3779" t="s">
        <v>1060</v>
      </c>
      <c r="AA3779">
        <v>0</v>
      </c>
      <c r="AB3779">
        <v>1809</v>
      </c>
      <c r="AC3779">
        <v>1</v>
      </c>
    </row>
    <row r="3780" spans="1:29" x14ac:dyDescent="0.25">
      <c r="A3780">
        <v>2019</v>
      </c>
      <c r="B3780">
        <v>21</v>
      </c>
      <c r="C3780" t="s">
        <v>8309</v>
      </c>
      <c r="D3780" t="s">
        <v>12187</v>
      </c>
      <c r="E3780">
        <v>19</v>
      </c>
      <c r="F3780" t="s">
        <v>8622</v>
      </c>
      <c r="G3780">
        <v>2</v>
      </c>
      <c r="H3780" t="s">
        <v>8626</v>
      </c>
      <c r="I3780" t="s">
        <v>5340</v>
      </c>
      <c r="J3780" t="s">
        <v>11879</v>
      </c>
      <c r="K3780" t="s">
        <v>32</v>
      </c>
      <c r="L3780" s="1">
        <v>22616</v>
      </c>
      <c r="M3780">
        <v>1961</v>
      </c>
      <c r="N3780">
        <v>5192</v>
      </c>
      <c r="O3780" t="s">
        <v>8318</v>
      </c>
      <c r="P3780" t="s">
        <v>8418</v>
      </c>
      <c r="V3780">
        <v>35</v>
      </c>
      <c r="W3780" t="s">
        <v>1057</v>
      </c>
      <c r="X3780" t="s">
        <v>1058</v>
      </c>
      <c r="Y3780" t="s">
        <v>1059</v>
      </c>
      <c r="Z3780" t="s">
        <v>1060</v>
      </c>
      <c r="AA3780">
        <v>0</v>
      </c>
      <c r="AB3780">
        <v>592</v>
      </c>
      <c r="AC3780">
        <v>2</v>
      </c>
    </row>
    <row r="3781" spans="1:29" x14ac:dyDescent="0.25">
      <c r="A3781">
        <v>2019</v>
      </c>
      <c r="B3781">
        <v>21</v>
      </c>
      <c r="C3781" t="s">
        <v>8309</v>
      </c>
      <c r="D3781" t="s">
        <v>12187</v>
      </c>
      <c r="E3781">
        <v>19</v>
      </c>
      <c r="F3781" t="s">
        <v>8622</v>
      </c>
      <c r="G3781">
        <v>3</v>
      </c>
      <c r="H3781" t="s">
        <v>8627</v>
      </c>
      <c r="I3781" t="s">
        <v>2254</v>
      </c>
      <c r="J3781" t="s">
        <v>11880</v>
      </c>
      <c r="K3781" t="s">
        <v>32</v>
      </c>
      <c r="L3781" s="1">
        <v>35355</v>
      </c>
      <c r="M3781">
        <v>1996</v>
      </c>
      <c r="N3781">
        <v>5113</v>
      </c>
      <c r="O3781" t="s">
        <v>8323</v>
      </c>
      <c r="P3781" t="s">
        <v>8628</v>
      </c>
      <c r="V3781">
        <v>35</v>
      </c>
      <c r="W3781" t="s">
        <v>1057</v>
      </c>
      <c r="X3781" t="s">
        <v>1058</v>
      </c>
      <c r="Y3781" t="s">
        <v>1059</v>
      </c>
      <c r="Z3781" t="s">
        <v>1060</v>
      </c>
      <c r="AA3781">
        <v>0</v>
      </c>
      <c r="AB3781">
        <v>628</v>
      </c>
      <c r="AC3781">
        <v>3</v>
      </c>
    </row>
    <row r="3782" spans="1:29" x14ac:dyDescent="0.25">
      <c r="A3782">
        <v>2019</v>
      </c>
      <c r="B3782">
        <v>21</v>
      </c>
      <c r="C3782" t="s">
        <v>8309</v>
      </c>
      <c r="D3782" t="s">
        <v>12187</v>
      </c>
      <c r="E3782">
        <v>19</v>
      </c>
      <c r="F3782" t="s">
        <v>8622</v>
      </c>
      <c r="G3782">
        <v>4</v>
      </c>
      <c r="H3782" t="s">
        <v>8629</v>
      </c>
      <c r="I3782" t="s">
        <v>271</v>
      </c>
      <c r="K3782" t="s">
        <v>55</v>
      </c>
      <c r="L3782" s="1">
        <v>26892</v>
      </c>
      <c r="M3782">
        <v>1973</v>
      </c>
      <c r="N3782">
        <v>5398</v>
      </c>
      <c r="O3782" t="s">
        <v>8421</v>
      </c>
      <c r="P3782" t="s">
        <v>8630</v>
      </c>
      <c r="V3782">
        <v>35</v>
      </c>
      <c r="W3782" t="s">
        <v>1057</v>
      </c>
      <c r="X3782" t="s">
        <v>1058</v>
      </c>
      <c r="Y3782" t="s">
        <v>1059</v>
      </c>
      <c r="Z3782" t="s">
        <v>1060</v>
      </c>
      <c r="AA3782">
        <v>0</v>
      </c>
      <c r="AB3782">
        <v>876</v>
      </c>
      <c r="AC3782">
        <v>4</v>
      </c>
    </row>
    <row r="3783" spans="1:29" x14ac:dyDescent="0.25">
      <c r="A3783">
        <v>2019</v>
      </c>
      <c r="B3783">
        <v>21</v>
      </c>
      <c r="C3783" t="s">
        <v>8309</v>
      </c>
      <c r="D3783" t="s">
        <v>12187</v>
      </c>
      <c r="E3783">
        <v>20</v>
      </c>
      <c r="F3783" t="s">
        <v>8631</v>
      </c>
      <c r="G3783">
        <v>1</v>
      </c>
      <c r="H3783" t="s">
        <v>5976</v>
      </c>
      <c r="I3783" t="s">
        <v>1638</v>
      </c>
      <c r="J3783" t="s">
        <v>11881</v>
      </c>
      <c r="K3783" t="s">
        <v>32</v>
      </c>
      <c r="L3783" s="1">
        <v>17654</v>
      </c>
      <c r="M3783">
        <v>1948</v>
      </c>
      <c r="N3783">
        <v>5187</v>
      </c>
      <c r="O3783" t="s">
        <v>8400</v>
      </c>
      <c r="P3783" t="s">
        <v>8519</v>
      </c>
      <c r="V3783">
        <v>35</v>
      </c>
      <c r="W3783" t="s">
        <v>1057</v>
      </c>
      <c r="X3783" t="s">
        <v>1058</v>
      </c>
      <c r="Y3783" t="s">
        <v>1059</v>
      </c>
      <c r="Z3783" t="s">
        <v>1060</v>
      </c>
      <c r="AA3783">
        <v>0</v>
      </c>
      <c r="AB3783">
        <v>1313</v>
      </c>
      <c r="AC3783">
        <v>1</v>
      </c>
    </row>
    <row r="3784" spans="1:29" x14ac:dyDescent="0.25">
      <c r="A3784">
        <v>2019</v>
      </c>
      <c r="B3784">
        <v>21</v>
      </c>
      <c r="C3784" t="s">
        <v>8309</v>
      </c>
      <c r="D3784" t="s">
        <v>12187</v>
      </c>
      <c r="E3784">
        <v>20</v>
      </c>
      <c r="F3784" t="s">
        <v>8631</v>
      </c>
      <c r="G3784">
        <v>2</v>
      </c>
      <c r="H3784" t="s">
        <v>8632</v>
      </c>
      <c r="I3784" t="s">
        <v>2261</v>
      </c>
      <c r="K3784" t="s">
        <v>55</v>
      </c>
      <c r="L3784" s="1">
        <v>23143</v>
      </c>
      <c r="M3784">
        <v>1963</v>
      </c>
      <c r="N3784">
        <v>9950</v>
      </c>
      <c r="O3784" t="s">
        <v>8592</v>
      </c>
      <c r="P3784" t="s">
        <v>8330</v>
      </c>
      <c r="V3784">
        <v>35</v>
      </c>
      <c r="W3784" t="s">
        <v>1057</v>
      </c>
      <c r="X3784" t="s">
        <v>1058</v>
      </c>
      <c r="Y3784" t="s">
        <v>1059</v>
      </c>
      <c r="Z3784" t="s">
        <v>1060</v>
      </c>
      <c r="AA3784">
        <v>0</v>
      </c>
      <c r="AB3784">
        <v>584</v>
      </c>
      <c r="AC3784">
        <v>2</v>
      </c>
    </row>
    <row r="3785" spans="1:29" x14ac:dyDescent="0.25">
      <c r="A3785">
        <v>2019</v>
      </c>
      <c r="B3785">
        <v>21</v>
      </c>
      <c r="C3785" t="s">
        <v>8309</v>
      </c>
      <c r="D3785" t="s">
        <v>12187</v>
      </c>
      <c r="E3785">
        <v>20</v>
      </c>
      <c r="F3785" t="s">
        <v>8631</v>
      </c>
      <c r="G3785">
        <v>3</v>
      </c>
      <c r="H3785" t="s">
        <v>8633</v>
      </c>
      <c r="I3785" t="s">
        <v>84</v>
      </c>
      <c r="K3785" t="s">
        <v>32</v>
      </c>
      <c r="L3785" s="1">
        <v>23235</v>
      </c>
      <c r="M3785">
        <v>1963</v>
      </c>
      <c r="N3785">
        <v>5002</v>
      </c>
      <c r="O3785" t="s">
        <v>8368</v>
      </c>
      <c r="P3785" t="s">
        <v>8313</v>
      </c>
      <c r="V3785">
        <v>35</v>
      </c>
      <c r="W3785" t="s">
        <v>1057</v>
      </c>
      <c r="X3785" t="s">
        <v>1058</v>
      </c>
      <c r="Y3785" t="s">
        <v>1059</v>
      </c>
      <c r="Z3785" t="s">
        <v>1060</v>
      </c>
      <c r="AA3785">
        <v>0</v>
      </c>
      <c r="AB3785">
        <v>564</v>
      </c>
      <c r="AC3785">
        <v>3</v>
      </c>
    </row>
    <row r="3786" spans="1:29" x14ac:dyDescent="0.25">
      <c r="A3786">
        <v>2019</v>
      </c>
      <c r="B3786">
        <v>21</v>
      </c>
      <c r="C3786" t="s">
        <v>8309</v>
      </c>
      <c r="D3786" t="s">
        <v>12187</v>
      </c>
      <c r="E3786">
        <v>20</v>
      </c>
      <c r="F3786" t="s">
        <v>8631</v>
      </c>
      <c r="G3786">
        <v>4</v>
      </c>
      <c r="H3786" t="s">
        <v>8634</v>
      </c>
      <c r="I3786" t="s">
        <v>8635</v>
      </c>
      <c r="K3786" t="s">
        <v>32</v>
      </c>
      <c r="L3786" s="1">
        <v>23552</v>
      </c>
      <c r="M3786">
        <v>1964</v>
      </c>
      <c r="N3786">
        <v>5250</v>
      </c>
      <c r="O3786" t="s">
        <v>8326</v>
      </c>
      <c r="P3786" t="s">
        <v>8316</v>
      </c>
      <c r="V3786">
        <v>35</v>
      </c>
      <c r="W3786" t="s">
        <v>1057</v>
      </c>
      <c r="X3786" t="s">
        <v>1058</v>
      </c>
      <c r="Y3786" t="s">
        <v>1059</v>
      </c>
      <c r="Z3786" t="s">
        <v>1060</v>
      </c>
      <c r="AA3786">
        <v>0</v>
      </c>
      <c r="AB3786">
        <v>554</v>
      </c>
      <c r="AC3786">
        <v>4</v>
      </c>
    </row>
    <row r="3787" spans="1:29" x14ac:dyDescent="0.25">
      <c r="A3787">
        <v>2019</v>
      </c>
      <c r="B3787">
        <v>21</v>
      </c>
      <c r="C3787" t="s">
        <v>8309</v>
      </c>
      <c r="D3787" t="s">
        <v>12187</v>
      </c>
      <c r="E3787">
        <v>20</v>
      </c>
      <c r="F3787" t="s">
        <v>8631</v>
      </c>
      <c r="G3787">
        <v>5</v>
      </c>
      <c r="H3787" t="s">
        <v>8636</v>
      </c>
      <c r="I3787" t="s">
        <v>8637</v>
      </c>
      <c r="K3787" t="s">
        <v>32</v>
      </c>
      <c r="L3787" s="1">
        <v>33149</v>
      </c>
      <c r="M3787">
        <v>1990</v>
      </c>
      <c r="N3787">
        <v>5212</v>
      </c>
      <c r="O3787" t="s">
        <v>8476</v>
      </c>
      <c r="P3787" t="s">
        <v>8313</v>
      </c>
      <c r="V3787">
        <v>35</v>
      </c>
      <c r="W3787" t="s">
        <v>1057</v>
      </c>
      <c r="X3787" t="s">
        <v>1058</v>
      </c>
      <c r="Y3787" t="s">
        <v>1059</v>
      </c>
      <c r="Z3787" t="s">
        <v>1060</v>
      </c>
      <c r="AA3787">
        <v>0</v>
      </c>
      <c r="AB3787">
        <v>538</v>
      </c>
      <c r="AC3787">
        <v>5</v>
      </c>
    </row>
    <row r="3788" spans="1:29" x14ac:dyDescent="0.25">
      <c r="A3788">
        <v>2019</v>
      </c>
      <c r="B3788">
        <v>21</v>
      </c>
      <c r="C3788" t="s">
        <v>8309</v>
      </c>
      <c r="D3788" t="s">
        <v>12187</v>
      </c>
      <c r="E3788">
        <v>20</v>
      </c>
      <c r="F3788" t="s">
        <v>8631</v>
      </c>
      <c r="G3788">
        <v>6</v>
      </c>
      <c r="H3788" t="s">
        <v>8638</v>
      </c>
      <c r="I3788" t="s">
        <v>6157</v>
      </c>
      <c r="K3788" t="s">
        <v>32</v>
      </c>
      <c r="L3788" s="1">
        <v>21259</v>
      </c>
      <c r="M3788">
        <v>1958</v>
      </c>
      <c r="N3788">
        <v>5192</v>
      </c>
      <c r="O3788" t="s">
        <v>8318</v>
      </c>
      <c r="P3788" t="s">
        <v>8639</v>
      </c>
      <c r="V3788">
        <v>35</v>
      </c>
      <c r="W3788" t="s">
        <v>1057</v>
      </c>
      <c r="X3788" t="s">
        <v>1058</v>
      </c>
      <c r="Y3788" t="s">
        <v>1059</v>
      </c>
      <c r="Z3788" t="s">
        <v>1060</v>
      </c>
      <c r="AA3788">
        <v>0</v>
      </c>
      <c r="AB3788">
        <v>552</v>
      </c>
      <c r="AC3788">
        <v>6</v>
      </c>
    </row>
    <row r="3789" spans="1:29" x14ac:dyDescent="0.25">
      <c r="A3789">
        <v>2019</v>
      </c>
      <c r="B3789">
        <v>21</v>
      </c>
      <c r="C3789" t="s">
        <v>8309</v>
      </c>
      <c r="D3789" t="s">
        <v>12187</v>
      </c>
      <c r="E3789">
        <v>20</v>
      </c>
      <c r="F3789" t="s">
        <v>8631</v>
      </c>
      <c r="G3789">
        <v>7</v>
      </c>
      <c r="H3789" t="s">
        <v>8640</v>
      </c>
      <c r="I3789" t="s">
        <v>1648</v>
      </c>
      <c r="K3789" t="s">
        <v>55</v>
      </c>
      <c r="L3789" s="1">
        <v>24285</v>
      </c>
      <c r="M3789">
        <v>1966</v>
      </c>
      <c r="N3789">
        <v>5192</v>
      </c>
      <c r="O3789" t="s">
        <v>8318</v>
      </c>
      <c r="P3789" t="s">
        <v>8408</v>
      </c>
      <c r="V3789">
        <v>35</v>
      </c>
      <c r="W3789" t="s">
        <v>1057</v>
      </c>
      <c r="X3789" t="s">
        <v>1058</v>
      </c>
      <c r="Y3789" t="s">
        <v>1059</v>
      </c>
      <c r="Z3789" t="s">
        <v>1060</v>
      </c>
      <c r="AA3789">
        <v>0</v>
      </c>
      <c r="AB3789">
        <v>535</v>
      </c>
      <c r="AC3789">
        <v>7</v>
      </c>
    </row>
    <row r="3790" spans="1:29" x14ac:dyDescent="0.25">
      <c r="A3790">
        <v>2019</v>
      </c>
      <c r="B3790">
        <v>21</v>
      </c>
      <c r="C3790" t="s">
        <v>8309</v>
      </c>
      <c r="D3790" t="s">
        <v>12187</v>
      </c>
      <c r="E3790">
        <v>20</v>
      </c>
      <c r="F3790" t="s">
        <v>8631</v>
      </c>
      <c r="G3790">
        <v>8</v>
      </c>
      <c r="H3790" t="s">
        <v>8641</v>
      </c>
      <c r="I3790" t="s">
        <v>8642</v>
      </c>
      <c r="K3790" t="s">
        <v>55</v>
      </c>
      <c r="L3790" s="1">
        <v>23627</v>
      </c>
      <c r="M3790">
        <v>1964</v>
      </c>
      <c r="N3790">
        <v>5141</v>
      </c>
      <c r="O3790" t="s">
        <v>8347</v>
      </c>
      <c r="P3790" t="s">
        <v>8524</v>
      </c>
      <c r="V3790">
        <v>35</v>
      </c>
      <c r="W3790" t="s">
        <v>1057</v>
      </c>
      <c r="X3790" t="s">
        <v>1058</v>
      </c>
      <c r="Y3790" t="s">
        <v>1059</v>
      </c>
      <c r="Z3790" t="s">
        <v>1060</v>
      </c>
      <c r="AA3790">
        <v>0</v>
      </c>
      <c r="AB3790">
        <v>599</v>
      </c>
      <c r="AC3790">
        <v>8</v>
      </c>
    </row>
    <row r="3791" spans="1:29" x14ac:dyDescent="0.25">
      <c r="A3791">
        <v>2019</v>
      </c>
      <c r="B3791">
        <v>21</v>
      </c>
      <c r="C3791" t="s">
        <v>8309</v>
      </c>
      <c r="D3791" t="s">
        <v>12187</v>
      </c>
      <c r="E3791">
        <v>21</v>
      </c>
      <c r="F3791" t="s">
        <v>8643</v>
      </c>
      <c r="G3791">
        <v>1</v>
      </c>
      <c r="H3791" t="s">
        <v>8644</v>
      </c>
      <c r="I3791" t="s">
        <v>7422</v>
      </c>
      <c r="K3791" t="s">
        <v>32</v>
      </c>
      <c r="L3791" s="1">
        <v>15930</v>
      </c>
      <c r="M3791">
        <v>1943</v>
      </c>
      <c r="N3791">
        <v>5192</v>
      </c>
      <c r="O3791" t="s">
        <v>8318</v>
      </c>
      <c r="P3791" t="s">
        <v>8645</v>
      </c>
      <c r="V3791">
        <v>35</v>
      </c>
      <c r="W3791" t="s">
        <v>1057</v>
      </c>
      <c r="X3791" t="s">
        <v>1058</v>
      </c>
      <c r="Y3791" t="s">
        <v>1059</v>
      </c>
      <c r="Z3791" t="s">
        <v>1060</v>
      </c>
      <c r="AA3791">
        <v>0</v>
      </c>
      <c r="AB3791">
        <v>971</v>
      </c>
      <c r="AC3791">
        <v>1</v>
      </c>
    </row>
    <row r="3792" spans="1:29" x14ac:dyDescent="0.25">
      <c r="A3792">
        <v>2019</v>
      </c>
      <c r="B3792">
        <v>21</v>
      </c>
      <c r="C3792" t="s">
        <v>8309</v>
      </c>
      <c r="D3792" t="s">
        <v>12187</v>
      </c>
      <c r="E3792">
        <v>22</v>
      </c>
      <c r="F3792" t="s">
        <v>8646</v>
      </c>
      <c r="G3792">
        <v>1</v>
      </c>
      <c r="H3792" t="s">
        <v>8647</v>
      </c>
      <c r="I3792" t="s">
        <v>8648</v>
      </c>
      <c r="K3792" t="s">
        <v>55</v>
      </c>
      <c r="L3792" s="1">
        <v>36152</v>
      </c>
      <c r="M3792">
        <v>1998</v>
      </c>
      <c r="N3792">
        <v>5260</v>
      </c>
      <c r="O3792" t="s">
        <v>8649</v>
      </c>
      <c r="P3792" t="s">
        <v>8650</v>
      </c>
      <c r="V3792">
        <v>31</v>
      </c>
      <c r="W3792" t="s">
        <v>388</v>
      </c>
      <c r="X3792" t="s">
        <v>389</v>
      </c>
      <c r="Y3792" t="s">
        <v>389</v>
      </c>
      <c r="Z3792" t="s">
        <v>388</v>
      </c>
      <c r="AA3792">
        <v>0</v>
      </c>
      <c r="AB3792">
        <v>894</v>
      </c>
      <c r="AC3792">
        <v>1</v>
      </c>
    </row>
    <row r="3793" spans="1:29" x14ac:dyDescent="0.25">
      <c r="A3793">
        <v>2019</v>
      </c>
      <c r="B3793">
        <v>21</v>
      </c>
      <c r="C3793" t="s">
        <v>8309</v>
      </c>
      <c r="D3793" t="s">
        <v>12187</v>
      </c>
      <c r="E3793">
        <v>22</v>
      </c>
      <c r="F3793" t="s">
        <v>8646</v>
      </c>
      <c r="G3793">
        <v>2</v>
      </c>
      <c r="H3793" t="s">
        <v>8651</v>
      </c>
      <c r="I3793" t="s">
        <v>8652</v>
      </c>
      <c r="K3793" t="s">
        <v>32</v>
      </c>
      <c r="L3793" s="1">
        <v>23933</v>
      </c>
      <c r="M3793">
        <v>1965</v>
      </c>
      <c r="N3793">
        <v>5250</v>
      </c>
      <c r="O3793" t="s">
        <v>8326</v>
      </c>
      <c r="P3793" t="s">
        <v>8653</v>
      </c>
      <c r="V3793">
        <v>31</v>
      </c>
      <c r="W3793" t="s">
        <v>388</v>
      </c>
      <c r="X3793" t="s">
        <v>389</v>
      </c>
      <c r="Y3793" t="s">
        <v>389</v>
      </c>
      <c r="Z3793" t="s">
        <v>388</v>
      </c>
      <c r="AA3793">
        <v>0</v>
      </c>
      <c r="AB3793">
        <v>861</v>
      </c>
      <c r="AC3793">
        <v>2</v>
      </c>
    </row>
    <row r="3794" spans="1:29" x14ac:dyDescent="0.25">
      <c r="A3794">
        <v>2019</v>
      </c>
      <c r="B3794">
        <v>21</v>
      </c>
      <c r="C3794" t="s">
        <v>8309</v>
      </c>
      <c r="D3794" t="s">
        <v>12187</v>
      </c>
      <c r="E3794">
        <v>22</v>
      </c>
      <c r="F3794" t="s">
        <v>8646</v>
      </c>
      <c r="G3794">
        <v>3</v>
      </c>
      <c r="H3794" t="s">
        <v>8654</v>
      </c>
      <c r="I3794" t="s">
        <v>929</v>
      </c>
      <c r="K3794" t="s">
        <v>55</v>
      </c>
      <c r="L3794" s="1">
        <v>28356</v>
      </c>
      <c r="M3794">
        <v>1977</v>
      </c>
      <c r="N3794">
        <v>5230</v>
      </c>
      <c r="O3794" t="s">
        <v>8655</v>
      </c>
      <c r="P3794" t="s">
        <v>8656</v>
      </c>
      <c r="V3794">
        <v>31</v>
      </c>
      <c r="W3794" t="s">
        <v>388</v>
      </c>
      <c r="X3794" t="s">
        <v>389</v>
      </c>
      <c r="Y3794" t="s">
        <v>389</v>
      </c>
      <c r="Z3794" t="s">
        <v>388</v>
      </c>
      <c r="AA3794">
        <v>0</v>
      </c>
      <c r="AB3794">
        <v>868</v>
      </c>
      <c r="AC3794">
        <v>3</v>
      </c>
    </row>
    <row r="3795" spans="1:29" x14ac:dyDescent="0.25">
      <c r="A3795">
        <v>2019</v>
      </c>
      <c r="B3795">
        <v>21</v>
      </c>
      <c r="C3795" t="s">
        <v>8309</v>
      </c>
      <c r="D3795" t="s">
        <v>12187</v>
      </c>
      <c r="E3795">
        <v>22</v>
      </c>
      <c r="F3795" t="s">
        <v>8646</v>
      </c>
      <c r="G3795">
        <v>4</v>
      </c>
      <c r="H3795" t="s">
        <v>8657</v>
      </c>
      <c r="I3795" t="s">
        <v>1140</v>
      </c>
      <c r="K3795" t="s">
        <v>55</v>
      </c>
      <c r="L3795" s="1">
        <v>25947</v>
      </c>
      <c r="M3795">
        <v>1971</v>
      </c>
      <c r="N3795">
        <v>5238</v>
      </c>
      <c r="O3795" t="s">
        <v>8459</v>
      </c>
      <c r="P3795" t="s">
        <v>8658</v>
      </c>
      <c r="V3795">
        <v>31</v>
      </c>
      <c r="W3795" t="s">
        <v>388</v>
      </c>
      <c r="X3795" t="s">
        <v>389</v>
      </c>
      <c r="Y3795" t="s">
        <v>389</v>
      </c>
      <c r="Z3795" t="s">
        <v>388</v>
      </c>
      <c r="AA3795">
        <v>0</v>
      </c>
      <c r="AB3795">
        <v>941</v>
      </c>
      <c r="AC3795">
        <v>4</v>
      </c>
    </row>
    <row r="3796" spans="1:29" x14ac:dyDescent="0.25">
      <c r="A3796">
        <v>2019</v>
      </c>
      <c r="B3796">
        <v>21</v>
      </c>
      <c r="C3796" t="s">
        <v>8309</v>
      </c>
      <c r="D3796" t="s">
        <v>12187</v>
      </c>
      <c r="E3796">
        <v>22</v>
      </c>
      <c r="F3796" t="s">
        <v>8646</v>
      </c>
      <c r="G3796">
        <v>5</v>
      </c>
      <c r="H3796" t="s">
        <v>8659</v>
      </c>
      <c r="I3796" t="s">
        <v>8660</v>
      </c>
      <c r="K3796" t="s">
        <v>32</v>
      </c>
      <c r="L3796" s="1">
        <v>36306</v>
      </c>
      <c r="M3796">
        <v>1999</v>
      </c>
      <c r="N3796">
        <v>5096</v>
      </c>
      <c r="O3796" t="s">
        <v>8453</v>
      </c>
      <c r="P3796" t="s">
        <v>8661</v>
      </c>
      <c r="V3796">
        <v>31</v>
      </c>
      <c r="W3796" t="s">
        <v>388</v>
      </c>
      <c r="X3796" t="s">
        <v>389</v>
      </c>
      <c r="Y3796" t="s">
        <v>389</v>
      </c>
      <c r="Z3796" t="s">
        <v>388</v>
      </c>
      <c r="AA3796">
        <v>0</v>
      </c>
      <c r="AB3796">
        <v>980</v>
      </c>
      <c r="AC3796">
        <v>5</v>
      </c>
    </row>
    <row r="3797" spans="1:29" x14ac:dyDescent="0.25">
      <c r="A3797">
        <v>2019</v>
      </c>
      <c r="B3797">
        <v>21</v>
      </c>
      <c r="C3797" t="s">
        <v>8309</v>
      </c>
      <c r="D3797" t="s">
        <v>12187</v>
      </c>
      <c r="E3797">
        <v>22</v>
      </c>
      <c r="F3797" t="s">
        <v>8646</v>
      </c>
      <c r="G3797">
        <v>6</v>
      </c>
      <c r="H3797" t="s">
        <v>8659</v>
      </c>
      <c r="I3797" t="s">
        <v>8662</v>
      </c>
      <c r="J3797" t="s">
        <v>11882</v>
      </c>
      <c r="K3797" t="s">
        <v>32</v>
      </c>
      <c r="L3797" s="1">
        <v>25289</v>
      </c>
      <c r="M3797">
        <v>1969</v>
      </c>
      <c r="N3797">
        <v>5096</v>
      </c>
      <c r="O3797" t="s">
        <v>8453</v>
      </c>
      <c r="P3797" t="s">
        <v>8663</v>
      </c>
      <c r="V3797">
        <v>31</v>
      </c>
      <c r="W3797" t="s">
        <v>388</v>
      </c>
      <c r="X3797" t="s">
        <v>389</v>
      </c>
      <c r="Y3797" t="s">
        <v>389</v>
      </c>
      <c r="Z3797" t="s">
        <v>388</v>
      </c>
      <c r="AA3797">
        <v>0</v>
      </c>
      <c r="AB3797">
        <v>1515</v>
      </c>
      <c r="AC3797">
        <v>6</v>
      </c>
    </row>
    <row r="3798" spans="1:29" x14ac:dyDescent="0.25">
      <c r="A3798">
        <v>2019</v>
      </c>
      <c r="B3798">
        <v>21</v>
      </c>
      <c r="C3798" t="s">
        <v>8309</v>
      </c>
      <c r="D3798" t="s">
        <v>12187</v>
      </c>
      <c r="E3798">
        <v>22</v>
      </c>
      <c r="F3798" t="s">
        <v>8646</v>
      </c>
      <c r="G3798">
        <v>7</v>
      </c>
      <c r="H3798" t="s">
        <v>8664</v>
      </c>
      <c r="I3798" t="s">
        <v>8665</v>
      </c>
      <c r="K3798" t="s">
        <v>32</v>
      </c>
      <c r="L3798" s="1">
        <v>28642</v>
      </c>
      <c r="M3798">
        <v>1978</v>
      </c>
      <c r="N3798">
        <v>5230</v>
      </c>
      <c r="O3798" t="s">
        <v>8655</v>
      </c>
      <c r="P3798" t="s">
        <v>8666</v>
      </c>
      <c r="V3798">
        <v>31</v>
      </c>
      <c r="W3798" t="s">
        <v>388</v>
      </c>
      <c r="X3798" t="s">
        <v>389</v>
      </c>
      <c r="Y3798" t="s">
        <v>389</v>
      </c>
      <c r="Z3798" t="s">
        <v>388</v>
      </c>
      <c r="AA3798">
        <v>0</v>
      </c>
      <c r="AB3798">
        <v>921</v>
      </c>
      <c r="AC3798">
        <v>7</v>
      </c>
    </row>
    <row r="3799" spans="1:29" x14ac:dyDescent="0.25">
      <c r="A3799">
        <v>2019</v>
      </c>
      <c r="B3799">
        <v>21</v>
      </c>
      <c r="C3799" t="s">
        <v>8309</v>
      </c>
      <c r="D3799" t="s">
        <v>12187</v>
      </c>
      <c r="E3799">
        <v>22</v>
      </c>
      <c r="F3799" t="s">
        <v>8646</v>
      </c>
      <c r="G3799">
        <v>8</v>
      </c>
      <c r="H3799" t="s">
        <v>8667</v>
      </c>
      <c r="I3799" t="s">
        <v>8668</v>
      </c>
      <c r="J3799" t="s">
        <v>11883</v>
      </c>
      <c r="K3799" t="s">
        <v>32</v>
      </c>
      <c r="L3799" s="1">
        <v>23330</v>
      </c>
      <c r="M3799">
        <v>1963</v>
      </c>
      <c r="N3799">
        <v>5236</v>
      </c>
      <c r="O3799" t="s">
        <v>8669</v>
      </c>
      <c r="P3799" t="s">
        <v>8670</v>
      </c>
      <c r="V3799">
        <v>31</v>
      </c>
      <c r="W3799" t="s">
        <v>388</v>
      </c>
      <c r="X3799" t="s">
        <v>389</v>
      </c>
      <c r="Y3799" t="s">
        <v>389</v>
      </c>
      <c r="Z3799" t="s">
        <v>388</v>
      </c>
      <c r="AA3799">
        <v>0</v>
      </c>
      <c r="AB3799">
        <v>974</v>
      </c>
      <c r="AC3799">
        <v>8</v>
      </c>
    </row>
    <row r="3800" spans="1:29" x14ac:dyDescent="0.25">
      <c r="A3800">
        <v>2019</v>
      </c>
      <c r="B3800">
        <v>21</v>
      </c>
      <c r="C3800" t="s">
        <v>8309</v>
      </c>
      <c r="D3800" t="s">
        <v>12187</v>
      </c>
      <c r="E3800">
        <v>23</v>
      </c>
      <c r="F3800" t="s">
        <v>8671</v>
      </c>
      <c r="G3800">
        <v>1</v>
      </c>
      <c r="H3800" t="s">
        <v>8672</v>
      </c>
      <c r="I3800" t="s">
        <v>2447</v>
      </c>
      <c r="K3800" t="s">
        <v>55</v>
      </c>
      <c r="L3800" s="1">
        <v>31314</v>
      </c>
      <c r="M3800">
        <v>1985</v>
      </c>
      <c r="N3800">
        <v>5254</v>
      </c>
      <c r="O3800" t="s">
        <v>8315</v>
      </c>
      <c r="P3800" t="s">
        <v>8408</v>
      </c>
      <c r="V3800">
        <v>35</v>
      </c>
      <c r="W3800" t="s">
        <v>1057</v>
      </c>
      <c r="X3800" t="s">
        <v>1058</v>
      </c>
      <c r="Y3800" t="s">
        <v>1059</v>
      </c>
      <c r="Z3800" t="s">
        <v>1060</v>
      </c>
      <c r="AA3800">
        <v>0</v>
      </c>
      <c r="AB3800">
        <v>1002</v>
      </c>
      <c r="AC3800">
        <v>1</v>
      </c>
    </row>
    <row r="3801" spans="1:29" x14ac:dyDescent="0.25">
      <c r="A3801">
        <v>2019</v>
      </c>
      <c r="B3801">
        <v>21</v>
      </c>
      <c r="C3801" t="s">
        <v>8309</v>
      </c>
      <c r="D3801" t="s">
        <v>12187</v>
      </c>
      <c r="E3801">
        <v>23</v>
      </c>
      <c r="F3801" t="s">
        <v>8671</v>
      </c>
      <c r="G3801">
        <v>2</v>
      </c>
      <c r="H3801" t="s">
        <v>8673</v>
      </c>
      <c r="I3801" t="s">
        <v>2638</v>
      </c>
      <c r="J3801" t="s">
        <v>11884</v>
      </c>
      <c r="K3801" t="s">
        <v>55</v>
      </c>
      <c r="L3801" s="1">
        <v>24860</v>
      </c>
      <c r="M3801">
        <v>1968</v>
      </c>
      <c r="N3801">
        <v>5192</v>
      </c>
      <c r="O3801" t="s">
        <v>8318</v>
      </c>
      <c r="P3801" t="s">
        <v>8376</v>
      </c>
      <c r="V3801">
        <v>35</v>
      </c>
      <c r="W3801" t="s">
        <v>1057</v>
      </c>
      <c r="X3801" t="s">
        <v>1058</v>
      </c>
      <c r="Y3801" t="s">
        <v>1059</v>
      </c>
      <c r="Z3801" t="s">
        <v>1060</v>
      </c>
      <c r="AA3801">
        <v>0</v>
      </c>
      <c r="AB3801">
        <v>1726</v>
      </c>
      <c r="AC3801">
        <v>2</v>
      </c>
    </row>
    <row r="3802" spans="1:29" x14ac:dyDescent="0.25">
      <c r="A3802">
        <v>2019</v>
      </c>
      <c r="B3802">
        <v>21</v>
      </c>
      <c r="C3802" t="s">
        <v>8309</v>
      </c>
      <c r="D3802" t="s">
        <v>12187</v>
      </c>
      <c r="E3802">
        <v>23</v>
      </c>
      <c r="F3802" t="s">
        <v>8671</v>
      </c>
      <c r="G3802">
        <v>3</v>
      </c>
      <c r="H3802" t="s">
        <v>8674</v>
      </c>
      <c r="I3802" t="s">
        <v>8675</v>
      </c>
      <c r="K3802" t="s">
        <v>55</v>
      </c>
      <c r="L3802" s="1">
        <v>25213</v>
      </c>
      <c r="M3802">
        <v>1969</v>
      </c>
      <c r="N3802">
        <v>5002</v>
      </c>
      <c r="O3802" t="s">
        <v>8368</v>
      </c>
      <c r="P3802" t="s">
        <v>8676</v>
      </c>
      <c r="V3802">
        <v>35</v>
      </c>
      <c r="W3802" t="s">
        <v>1057</v>
      </c>
      <c r="X3802" t="s">
        <v>1058</v>
      </c>
      <c r="Y3802" t="s">
        <v>1059</v>
      </c>
      <c r="Z3802" t="s">
        <v>1060</v>
      </c>
      <c r="AA3802">
        <v>0</v>
      </c>
      <c r="AB3802">
        <v>1024</v>
      </c>
      <c r="AC3802">
        <v>3</v>
      </c>
    </row>
    <row r="3803" spans="1:29" x14ac:dyDescent="0.25">
      <c r="A3803">
        <v>2019</v>
      </c>
      <c r="B3803">
        <v>21</v>
      </c>
      <c r="C3803" t="s">
        <v>8309</v>
      </c>
      <c r="D3803" t="s">
        <v>12187</v>
      </c>
      <c r="E3803">
        <v>23</v>
      </c>
      <c r="F3803" t="s">
        <v>8671</v>
      </c>
      <c r="G3803">
        <v>4</v>
      </c>
      <c r="H3803" t="s">
        <v>8677</v>
      </c>
      <c r="I3803" t="s">
        <v>572</v>
      </c>
      <c r="K3803" t="s">
        <v>55</v>
      </c>
      <c r="L3803" s="1">
        <v>34091</v>
      </c>
      <c r="M3803">
        <v>1993</v>
      </c>
      <c r="N3803">
        <v>5396</v>
      </c>
      <c r="O3803" t="s">
        <v>8678</v>
      </c>
      <c r="P3803" t="s">
        <v>8679</v>
      </c>
      <c r="V3803">
        <v>35</v>
      </c>
      <c r="W3803" t="s">
        <v>1057</v>
      </c>
      <c r="X3803" t="s">
        <v>1058</v>
      </c>
      <c r="Y3803" t="s">
        <v>1059</v>
      </c>
      <c r="Z3803" t="s">
        <v>1060</v>
      </c>
      <c r="AA3803">
        <v>0</v>
      </c>
      <c r="AB3803">
        <v>999</v>
      </c>
      <c r="AC3803">
        <v>4</v>
      </c>
    </row>
    <row r="3804" spans="1:29" x14ac:dyDescent="0.25">
      <c r="A3804">
        <v>2019</v>
      </c>
      <c r="B3804">
        <v>22</v>
      </c>
      <c r="C3804" t="s">
        <v>8680</v>
      </c>
      <c r="D3804" t="s">
        <v>12190</v>
      </c>
      <c r="E3804">
        <v>1</v>
      </c>
      <c r="F3804" t="s">
        <v>8681</v>
      </c>
      <c r="G3804">
        <v>1</v>
      </c>
      <c r="H3804" t="s">
        <v>8682</v>
      </c>
      <c r="I3804" t="s">
        <v>8500</v>
      </c>
      <c r="J3804" t="s">
        <v>11885</v>
      </c>
      <c r="K3804" t="s">
        <v>55</v>
      </c>
      <c r="L3804" s="1">
        <v>26733</v>
      </c>
      <c r="M3804">
        <v>1973</v>
      </c>
      <c r="N3804">
        <v>5586</v>
      </c>
      <c r="O3804" t="s">
        <v>8683</v>
      </c>
      <c r="P3804" t="s">
        <v>8684</v>
      </c>
      <c r="Q3804">
        <v>2</v>
      </c>
      <c r="R3804" t="s">
        <v>35</v>
      </c>
      <c r="S3804" t="s">
        <v>36</v>
      </c>
      <c r="T3804" t="s">
        <v>37</v>
      </c>
      <c r="U3804" t="s">
        <v>38</v>
      </c>
      <c r="V3804">
        <v>3</v>
      </c>
      <c r="W3804" t="s">
        <v>174</v>
      </c>
      <c r="X3804" t="s">
        <v>175</v>
      </c>
      <c r="Y3804" t="s">
        <v>175</v>
      </c>
      <c r="Z3804" t="s">
        <v>174</v>
      </c>
      <c r="AA3804">
        <v>1</v>
      </c>
      <c r="AB3804">
        <v>49953</v>
      </c>
      <c r="AC3804">
        <v>1</v>
      </c>
    </row>
    <row r="3805" spans="1:29" x14ac:dyDescent="0.25">
      <c r="A3805">
        <v>2019</v>
      </c>
      <c r="B3805">
        <v>22</v>
      </c>
      <c r="C3805" t="s">
        <v>8680</v>
      </c>
      <c r="D3805" t="s">
        <v>12190</v>
      </c>
      <c r="E3805">
        <v>1</v>
      </c>
      <c r="F3805" t="s">
        <v>8681</v>
      </c>
      <c r="G3805">
        <v>2</v>
      </c>
      <c r="H3805" t="s">
        <v>8685</v>
      </c>
      <c r="I3805" t="s">
        <v>1263</v>
      </c>
      <c r="J3805" t="s">
        <v>11886</v>
      </c>
      <c r="K3805" t="s">
        <v>32</v>
      </c>
      <c r="L3805" s="1">
        <v>29383</v>
      </c>
      <c r="M3805">
        <v>1980</v>
      </c>
      <c r="N3805">
        <v>5586</v>
      </c>
      <c r="O3805" t="s">
        <v>8683</v>
      </c>
      <c r="P3805" t="s">
        <v>8686</v>
      </c>
      <c r="Q3805">
        <v>2</v>
      </c>
      <c r="R3805" t="s">
        <v>35</v>
      </c>
      <c r="S3805" t="s">
        <v>36</v>
      </c>
      <c r="T3805" t="s">
        <v>37</v>
      </c>
      <c r="U3805" t="s">
        <v>38</v>
      </c>
      <c r="V3805">
        <v>3</v>
      </c>
      <c r="W3805" t="s">
        <v>174</v>
      </c>
      <c r="X3805" t="s">
        <v>175</v>
      </c>
      <c r="Y3805" t="s">
        <v>175</v>
      </c>
      <c r="Z3805" t="s">
        <v>174</v>
      </c>
      <c r="AA3805">
        <v>1</v>
      </c>
      <c r="AB3805">
        <v>37923</v>
      </c>
      <c r="AC3805">
        <v>2</v>
      </c>
    </row>
    <row r="3806" spans="1:29" x14ac:dyDescent="0.25">
      <c r="A3806">
        <v>2019</v>
      </c>
      <c r="B3806">
        <v>22</v>
      </c>
      <c r="C3806" t="s">
        <v>8680</v>
      </c>
      <c r="D3806" t="s">
        <v>12190</v>
      </c>
      <c r="E3806">
        <v>1</v>
      </c>
      <c r="F3806" t="s">
        <v>8681</v>
      </c>
      <c r="G3806">
        <v>3</v>
      </c>
      <c r="H3806" t="s">
        <v>8687</v>
      </c>
      <c r="I3806" t="s">
        <v>1174</v>
      </c>
      <c r="J3806" t="s">
        <v>11887</v>
      </c>
      <c r="K3806" t="s">
        <v>55</v>
      </c>
      <c r="L3806" s="1">
        <v>21099</v>
      </c>
      <c r="M3806">
        <v>1957</v>
      </c>
      <c r="N3806">
        <v>5584</v>
      </c>
      <c r="O3806" t="s">
        <v>8688</v>
      </c>
      <c r="P3806" t="s">
        <v>8689</v>
      </c>
      <c r="Q3806">
        <v>2</v>
      </c>
      <c r="R3806" t="s">
        <v>35</v>
      </c>
      <c r="S3806" t="s">
        <v>36</v>
      </c>
      <c r="T3806" t="s">
        <v>37</v>
      </c>
      <c r="U3806" t="s">
        <v>38</v>
      </c>
      <c r="V3806">
        <v>3</v>
      </c>
      <c r="W3806" t="s">
        <v>174</v>
      </c>
      <c r="X3806" t="s">
        <v>175</v>
      </c>
      <c r="Y3806" t="s">
        <v>175</v>
      </c>
      <c r="Z3806" t="s">
        <v>174</v>
      </c>
      <c r="AA3806">
        <v>1</v>
      </c>
      <c r="AB3806">
        <v>37755</v>
      </c>
      <c r="AC3806">
        <v>3</v>
      </c>
    </row>
    <row r="3807" spans="1:29" x14ac:dyDescent="0.25">
      <c r="A3807">
        <v>2019</v>
      </c>
      <c r="B3807">
        <v>22</v>
      </c>
      <c r="C3807" t="s">
        <v>8680</v>
      </c>
      <c r="D3807" t="s">
        <v>12190</v>
      </c>
      <c r="E3807">
        <v>1</v>
      </c>
      <c r="F3807" t="s">
        <v>8681</v>
      </c>
      <c r="G3807">
        <v>4</v>
      </c>
      <c r="H3807" t="s">
        <v>8690</v>
      </c>
      <c r="I3807" t="s">
        <v>31</v>
      </c>
      <c r="J3807" t="s">
        <v>11888</v>
      </c>
      <c r="K3807" t="s">
        <v>32</v>
      </c>
      <c r="L3807" s="1">
        <v>26746</v>
      </c>
      <c r="M3807">
        <v>1973</v>
      </c>
      <c r="N3807">
        <v>5586</v>
      </c>
      <c r="O3807" t="s">
        <v>8683</v>
      </c>
      <c r="P3807" t="s">
        <v>8691</v>
      </c>
      <c r="Q3807">
        <v>2</v>
      </c>
      <c r="R3807" t="s">
        <v>35</v>
      </c>
      <c r="S3807" t="s">
        <v>36</v>
      </c>
      <c r="T3807" t="s">
        <v>37</v>
      </c>
      <c r="U3807" t="s">
        <v>38</v>
      </c>
      <c r="V3807">
        <v>3</v>
      </c>
      <c r="W3807" t="s">
        <v>174</v>
      </c>
      <c r="X3807" t="s">
        <v>175</v>
      </c>
      <c r="Y3807" t="s">
        <v>175</v>
      </c>
      <c r="Z3807" t="s">
        <v>174</v>
      </c>
      <c r="AA3807">
        <v>1</v>
      </c>
      <c r="AB3807">
        <v>45649</v>
      </c>
      <c r="AC3807">
        <v>4</v>
      </c>
    </row>
    <row r="3808" spans="1:29" x14ac:dyDescent="0.25">
      <c r="A3808">
        <v>2019</v>
      </c>
      <c r="B3808">
        <v>22</v>
      </c>
      <c r="C3808" t="s">
        <v>8680</v>
      </c>
      <c r="D3808" t="s">
        <v>12190</v>
      </c>
      <c r="E3808">
        <v>1</v>
      </c>
      <c r="F3808" t="s">
        <v>8681</v>
      </c>
      <c r="G3808">
        <v>5</v>
      </c>
      <c r="H3808" t="s">
        <v>8692</v>
      </c>
      <c r="I3808" t="s">
        <v>1555</v>
      </c>
      <c r="J3808" t="s">
        <v>12147</v>
      </c>
      <c r="K3808" t="s">
        <v>32</v>
      </c>
      <c r="L3808" s="1">
        <v>30294</v>
      </c>
      <c r="M3808">
        <v>1982</v>
      </c>
      <c r="N3808">
        <v>5872</v>
      </c>
      <c r="O3808" t="s">
        <v>8693</v>
      </c>
      <c r="P3808" t="s">
        <v>8694</v>
      </c>
      <c r="Q3808">
        <v>2</v>
      </c>
      <c r="R3808" t="s">
        <v>35</v>
      </c>
      <c r="S3808" t="s">
        <v>36</v>
      </c>
      <c r="T3808" t="s">
        <v>37</v>
      </c>
      <c r="U3808" t="s">
        <v>38</v>
      </c>
      <c r="V3808">
        <v>3</v>
      </c>
      <c r="W3808" t="s">
        <v>174</v>
      </c>
      <c r="X3808" t="s">
        <v>175</v>
      </c>
      <c r="Y3808" t="s">
        <v>175</v>
      </c>
      <c r="Z3808" t="s">
        <v>174</v>
      </c>
      <c r="AA3808">
        <v>0</v>
      </c>
      <c r="AB3808">
        <v>31050</v>
      </c>
      <c r="AC3808">
        <v>5</v>
      </c>
    </row>
    <row r="3809" spans="1:29" x14ac:dyDescent="0.25">
      <c r="A3809">
        <v>2019</v>
      </c>
      <c r="B3809">
        <v>22</v>
      </c>
      <c r="C3809" t="s">
        <v>8680</v>
      </c>
      <c r="D3809" t="s">
        <v>12190</v>
      </c>
      <c r="E3809">
        <v>1</v>
      </c>
      <c r="F3809" t="s">
        <v>8681</v>
      </c>
      <c r="G3809">
        <v>6</v>
      </c>
      <c r="H3809" t="s">
        <v>8695</v>
      </c>
      <c r="I3809" t="s">
        <v>2144</v>
      </c>
      <c r="K3809" t="s">
        <v>55</v>
      </c>
      <c r="L3809" s="1">
        <v>23129</v>
      </c>
      <c r="M3809">
        <v>1963</v>
      </c>
      <c r="N3809">
        <v>5724</v>
      </c>
      <c r="O3809" t="s">
        <v>8696</v>
      </c>
      <c r="P3809" t="s">
        <v>8697</v>
      </c>
      <c r="V3809">
        <v>3</v>
      </c>
      <c r="W3809" t="s">
        <v>174</v>
      </c>
      <c r="X3809" t="s">
        <v>175</v>
      </c>
      <c r="Y3809" t="s">
        <v>175</v>
      </c>
      <c r="Z3809" t="s">
        <v>174</v>
      </c>
      <c r="AA3809">
        <v>0</v>
      </c>
      <c r="AB3809">
        <v>30287</v>
      </c>
      <c r="AC3809">
        <v>6</v>
      </c>
    </row>
    <row r="3810" spans="1:29" x14ac:dyDescent="0.25">
      <c r="A3810">
        <v>2019</v>
      </c>
      <c r="B3810">
        <v>22</v>
      </c>
      <c r="C3810" t="s">
        <v>8680</v>
      </c>
      <c r="D3810" t="s">
        <v>12190</v>
      </c>
      <c r="E3810">
        <v>1</v>
      </c>
      <c r="F3810" t="s">
        <v>8681</v>
      </c>
      <c r="G3810">
        <v>7</v>
      </c>
      <c r="H3810" t="s">
        <v>8698</v>
      </c>
      <c r="I3810" t="s">
        <v>970</v>
      </c>
      <c r="K3810" t="s">
        <v>55</v>
      </c>
      <c r="L3810" s="1">
        <v>30544</v>
      </c>
      <c r="M3810">
        <v>1983</v>
      </c>
      <c r="N3810">
        <v>5861</v>
      </c>
      <c r="O3810" t="s">
        <v>8699</v>
      </c>
      <c r="P3810" t="s">
        <v>8700</v>
      </c>
      <c r="V3810">
        <v>3</v>
      </c>
      <c r="W3810" t="s">
        <v>174</v>
      </c>
      <c r="X3810" t="s">
        <v>175</v>
      </c>
      <c r="Y3810" t="s">
        <v>175</v>
      </c>
      <c r="Z3810" t="s">
        <v>174</v>
      </c>
      <c r="AA3810">
        <v>0</v>
      </c>
      <c r="AB3810">
        <v>32445</v>
      </c>
      <c r="AC3810">
        <v>7</v>
      </c>
    </row>
    <row r="3811" spans="1:29" x14ac:dyDescent="0.25">
      <c r="A3811">
        <v>2019</v>
      </c>
      <c r="B3811">
        <v>22</v>
      </c>
      <c r="C3811" t="s">
        <v>8680</v>
      </c>
      <c r="D3811" t="s">
        <v>12190</v>
      </c>
      <c r="E3811">
        <v>1</v>
      </c>
      <c r="F3811" t="s">
        <v>8681</v>
      </c>
      <c r="G3811">
        <v>8</v>
      </c>
      <c r="H3811" t="s">
        <v>8701</v>
      </c>
      <c r="I3811" t="s">
        <v>8702</v>
      </c>
      <c r="J3811" t="s">
        <v>11889</v>
      </c>
      <c r="K3811" t="s">
        <v>32</v>
      </c>
      <c r="L3811" s="1">
        <v>24913</v>
      </c>
      <c r="M3811">
        <v>1968</v>
      </c>
      <c r="N3811">
        <v>5591</v>
      </c>
      <c r="O3811" t="s">
        <v>8703</v>
      </c>
      <c r="P3811" t="s">
        <v>8704</v>
      </c>
      <c r="Q3811">
        <v>3</v>
      </c>
      <c r="R3811" t="s">
        <v>90</v>
      </c>
      <c r="S3811" t="s">
        <v>91</v>
      </c>
      <c r="T3811" t="s">
        <v>92</v>
      </c>
      <c r="U3811" t="s">
        <v>93</v>
      </c>
      <c r="V3811">
        <v>3</v>
      </c>
      <c r="W3811" t="s">
        <v>174</v>
      </c>
      <c r="X3811" t="s">
        <v>175</v>
      </c>
      <c r="Y3811" t="s">
        <v>175</v>
      </c>
      <c r="Z3811" t="s">
        <v>174</v>
      </c>
      <c r="AA3811">
        <v>1</v>
      </c>
      <c r="AB3811">
        <v>59514</v>
      </c>
      <c r="AC3811">
        <v>8</v>
      </c>
    </row>
    <row r="3812" spans="1:29" x14ac:dyDescent="0.25">
      <c r="A3812">
        <v>2019</v>
      </c>
      <c r="B3812">
        <v>22</v>
      </c>
      <c r="C3812" t="s">
        <v>8680</v>
      </c>
      <c r="D3812" t="s">
        <v>12190</v>
      </c>
      <c r="E3812">
        <v>1</v>
      </c>
      <c r="F3812" t="s">
        <v>8681</v>
      </c>
      <c r="G3812">
        <v>9</v>
      </c>
      <c r="H3812" t="s">
        <v>8705</v>
      </c>
      <c r="I3812" t="s">
        <v>8706</v>
      </c>
      <c r="K3812" t="s">
        <v>55</v>
      </c>
      <c r="L3812" s="1">
        <v>28517</v>
      </c>
      <c r="M3812">
        <v>1978</v>
      </c>
      <c r="N3812">
        <v>5451</v>
      </c>
      <c r="O3812" t="s">
        <v>8707</v>
      </c>
      <c r="P3812" t="s">
        <v>8708</v>
      </c>
      <c r="V3812">
        <v>3</v>
      </c>
      <c r="W3812" t="s">
        <v>174</v>
      </c>
      <c r="X3812" t="s">
        <v>175</v>
      </c>
      <c r="Y3812" t="s">
        <v>175</v>
      </c>
      <c r="Z3812" t="s">
        <v>174</v>
      </c>
      <c r="AA3812">
        <v>0</v>
      </c>
      <c r="AB3812">
        <v>30937</v>
      </c>
      <c r="AC3812">
        <v>9</v>
      </c>
    </row>
    <row r="3813" spans="1:29" x14ac:dyDescent="0.25">
      <c r="A3813">
        <v>2019</v>
      </c>
      <c r="B3813">
        <v>22</v>
      </c>
      <c r="C3813" t="s">
        <v>8680</v>
      </c>
      <c r="D3813" t="s">
        <v>12190</v>
      </c>
      <c r="E3813">
        <v>1</v>
      </c>
      <c r="F3813" t="s">
        <v>8681</v>
      </c>
      <c r="G3813">
        <v>10</v>
      </c>
      <c r="H3813" t="s">
        <v>7814</v>
      </c>
      <c r="I3813" t="s">
        <v>8709</v>
      </c>
      <c r="K3813" t="s">
        <v>32</v>
      </c>
      <c r="L3813" s="1">
        <v>29963</v>
      </c>
      <c r="M3813">
        <v>1982</v>
      </c>
      <c r="N3813">
        <v>5586</v>
      </c>
      <c r="O3813" t="s">
        <v>8683</v>
      </c>
      <c r="P3813" t="s">
        <v>8710</v>
      </c>
      <c r="V3813">
        <v>3</v>
      </c>
      <c r="W3813" t="s">
        <v>174</v>
      </c>
      <c r="X3813" t="s">
        <v>175</v>
      </c>
      <c r="Y3813" t="s">
        <v>175</v>
      </c>
      <c r="Z3813" t="s">
        <v>174</v>
      </c>
      <c r="AA3813">
        <v>0</v>
      </c>
      <c r="AB3813">
        <v>29145</v>
      </c>
      <c r="AC3813">
        <v>10</v>
      </c>
    </row>
    <row r="3814" spans="1:29" x14ac:dyDescent="0.25">
      <c r="A3814">
        <v>2019</v>
      </c>
      <c r="B3814">
        <v>22</v>
      </c>
      <c r="C3814" t="s">
        <v>8680</v>
      </c>
      <c r="D3814" t="s">
        <v>12190</v>
      </c>
      <c r="E3814">
        <v>1</v>
      </c>
      <c r="F3814" t="s">
        <v>8681</v>
      </c>
      <c r="G3814">
        <v>11</v>
      </c>
      <c r="H3814" t="s">
        <v>8711</v>
      </c>
      <c r="I3814" t="s">
        <v>3954</v>
      </c>
      <c r="K3814" t="s">
        <v>55</v>
      </c>
      <c r="L3814" s="1">
        <v>21164</v>
      </c>
      <c r="M3814">
        <v>1957</v>
      </c>
      <c r="N3814">
        <v>5805</v>
      </c>
      <c r="O3814" t="s">
        <v>8712</v>
      </c>
      <c r="P3814" t="s">
        <v>8713</v>
      </c>
      <c r="V3814">
        <v>3</v>
      </c>
      <c r="W3814" t="s">
        <v>174</v>
      </c>
      <c r="X3814" t="s">
        <v>175</v>
      </c>
      <c r="Y3814" t="s">
        <v>175</v>
      </c>
      <c r="Z3814" t="s">
        <v>174</v>
      </c>
      <c r="AA3814">
        <v>0</v>
      </c>
      <c r="AB3814">
        <v>29287</v>
      </c>
      <c r="AC3814">
        <v>11</v>
      </c>
    </row>
    <row r="3815" spans="1:29" x14ac:dyDescent="0.25">
      <c r="A3815">
        <v>2019</v>
      </c>
      <c r="B3815">
        <v>22</v>
      </c>
      <c r="C3815" t="s">
        <v>8680</v>
      </c>
      <c r="D3815" t="s">
        <v>12190</v>
      </c>
      <c r="E3815">
        <v>1</v>
      </c>
      <c r="F3815" t="s">
        <v>8681</v>
      </c>
      <c r="G3815">
        <v>12</v>
      </c>
      <c r="H3815" t="s">
        <v>8714</v>
      </c>
      <c r="I3815" t="s">
        <v>8715</v>
      </c>
      <c r="J3815" t="s">
        <v>11890</v>
      </c>
      <c r="K3815" t="s">
        <v>32</v>
      </c>
      <c r="L3815" s="1">
        <v>26223</v>
      </c>
      <c r="M3815">
        <v>1971</v>
      </c>
      <c r="N3815">
        <v>5586</v>
      </c>
      <c r="O3815" t="s">
        <v>8683</v>
      </c>
      <c r="P3815" t="s">
        <v>8716</v>
      </c>
      <c r="V3815">
        <v>3</v>
      </c>
      <c r="W3815" t="s">
        <v>174</v>
      </c>
      <c r="X3815" t="s">
        <v>175</v>
      </c>
      <c r="Y3815" t="s">
        <v>175</v>
      </c>
      <c r="Z3815" t="s">
        <v>174</v>
      </c>
      <c r="AA3815">
        <v>0</v>
      </c>
      <c r="AB3815">
        <v>29336</v>
      </c>
      <c r="AC3815">
        <v>12</v>
      </c>
    </row>
    <row r="3816" spans="1:29" x14ac:dyDescent="0.25">
      <c r="A3816">
        <v>2019</v>
      </c>
      <c r="B3816">
        <v>22</v>
      </c>
      <c r="C3816" t="s">
        <v>8680</v>
      </c>
      <c r="D3816" t="s">
        <v>12190</v>
      </c>
      <c r="E3816">
        <v>1</v>
      </c>
      <c r="F3816" t="s">
        <v>8681</v>
      </c>
      <c r="G3816">
        <v>13</v>
      </c>
      <c r="H3816" t="s">
        <v>8717</v>
      </c>
      <c r="I3816" t="s">
        <v>1499</v>
      </c>
      <c r="K3816" t="s">
        <v>55</v>
      </c>
      <c r="L3816" s="1">
        <v>22633</v>
      </c>
      <c r="M3816">
        <v>1961</v>
      </c>
      <c r="N3816">
        <v>5477</v>
      </c>
      <c r="O3816" t="s">
        <v>8718</v>
      </c>
      <c r="P3816" t="s">
        <v>8719</v>
      </c>
      <c r="V3816">
        <v>3</v>
      </c>
      <c r="W3816" t="s">
        <v>174</v>
      </c>
      <c r="X3816" t="s">
        <v>175</v>
      </c>
      <c r="Y3816" t="s">
        <v>175</v>
      </c>
      <c r="Z3816" t="s">
        <v>174</v>
      </c>
      <c r="AA3816">
        <v>0</v>
      </c>
      <c r="AB3816">
        <v>28717</v>
      </c>
      <c r="AC3816">
        <v>13</v>
      </c>
    </row>
    <row r="3817" spans="1:29" x14ac:dyDescent="0.25">
      <c r="A3817">
        <v>2019</v>
      </c>
      <c r="B3817">
        <v>22</v>
      </c>
      <c r="C3817" t="s">
        <v>8680</v>
      </c>
      <c r="D3817" t="s">
        <v>12190</v>
      </c>
      <c r="E3817">
        <v>1</v>
      </c>
      <c r="F3817" t="s">
        <v>8681</v>
      </c>
      <c r="G3817">
        <v>14</v>
      </c>
      <c r="H3817" t="s">
        <v>8720</v>
      </c>
      <c r="I3817" t="s">
        <v>4935</v>
      </c>
      <c r="J3817" t="s">
        <v>11891</v>
      </c>
      <c r="K3817" t="s">
        <v>32</v>
      </c>
      <c r="L3817" s="1">
        <v>35073</v>
      </c>
      <c r="M3817">
        <v>1996</v>
      </c>
      <c r="N3817">
        <v>5886</v>
      </c>
      <c r="O3817" t="s">
        <v>8721</v>
      </c>
      <c r="P3817" t="s">
        <v>5231</v>
      </c>
      <c r="V3817">
        <v>3</v>
      </c>
      <c r="W3817" t="s">
        <v>174</v>
      </c>
      <c r="X3817" t="s">
        <v>175</v>
      </c>
      <c r="Y3817" t="s">
        <v>175</v>
      </c>
      <c r="Z3817" t="s">
        <v>174</v>
      </c>
      <c r="AA3817">
        <v>0</v>
      </c>
      <c r="AB3817">
        <v>27152</v>
      </c>
      <c r="AC3817">
        <v>14</v>
      </c>
    </row>
    <row r="3818" spans="1:29" x14ac:dyDescent="0.25">
      <c r="A3818">
        <v>2019</v>
      </c>
      <c r="B3818">
        <v>22</v>
      </c>
      <c r="C3818" t="s">
        <v>8680</v>
      </c>
      <c r="D3818" t="s">
        <v>12190</v>
      </c>
      <c r="E3818">
        <v>1</v>
      </c>
      <c r="F3818" t="s">
        <v>8681</v>
      </c>
      <c r="G3818">
        <v>15</v>
      </c>
      <c r="H3818" t="s">
        <v>8722</v>
      </c>
      <c r="I3818" t="s">
        <v>8723</v>
      </c>
      <c r="K3818" t="s">
        <v>55</v>
      </c>
      <c r="L3818" s="1">
        <v>29749</v>
      </c>
      <c r="M3818">
        <v>1981</v>
      </c>
      <c r="N3818">
        <v>5642</v>
      </c>
      <c r="O3818" t="s">
        <v>8724</v>
      </c>
      <c r="P3818" t="s">
        <v>8725</v>
      </c>
      <c r="V3818">
        <v>3</v>
      </c>
      <c r="W3818" t="s">
        <v>174</v>
      </c>
      <c r="X3818" t="s">
        <v>175</v>
      </c>
      <c r="Y3818" t="s">
        <v>175</v>
      </c>
      <c r="Z3818" t="s">
        <v>174</v>
      </c>
      <c r="AA3818">
        <v>0</v>
      </c>
      <c r="AB3818">
        <v>27192</v>
      </c>
      <c r="AC3818">
        <v>15</v>
      </c>
    </row>
    <row r="3819" spans="1:29" x14ac:dyDescent="0.25">
      <c r="A3819">
        <v>2019</v>
      </c>
      <c r="B3819">
        <v>22</v>
      </c>
      <c r="C3819" t="s">
        <v>8680</v>
      </c>
      <c r="D3819" t="s">
        <v>12190</v>
      </c>
      <c r="E3819">
        <v>1</v>
      </c>
      <c r="F3819" t="s">
        <v>8681</v>
      </c>
      <c r="G3819">
        <v>16</v>
      </c>
      <c r="H3819" t="s">
        <v>8726</v>
      </c>
      <c r="I3819" t="s">
        <v>8715</v>
      </c>
      <c r="K3819" t="s">
        <v>32</v>
      </c>
      <c r="L3819" s="1">
        <v>24558</v>
      </c>
      <c r="M3819">
        <v>1967</v>
      </c>
      <c r="N3819">
        <v>5938</v>
      </c>
      <c r="O3819" t="s">
        <v>8727</v>
      </c>
      <c r="P3819" t="s">
        <v>334</v>
      </c>
      <c r="V3819">
        <v>3</v>
      </c>
      <c r="W3819" t="s">
        <v>174</v>
      </c>
      <c r="X3819" t="s">
        <v>175</v>
      </c>
      <c r="Y3819" t="s">
        <v>175</v>
      </c>
      <c r="Z3819" t="s">
        <v>174</v>
      </c>
      <c r="AA3819">
        <v>0</v>
      </c>
      <c r="AB3819">
        <v>27037</v>
      </c>
      <c r="AC3819">
        <v>16</v>
      </c>
    </row>
    <row r="3820" spans="1:29" x14ac:dyDescent="0.25">
      <c r="A3820">
        <v>2019</v>
      </c>
      <c r="B3820">
        <v>22</v>
      </c>
      <c r="C3820" t="s">
        <v>8680</v>
      </c>
      <c r="D3820" t="s">
        <v>12190</v>
      </c>
      <c r="E3820">
        <v>1</v>
      </c>
      <c r="F3820" t="s">
        <v>8681</v>
      </c>
      <c r="G3820">
        <v>17</v>
      </c>
      <c r="H3820" t="s">
        <v>8728</v>
      </c>
      <c r="I3820" t="s">
        <v>8729</v>
      </c>
      <c r="K3820" t="s">
        <v>55</v>
      </c>
      <c r="L3820" s="1">
        <v>22967</v>
      </c>
      <c r="M3820">
        <v>1962</v>
      </c>
      <c r="N3820">
        <v>5909</v>
      </c>
      <c r="O3820" t="s">
        <v>8730</v>
      </c>
      <c r="P3820" t="s">
        <v>8731</v>
      </c>
      <c r="V3820">
        <v>3</v>
      </c>
      <c r="W3820" t="s">
        <v>174</v>
      </c>
      <c r="X3820" t="s">
        <v>175</v>
      </c>
      <c r="Y3820" t="s">
        <v>175</v>
      </c>
      <c r="Z3820" t="s">
        <v>174</v>
      </c>
      <c r="AA3820">
        <v>0</v>
      </c>
      <c r="AB3820">
        <v>28623</v>
      </c>
      <c r="AC3820">
        <v>17</v>
      </c>
    </row>
    <row r="3821" spans="1:29" x14ac:dyDescent="0.25">
      <c r="A3821">
        <v>2019</v>
      </c>
      <c r="B3821">
        <v>22</v>
      </c>
      <c r="C3821" t="s">
        <v>8680</v>
      </c>
      <c r="D3821" t="s">
        <v>12190</v>
      </c>
      <c r="E3821">
        <v>1</v>
      </c>
      <c r="F3821" t="s">
        <v>8681</v>
      </c>
      <c r="G3821">
        <v>18</v>
      </c>
      <c r="H3821" t="s">
        <v>8732</v>
      </c>
      <c r="I3821" t="s">
        <v>8733</v>
      </c>
      <c r="K3821" t="s">
        <v>32</v>
      </c>
      <c r="L3821" s="1">
        <v>32547</v>
      </c>
      <c r="M3821">
        <v>1989</v>
      </c>
      <c r="N3821">
        <v>5590</v>
      </c>
      <c r="O3821" t="s">
        <v>8734</v>
      </c>
      <c r="P3821" t="s">
        <v>8735</v>
      </c>
      <c r="V3821">
        <v>3</v>
      </c>
      <c r="W3821" t="s">
        <v>174</v>
      </c>
      <c r="X3821" t="s">
        <v>175</v>
      </c>
      <c r="Y3821" t="s">
        <v>175</v>
      </c>
      <c r="Z3821" t="s">
        <v>174</v>
      </c>
      <c r="AA3821">
        <v>0</v>
      </c>
      <c r="AB3821">
        <v>26096</v>
      </c>
      <c r="AC3821">
        <v>18</v>
      </c>
    </row>
    <row r="3822" spans="1:29" x14ac:dyDescent="0.25">
      <c r="A3822">
        <v>2019</v>
      </c>
      <c r="B3822">
        <v>22</v>
      </c>
      <c r="C3822" t="s">
        <v>8680</v>
      </c>
      <c r="D3822" t="s">
        <v>12190</v>
      </c>
      <c r="E3822">
        <v>1</v>
      </c>
      <c r="F3822" t="s">
        <v>8681</v>
      </c>
      <c r="G3822">
        <v>19</v>
      </c>
      <c r="H3822" t="s">
        <v>8736</v>
      </c>
      <c r="I3822" t="s">
        <v>3151</v>
      </c>
      <c r="K3822" t="s">
        <v>55</v>
      </c>
      <c r="L3822" s="1">
        <v>24454</v>
      </c>
      <c r="M3822">
        <v>1966</v>
      </c>
      <c r="N3822">
        <v>5591</v>
      </c>
      <c r="O3822" t="s">
        <v>8703</v>
      </c>
      <c r="P3822" t="s">
        <v>8737</v>
      </c>
      <c r="V3822">
        <v>3</v>
      </c>
      <c r="W3822" t="s">
        <v>174</v>
      </c>
      <c r="X3822" t="s">
        <v>175</v>
      </c>
      <c r="Y3822" t="s">
        <v>175</v>
      </c>
      <c r="Z3822" t="s">
        <v>174</v>
      </c>
      <c r="AA3822">
        <v>0</v>
      </c>
      <c r="AB3822">
        <v>27030</v>
      </c>
      <c r="AC3822">
        <v>19</v>
      </c>
    </row>
    <row r="3823" spans="1:29" x14ac:dyDescent="0.25">
      <c r="A3823">
        <v>2019</v>
      </c>
      <c r="B3823">
        <v>22</v>
      </c>
      <c r="C3823" t="s">
        <v>8680</v>
      </c>
      <c r="D3823" t="s">
        <v>12190</v>
      </c>
      <c r="E3823">
        <v>2</v>
      </c>
      <c r="F3823" t="s">
        <v>8738</v>
      </c>
      <c r="G3823">
        <v>1</v>
      </c>
      <c r="H3823" t="s">
        <v>8739</v>
      </c>
      <c r="I3823" t="s">
        <v>8740</v>
      </c>
      <c r="K3823" t="s">
        <v>55</v>
      </c>
      <c r="L3823" s="1">
        <v>33686</v>
      </c>
      <c r="M3823">
        <v>1992</v>
      </c>
      <c r="N3823">
        <v>5586</v>
      </c>
      <c r="O3823" t="s">
        <v>8683</v>
      </c>
      <c r="P3823" t="s">
        <v>8741</v>
      </c>
      <c r="V3823">
        <v>3</v>
      </c>
      <c r="W3823" t="s">
        <v>174</v>
      </c>
      <c r="X3823" t="s">
        <v>175</v>
      </c>
      <c r="Y3823" t="s">
        <v>175</v>
      </c>
      <c r="Z3823" t="s">
        <v>174</v>
      </c>
      <c r="AA3823">
        <v>0</v>
      </c>
      <c r="AB3823">
        <v>3049</v>
      </c>
      <c r="AC3823">
        <v>1</v>
      </c>
    </row>
    <row r="3824" spans="1:29" x14ac:dyDescent="0.25">
      <c r="A3824">
        <v>2019</v>
      </c>
      <c r="B3824">
        <v>22</v>
      </c>
      <c r="C3824" t="s">
        <v>8680</v>
      </c>
      <c r="D3824" t="s">
        <v>12190</v>
      </c>
      <c r="E3824">
        <v>2</v>
      </c>
      <c r="F3824" t="s">
        <v>8738</v>
      </c>
      <c r="G3824">
        <v>2</v>
      </c>
      <c r="H3824" t="s">
        <v>8742</v>
      </c>
      <c r="I3824" t="s">
        <v>1772</v>
      </c>
      <c r="K3824" t="s">
        <v>55</v>
      </c>
      <c r="L3824" s="1">
        <v>31021</v>
      </c>
      <c r="M3824">
        <v>1984</v>
      </c>
      <c r="N3824">
        <v>5636</v>
      </c>
      <c r="O3824" t="s">
        <v>8743</v>
      </c>
      <c r="P3824" t="s">
        <v>5216</v>
      </c>
      <c r="V3824">
        <v>3</v>
      </c>
      <c r="W3824" t="s">
        <v>174</v>
      </c>
      <c r="X3824" t="s">
        <v>175</v>
      </c>
      <c r="Y3824" t="s">
        <v>175</v>
      </c>
      <c r="Z3824" t="s">
        <v>174</v>
      </c>
      <c r="AA3824">
        <v>0</v>
      </c>
      <c r="AB3824">
        <v>2594</v>
      </c>
      <c r="AC3824">
        <v>2</v>
      </c>
    </row>
    <row r="3825" spans="1:29" x14ac:dyDescent="0.25">
      <c r="A3825">
        <v>2019</v>
      </c>
      <c r="B3825">
        <v>22</v>
      </c>
      <c r="C3825" t="s">
        <v>8680</v>
      </c>
      <c r="D3825" t="s">
        <v>12190</v>
      </c>
      <c r="E3825">
        <v>2</v>
      </c>
      <c r="F3825" t="s">
        <v>8738</v>
      </c>
      <c r="G3825">
        <v>3</v>
      </c>
      <c r="H3825" t="s">
        <v>8744</v>
      </c>
      <c r="I3825" t="s">
        <v>8745</v>
      </c>
      <c r="K3825" t="s">
        <v>55</v>
      </c>
      <c r="L3825" s="1">
        <v>34296</v>
      </c>
      <c r="M3825">
        <v>1993</v>
      </c>
      <c r="N3825">
        <v>5648</v>
      </c>
      <c r="O3825" t="s">
        <v>8746</v>
      </c>
      <c r="P3825" t="s">
        <v>8719</v>
      </c>
      <c r="V3825">
        <v>3</v>
      </c>
      <c r="W3825" t="s">
        <v>174</v>
      </c>
      <c r="X3825" t="s">
        <v>175</v>
      </c>
      <c r="Y3825" t="s">
        <v>175</v>
      </c>
      <c r="Z3825" t="s">
        <v>174</v>
      </c>
      <c r="AA3825">
        <v>0</v>
      </c>
      <c r="AB3825">
        <v>1929</v>
      </c>
      <c r="AC3825">
        <v>3</v>
      </c>
    </row>
    <row r="3826" spans="1:29" x14ac:dyDescent="0.25">
      <c r="A3826">
        <v>2019</v>
      </c>
      <c r="B3826">
        <v>22</v>
      </c>
      <c r="C3826" t="s">
        <v>8680</v>
      </c>
      <c r="D3826" t="s">
        <v>12190</v>
      </c>
      <c r="E3826">
        <v>2</v>
      </c>
      <c r="F3826" t="s">
        <v>8738</v>
      </c>
      <c r="G3826">
        <v>4</v>
      </c>
      <c r="H3826" t="s">
        <v>8747</v>
      </c>
      <c r="I3826" t="s">
        <v>8748</v>
      </c>
      <c r="K3826" t="s">
        <v>55</v>
      </c>
      <c r="L3826" s="1">
        <v>36813</v>
      </c>
      <c r="M3826">
        <v>2000</v>
      </c>
      <c r="N3826">
        <v>5586</v>
      </c>
      <c r="O3826" t="s">
        <v>8683</v>
      </c>
      <c r="P3826" t="s">
        <v>5216</v>
      </c>
      <c r="V3826">
        <v>3</v>
      </c>
      <c r="W3826" t="s">
        <v>174</v>
      </c>
      <c r="X3826" t="s">
        <v>175</v>
      </c>
      <c r="Y3826" t="s">
        <v>175</v>
      </c>
      <c r="Z3826" t="s">
        <v>174</v>
      </c>
      <c r="AA3826">
        <v>0</v>
      </c>
      <c r="AB3826">
        <v>2360</v>
      </c>
      <c r="AC3826">
        <v>4</v>
      </c>
    </row>
    <row r="3827" spans="1:29" x14ac:dyDescent="0.25">
      <c r="A3827">
        <v>2019</v>
      </c>
      <c r="B3827">
        <v>22</v>
      </c>
      <c r="C3827" t="s">
        <v>8680</v>
      </c>
      <c r="D3827" t="s">
        <v>12190</v>
      </c>
      <c r="E3827">
        <v>2</v>
      </c>
      <c r="F3827" t="s">
        <v>8738</v>
      </c>
      <c r="G3827">
        <v>5</v>
      </c>
      <c r="H3827" t="s">
        <v>8749</v>
      </c>
      <c r="I3827" t="s">
        <v>8750</v>
      </c>
      <c r="K3827" t="s">
        <v>55</v>
      </c>
      <c r="L3827" s="1">
        <v>35842</v>
      </c>
      <c r="M3827">
        <v>1998</v>
      </c>
      <c r="N3827">
        <v>5586</v>
      </c>
      <c r="O3827" t="s">
        <v>8683</v>
      </c>
      <c r="P3827" t="s">
        <v>8751</v>
      </c>
      <c r="V3827">
        <v>3</v>
      </c>
      <c r="W3827" t="s">
        <v>174</v>
      </c>
      <c r="X3827" t="s">
        <v>175</v>
      </c>
      <c r="Y3827" t="s">
        <v>175</v>
      </c>
      <c r="Z3827" t="s">
        <v>174</v>
      </c>
      <c r="AA3827">
        <v>0</v>
      </c>
      <c r="AB3827">
        <v>1726</v>
      </c>
      <c r="AC3827">
        <v>5</v>
      </c>
    </row>
    <row r="3828" spans="1:29" x14ac:dyDescent="0.25">
      <c r="A3828">
        <v>2019</v>
      </c>
      <c r="B3828">
        <v>22</v>
      </c>
      <c r="C3828" t="s">
        <v>8680</v>
      </c>
      <c r="D3828" t="s">
        <v>12190</v>
      </c>
      <c r="E3828">
        <v>2</v>
      </c>
      <c r="F3828" t="s">
        <v>8738</v>
      </c>
      <c r="G3828">
        <v>6</v>
      </c>
      <c r="H3828" t="s">
        <v>8752</v>
      </c>
      <c r="I3828" t="s">
        <v>8753</v>
      </c>
      <c r="K3828" t="s">
        <v>55</v>
      </c>
      <c r="L3828" s="1">
        <v>36071</v>
      </c>
      <c r="M3828">
        <v>1998</v>
      </c>
      <c r="N3828">
        <v>5613</v>
      </c>
      <c r="O3828" t="s">
        <v>8754</v>
      </c>
      <c r="P3828" t="s">
        <v>5216</v>
      </c>
      <c r="V3828">
        <v>3</v>
      </c>
      <c r="W3828" t="s">
        <v>174</v>
      </c>
      <c r="X3828" t="s">
        <v>175</v>
      </c>
      <c r="Y3828" t="s">
        <v>175</v>
      </c>
      <c r="Z3828" t="s">
        <v>174</v>
      </c>
      <c r="AA3828">
        <v>0</v>
      </c>
      <c r="AB3828">
        <v>1734</v>
      </c>
      <c r="AC3828">
        <v>6</v>
      </c>
    </row>
    <row r="3829" spans="1:29" x14ac:dyDescent="0.25">
      <c r="A3829">
        <v>2019</v>
      </c>
      <c r="B3829">
        <v>22</v>
      </c>
      <c r="C3829" t="s">
        <v>8680</v>
      </c>
      <c r="D3829" t="s">
        <v>12190</v>
      </c>
      <c r="E3829">
        <v>2</v>
      </c>
      <c r="F3829" t="s">
        <v>8738</v>
      </c>
      <c r="G3829">
        <v>7</v>
      </c>
      <c r="H3829" t="s">
        <v>2043</v>
      </c>
      <c r="I3829" t="s">
        <v>2434</v>
      </c>
      <c r="K3829" t="s">
        <v>55</v>
      </c>
      <c r="L3829" s="1">
        <v>34558</v>
      </c>
      <c r="M3829">
        <v>1994</v>
      </c>
      <c r="N3829">
        <v>5909</v>
      </c>
      <c r="O3829" t="s">
        <v>8730</v>
      </c>
      <c r="P3829" t="s">
        <v>8719</v>
      </c>
      <c r="V3829">
        <v>3</v>
      </c>
      <c r="W3829" t="s">
        <v>174</v>
      </c>
      <c r="X3829" t="s">
        <v>175</v>
      </c>
      <c r="Y3829" t="s">
        <v>175</v>
      </c>
      <c r="Z3829" t="s">
        <v>174</v>
      </c>
      <c r="AA3829">
        <v>0</v>
      </c>
      <c r="AB3829">
        <v>2159</v>
      </c>
      <c r="AC3829">
        <v>7</v>
      </c>
    </row>
    <row r="3830" spans="1:29" x14ac:dyDescent="0.25">
      <c r="A3830">
        <v>2019</v>
      </c>
      <c r="B3830">
        <v>22</v>
      </c>
      <c r="C3830" t="s">
        <v>8680</v>
      </c>
      <c r="D3830" t="s">
        <v>12190</v>
      </c>
      <c r="E3830">
        <v>2</v>
      </c>
      <c r="F3830" t="s">
        <v>8738</v>
      </c>
      <c r="G3830">
        <v>8</v>
      </c>
      <c r="H3830" t="s">
        <v>8755</v>
      </c>
      <c r="I3830" t="s">
        <v>2434</v>
      </c>
      <c r="J3830" t="s">
        <v>11892</v>
      </c>
      <c r="K3830" t="s">
        <v>55</v>
      </c>
      <c r="L3830" s="1">
        <v>34756</v>
      </c>
      <c r="M3830">
        <v>1995</v>
      </c>
      <c r="N3830">
        <v>5724</v>
      </c>
      <c r="O3830" t="s">
        <v>8696</v>
      </c>
      <c r="P3830" t="s">
        <v>8694</v>
      </c>
      <c r="V3830">
        <v>3</v>
      </c>
      <c r="W3830" t="s">
        <v>174</v>
      </c>
      <c r="X3830" t="s">
        <v>175</v>
      </c>
      <c r="Y3830" t="s">
        <v>175</v>
      </c>
      <c r="Z3830" t="s">
        <v>174</v>
      </c>
      <c r="AA3830">
        <v>0</v>
      </c>
      <c r="AB3830">
        <v>2103</v>
      </c>
      <c r="AC3830">
        <v>8</v>
      </c>
    </row>
    <row r="3831" spans="1:29" x14ac:dyDescent="0.25">
      <c r="A3831">
        <v>2019</v>
      </c>
      <c r="B3831">
        <v>22</v>
      </c>
      <c r="C3831" t="s">
        <v>8680</v>
      </c>
      <c r="D3831" t="s">
        <v>12190</v>
      </c>
      <c r="E3831">
        <v>2</v>
      </c>
      <c r="F3831" t="s">
        <v>8738</v>
      </c>
      <c r="G3831">
        <v>9</v>
      </c>
      <c r="H3831" t="s">
        <v>8756</v>
      </c>
      <c r="I3831" t="s">
        <v>8757</v>
      </c>
      <c r="K3831" t="s">
        <v>55</v>
      </c>
      <c r="L3831" s="1">
        <v>35660</v>
      </c>
      <c r="M3831">
        <v>1997</v>
      </c>
      <c r="N3831">
        <v>5638</v>
      </c>
      <c r="O3831" t="s">
        <v>8758</v>
      </c>
      <c r="P3831" t="s">
        <v>8759</v>
      </c>
      <c r="V3831">
        <v>3</v>
      </c>
      <c r="W3831" t="s">
        <v>174</v>
      </c>
      <c r="X3831" t="s">
        <v>175</v>
      </c>
      <c r="Y3831" t="s">
        <v>175</v>
      </c>
      <c r="Z3831" t="s">
        <v>174</v>
      </c>
      <c r="AA3831">
        <v>0</v>
      </c>
      <c r="AB3831">
        <v>2003</v>
      </c>
      <c r="AC3831">
        <v>9</v>
      </c>
    </row>
    <row r="3832" spans="1:29" x14ac:dyDescent="0.25">
      <c r="A3832">
        <v>2019</v>
      </c>
      <c r="B3832">
        <v>22</v>
      </c>
      <c r="C3832" t="s">
        <v>8680</v>
      </c>
      <c r="D3832" t="s">
        <v>12190</v>
      </c>
      <c r="E3832">
        <v>2</v>
      </c>
      <c r="F3832" t="s">
        <v>8738</v>
      </c>
      <c r="G3832">
        <v>10</v>
      </c>
      <c r="H3832" t="s">
        <v>8760</v>
      </c>
      <c r="I3832" t="s">
        <v>8761</v>
      </c>
      <c r="K3832" t="s">
        <v>55</v>
      </c>
      <c r="L3832" s="1">
        <v>35873</v>
      </c>
      <c r="M3832">
        <v>1998</v>
      </c>
      <c r="N3832">
        <v>5586</v>
      </c>
      <c r="O3832" t="s">
        <v>8683</v>
      </c>
      <c r="P3832" t="s">
        <v>5216</v>
      </c>
      <c r="V3832">
        <v>3</v>
      </c>
      <c r="W3832" t="s">
        <v>174</v>
      </c>
      <c r="X3832" t="s">
        <v>175</v>
      </c>
      <c r="Y3832" t="s">
        <v>175</v>
      </c>
      <c r="Z3832" t="s">
        <v>174</v>
      </c>
      <c r="AA3832">
        <v>0</v>
      </c>
      <c r="AB3832">
        <v>1701</v>
      </c>
      <c r="AC3832">
        <v>10</v>
      </c>
    </row>
    <row r="3833" spans="1:29" x14ac:dyDescent="0.25">
      <c r="A3833">
        <v>2019</v>
      </c>
      <c r="B3833">
        <v>22</v>
      </c>
      <c r="C3833" t="s">
        <v>8680</v>
      </c>
      <c r="D3833" t="s">
        <v>12190</v>
      </c>
      <c r="E3833">
        <v>2</v>
      </c>
      <c r="F3833" t="s">
        <v>8738</v>
      </c>
      <c r="G3833">
        <v>11</v>
      </c>
      <c r="H3833" t="s">
        <v>8762</v>
      </c>
      <c r="I3833" t="s">
        <v>8763</v>
      </c>
      <c r="K3833" t="s">
        <v>32</v>
      </c>
      <c r="L3833" s="1">
        <v>35812</v>
      </c>
      <c r="M3833">
        <v>1998</v>
      </c>
      <c r="N3833">
        <v>5586</v>
      </c>
      <c r="O3833" t="s">
        <v>8683</v>
      </c>
      <c r="P3833" t="s">
        <v>5231</v>
      </c>
      <c r="V3833">
        <v>3</v>
      </c>
      <c r="W3833" t="s">
        <v>174</v>
      </c>
      <c r="X3833" t="s">
        <v>175</v>
      </c>
      <c r="Y3833" t="s">
        <v>175</v>
      </c>
      <c r="Z3833" t="s">
        <v>174</v>
      </c>
      <c r="AA3833">
        <v>0</v>
      </c>
      <c r="AB3833">
        <v>1717</v>
      </c>
      <c r="AC3833">
        <v>11</v>
      </c>
    </row>
    <row r="3834" spans="1:29" x14ac:dyDescent="0.25">
      <c r="A3834">
        <v>2019</v>
      </c>
      <c r="B3834">
        <v>22</v>
      </c>
      <c r="C3834" t="s">
        <v>8680</v>
      </c>
      <c r="D3834" t="s">
        <v>12190</v>
      </c>
      <c r="E3834">
        <v>2</v>
      </c>
      <c r="F3834" t="s">
        <v>8738</v>
      </c>
      <c r="G3834">
        <v>12</v>
      </c>
      <c r="H3834" t="s">
        <v>8764</v>
      </c>
      <c r="I3834" t="s">
        <v>8765</v>
      </c>
      <c r="K3834" t="s">
        <v>32</v>
      </c>
      <c r="L3834" s="1">
        <v>35455</v>
      </c>
      <c r="M3834">
        <v>1997</v>
      </c>
      <c r="N3834">
        <v>5678</v>
      </c>
      <c r="O3834" t="s">
        <v>8766</v>
      </c>
      <c r="P3834" t="s">
        <v>5231</v>
      </c>
      <c r="V3834">
        <v>3</v>
      </c>
      <c r="W3834" t="s">
        <v>174</v>
      </c>
      <c r="X3834" t="s">
        <v>175</v>
      </c>
      <c r="Y3834" t="s">
        <v>175</v>
      </c>
      <c r="Z3834" t="s">
        <v>174</v>
      </c>
      <c r="AA3834">
        <v>0</v>
      </c>
      <c r="AB3834">
        <v>1618</v>
      </c>
      <c r="AC3834">
        <v>12</v>
      </c>
    </row>
    <row r="3835" spans="1:29" x14ac:dyDescent="0.25">
      <c r="A3835">
        <v>2019</v>
      </c>
      <c r="B3835">
        <v>22</v>
      </c>
      <c r="C3835" t="s">
        <v>8680</v>
      </c>
      <c r="D3835" t="s">
        <v>12190</v>
      </c>
      <c r="E3835">
        <v>2</v>
      </c>
      <c r="F3835" t="s">
        <v>8738</v>
      </c>
      <c r="G3835">
        <v>13</v>
      </c>
      <c r="H3835" t="s">
        <v>8767</v>
      </c>
      <c r="I3835" t="s">
        <v>6611</v>
      </c>
      <c r="K3835" t="s">
        <v>32</v>
      </c>
      <c r="L3835" s="1">
        <v>34087</v>
      </c>
      <c r="M3835">
        <v>1993</v>
      </c>
      <c r="N3835">
        <v>5586</v>
      </c>
      <c r="O3835" t="s">
        <v>8683</v>
      </c>
      <c r="P3835" t="s">
        <v>5231</v>
      </c>
      <c r="V3835">
        <v>3</v>
      </c>
      <c r="W3835" t="s">
        <v>174</v>
      </c>
      <c r="X3835" t="s">
        <v>175</v>
      </c>
      <c r="Y3835" t="s">
        <v>175</v>
      </c>
      <c r="Z3835" t="s">
        <v>174</v>
      </c>
      <c r="AA3835">
        <v>0</v>
      </c>
      <c r="AB3835">
        <v>1556</v>
      </c>
      <c r="AC3835">
        <v>13</v>
      </c>
    </row>
    <row r="3836" spans="1:29" x14ac:dyDescent="0.25">
      <c r="A3836">
        <v>2019</v>
      </c>
      <c r="B3836">
        <v>22</v>
      </c>
      <c r="C3836" t="s">
        <v>8680</v>
      </c>
      <c r="D3836" t="s">
        <v>12190</v>
      </c>
      <c r="E3836">
        <v>2</v>
      </c>
      <c r="F3836" t="s">
        <v>8738</v>
      </c>
      <c r="G3836">
        <v>14</v>
      </c>
      <c r="H3836" t="s">
        <v>8768</v>
      </c>
      <c r="I3836" t="s">
        <v>8769</v>
      </c>
      <c r="K3836" t="s">
        <v>32</v>
      </c>
      <c r="L3836" s="1">
        <v>35769</v>
      </c>
      <c r="M3836">
        <v>1997</v>
      </c>
      <c r="N3836">
        <v>5425</v>
      </c>
      <c r="O3836" t="s">
        <v>8770</v>
      </c>
      <c r="P3836" t="s">
        <v>8771</v>
      </c>
      <c r="V3836">
        <v>3</v>
      </c>
      <c r="W3836" t="s">
        <v>174</v>
      </c>
      <c r="X3836" t="s">
        <v>175</v>
      </c>
      <c r="Y3836" t="s">
        <v>175</v>
      </c>
      <c r="Z3836" t="s">
        <v>174</v>
      </c>
      <c r="AA3836">
        <v>0</v>
      </c>
      <c r="AB3836">
        <v>1680</v>
      </c>
      <c r="AC3836">
        <v>14</v>
      </c>
    </row>
    <row r="3837" spans="1:29" x14ac:dyDescent="0.25">
      <c r="A3837">
        <v>2019</v>
      </c>
      <c r="B3837">
        <v>22</v>
      </c>
      <c r="C3837" t="s">
        <v>8680</v>
      </c>
      <c r="D3837" t="s">
        <v>12190</v>
      </c>
      <c r="E3837">
        <v>2</v>
      </c>
      <c r="F3837" t="s">
        <v>8738</v>
      </c>
      <c r="G3837">
        <v>15</v>
      </c>
      <c r="H3837" t="s">
        <v>8772</v>
      </c>
      <c r="I3837" t="s">
        <v>8773</v>
      </c>
      <c r="K3837" t="s">
        <v>32</v>
      </c>
      <c r="L3837" s="1">
        <v>35118</v>
      </c>
      <c r="M3837">
        <v>1996</v>
      </c>
      <c r="N3837">
        <v>5764</v>
      </c>
      <c r="O3837" t="s">
        <v>8774</v>
      </c>
      <c r="P3837" t="s">
        <v>8775</v>
      </c>
      <c r="V3837">
        <v>3</v>
      </c>
      <c r="W3837" t="s">
        <v>174</v>
      </c>
      <c r="X3837" t="s">
        <v>175</v>
      </c>
      <c r="Y3837" t="s">
        <v>175</v>
      </c>
      <c r="Z3837" t="s">
        <v>174</v>
      </c>
      <c r="AA3837">
        <v>0</v>
      </c>
      <c r="AB3837">
        <v>1452</v>
      </c>
      <c r="AC3837">
        <v>15</v>
      </c>
    </row>
    <row r="3838" spans="1:29" x14ac:dyDescent="0.25">
      <c r="A3838">
        <v>2019</v>
      </c>
      <c r="B3838">
        <v>22</v>
      </c>
      <c r="C3838" t="s">
        <v>8680</v>
      </c>
      <c r="D3838" t="s">
        <v>12190</v>
      </c>
      <c r="E3838">
        <v>2</v>
      </c>
      <c r="F3838" t="s">
        <v>8738</v>
      </c>
      <c r="G3838">
        <v>16</v>
      </c>
      <c r="H3838" t="s">
        <v>8776</v>
      </c>
      <c r="I3838" t="s">
        <v>8777</v>
      </c>
      <c r="K3838" t="s">
        <v>32</v>
      </c>
      <c r="L3838" s="1">
        <v>33366</v>
      </c>
      <c r="M3838">
        <v>1991</v>
      </c>
      <c r="N3838">
        <v>5635</v>
      </c>
      <c r="O3838" t="s">
        <v>8778</v>
      </c>
      <c r="P3838" t="s">
        <v>5231</v>
      </c>
      <c r="V3838">
        <v>3</v>
      </c>
      <c r="W3838" t="s">
        <v>174</v>
      </c>
      <c r="X3838" t="s">
        <v>175</v>
      </c>
      <c r="Y3838" t="s">
        <v>175</v>
      </c>
      <c r="Z3838" t="s">
        <v>174</v>
      </c>
      <c r="AA3838">
        <v>0</v>
      </c>
      <c r="AB3838">
        <v>1412</v>
      </c>
      <c r="AC3838">
        <v>16</v>
      </c>
    </row>
    <row r="3839" spans="1:29" x14ac:dyDescent="0.25">
      <c r="A3839">
        <v>2019</v>
      </c>
      <c r="B3839">
        <v>22</v>
      </c>
      <c r="C3839" t="s">
        <v>8680</v>
      </c>
      <c r="D3839" t="s">
        <v>12190</v>
      </c>
      <c r="E3839">
        <v>2</v>
      </c>
      <c r="F3839" t="s">
        <v>8738</v>
      </c>
      <c r="G3839">
        <v>17</v>
      </c>
      <c r="H3839" t="s">
        <v>4993</v>
      </c>
      <c r="I3839" t="s">
        <v>8779</v>
      </c>
      <c r="J3839" t="s">
        <v>11893</v>
      </c>
      <c r="K3839" t="s">
        <v>32</v>
      </c>
      <c r="L3839" s="1">
        <v>33128</v>
      </c>
      <c r="M3839">
        <v>1990</v>
      </c>
      <c r="N3839">
        <v>5627</v>
      </c>
      <c r="O3839" t="s">
        <v>8780</v>
      </c>
      <c r="P3839" t="s">
        <v>8781</v>
      </c>
      <c r="V3839">
        <v>3</v>
      </c>
      <c r="W3839" t="s">
        <v>174</v>
      </c>
      <c r="X3839" t="s">
        <v>175</v>
      </c>
      <c r="Y3839" t="s">
        <v>175</v>
      </c>
      <c r="Z3839" t="s">
        <v>174</v>
      </c>
      <c r="AA3839">
        <v>0</v>
      </c>
      <c r="AB3839">
        <v>1640</v>
      </c>
      <c r="AC3839">
        <v>17</v>
      </c>
    </row>
    <row r="3840" spans="1:29" x14ac:dyDescent="0.25">
      <c r="A3840">
        <v>2019</v>
      </c>
      <c r="B3840">
        <v>22</v>
      </c>
      <c r="C3840" t="s">
        <v>8680</v>
      </c>
      <c r="D3840" t="s">
        <v>12190</v>
      </c>
      <c r="E3840">
        <v>2</v>
      </c>
      <c r="F3840" t="s">
        <v>8738</v>
      </c>
      <c r="G3840">
        <v>18</v>
      </c>
      <c r="H3840" t="s">
        <v>8782</v>
      </c>
      <c r="I3840" t="s">
        <v>1263</v>
      </c>
      <c r="K3840" t="s">
        <v>32</v>
      </c>
      <c r="L3840" s="1">
        <v>36708</v>
      </c>
      <c r="M3840">
        <v>2000</v>
      </c>
      <c r="N3840">
        <v>5586</v>
      </c>
      <c r="O3840" t="s">
        <v>8683</v>
      </c>
      <c r="P3840" t="s">
        <v>8783</v>
      </c>
      <c r="V3840">
        <v>3</v>
      </c>
      <c r="W3840" t="s">
        <v>174</v>
      </c>
      <c r="X3840" t="s">
        <v>175</v>
      </c>
      <c r="Y3840" t="s">
        <v>175</v>
      </c>
      <c r="Z3840" t="s">
        <v>174</v>
      </c>
      <c r="AA3840">
        <v>0</v>
      </c>
      <c r="AB3840">
        <v>1949</v>
      </c>
      <c r="AC3840">
        <v>18</v>
      </c>
    </row>
    <row r="3841" spans="1:29" x14ac:dyDescent="0.25">
      <c r="A3841">
        <v>2019</v>
      </c>
      <c r="B3841">
        <v>22</v>
      </c>
      <c r="C3841" t="s">
        <v>8680</v>
      </c>
      <c r="D3841" t="s">
        <v>12190</v>
      </c>
      <c r="E3841">
        <v>2</v>
      </c>
      <c r="F3841" t="s">
        <v>8738</v>
      </c>
      <c r="G3841">
        <v>19</v>
      </c>
      <c r="H3841" t="s">
        <v>8784</v>
      </c>
      <c r="I3841" t="s">
        <v>616</v>
      </c>
      <c r="K3841" t="s">
        <v>32</v>
      </c>
      <c r="L3841" s="1">
        <v>34866</v>
      </c>
      <c r="M3841">
        <v>1995</v>
      </c>
      <c r="N3841">
        <v>5624</v>
      </c>
      <c r="O3841" t="s">
        <v>8785</v>
      </c>
      <c r="P3841" t="s">
        <v>5231</v>
      </c>
      <c r="V3841">
        <v>3</v>
      </c>
      <c r="W3841" t="s">
        <v>174</v>
      </c>
      <c r="X3841" t="s">
        <v>175</v>
      </c>
      <c r="Y3841" t="s">
        <v>175</v>
      </c>
      <c r="Z3841" t="s">
        <v>174</v>
      </c>
      <c r="AA3841">
        <v>0</v>
      </c>
      <c r="AB3841">
        <v>1421</v>
      </c>
      <c r="AC3841">
        <v>19</v>
      </c>
    </row>
    <row r="3842" spans="1:29" x14ac:dyDescent="0.25">
      <c r="A3842">
        <v>2019</v>
      </c>
      <c r="B3842">
        <v>22</v>
      </c>
      <c r="C3842" t="s">
        <v>8680</v>
      </c>
      <c r="D3842" t="s">
        <v>12190</v>
      </c>
      <c r="E3842">
        <v>3</v>
      </c>
      <c r="F3842" t="s">
        <v>8786</v>
      </c>
      <c r="G3842">
        <v>1</v>
      </c>
      <c r="H3842" t="s">
        <v>8787</v>
      </c>
      <c r="I3842" t="s">
        <v>8788</v>
      </c>
      <c r="K3842" t="s">
        <v>32</v>
      </c>
      <c r="L3842" s="1">
        <v>30770</v>
      </c>
      <c r="M3842">
        <v>1984</v>
      </c>
      <c r="N3842">
        <v>5492</v>
      </c>
      <c r="O3842" t="s">
        <v>8789</v>
      </c>
      <c r="P3842" t="s">
        <v>8790</v>
      </c>
      <c r="V3842">
        <v>4</v>
      </c>
      <c r="W3842" t="s">
        <v>39</v>
      </c>
      <c r="X3842" t="s">
        <v>40</v>
      </c>
      <c r="Y3842" t="s">
        <v>40</v>
      </c>
      <c r="Z3842" t="s">
        <v>39</v>
      </c>
      <c r="AA3842">
        <v>0</v>
      </c>
      <c r="AB3842">
        <v>5414</v>
      </c>
      <c r="AC3842">
        <v>1</v>
      </c>
    </row>
    <row r="3843" spans="1:29" x14ac:dyDescent="0.25">
      <c r="A3843">
        <v>2019</v>
      </c>
      <c r="B3843">
        <v>22</v>
      </c>
      <c r="C3843" t="s">
        <v>8680</v>
      </c>
      <c r="D3843" t="s">
        <v>12190</v>
      </c>
      <c r="E3843">
        <v>3</v>
      </c>
      <c r="F3843" t="s">
        <v>8786</v>
      </c>
      <c r="G3843">
        <v>2</v>
      </c>
      <c r="H3843" t="s">
        <v>8791</v>
      </c>
      <c r="I3843" t="s">
        <v>5496</v>
      </c>
      <c r="J3843" t="s">
        <v>11894</v>
      </c>
      <c r="K3843" t="s">
        <v>32</v>
      </c>
      <c r="L3843" s="1">
        <v>30893</v>
      </c>
      <c r="M3843">
        <v>1984</v>
      </c>
      <c r="N3843">
        <v>5414</v>
      </c>
      <c r="O3843" t="s">
        <v>8792</v>
      </c>
      <c r="P3843" t="s">
        <v>8793</v>
      </c>
      <c r="V3843">
        <v>4</v>
      </c>
      <c r="W3843" t="s">
        <v>39</v>
      </c>
      <c r="X3843" t="s">
        <v>40</v>
      </c>
      <c r="Y3843" t="s">
        <v>40</v>
      </c>
      <c r="Z3843" t="s">
        <v>39</v>
      </c>
      <c r="AA3843">
        <v>0</v>
      </c>
      <c r="AB3843">
        <v>3149</v>
      </c>
      <c r="AC3843">
        <v>2</v>
      </c>
    </row>
    <row r="3844" spans="1:29" x14ac:dyDescent="0.25">
      <c r="A3844">
        <v>2019</v>
      </c>
      <c r="B3844">
        <v>22</v>
      </c>
      <c r="C3844" t="s">
        <v>8680</v>
      </c>
      <c r="D3844" t="s">
        <v>12190</v>
      </c>
      <c r="E3844">
        <v>3</v>
      </c>
      <c r="F3844" t="s">
        <v>8786</v>
      </c>
      <c r="G3844">
        <v>3</v>
      </c>
      <c r="H3844" t="s">
        <v>8701</v>
      </c>
      <c r="I3844" t="s">
        <v>8794</v>
      </c>
      <c r="K3844" t="s">
        <v>55</v>
      </c>
      <c r="L3844" s="1">
        <v>35907</v>
      </c>
      <c r="M3844">
        <v>1998</v>
      </c>
      <c r="N3844">
        <v>5764</v>
      </c>
      <c r="O3844" t="s">
        <v>8774</v>
      </c>
      <c r="P3844" t="s">
        <v>8795</v>
      </c>
      <c r="V3844">
        <v>4</v>
      </c>
      <c r="W3844" t="s">
        <v>39</v>
      </c>
      <c r="X3844" t="s">
        <v>40</v>
      </c>
      <c r="Y3844" t="s">
        <v>40</v>
      </c>
      <c r="Z3844" t="s">
        <v>39</v>
      </c>
      <c r="AA3844">
        <v>0</v>
      </c>
      <c r="AB3844">
        <v>2714</v>
      </c>
      <c r="AC3844">
        <v>3</v>
      </c>
    </row>
    <row r="3845" spans="1:29" x14ac:dyDescent="0.25">
      <c r="A3845">
        <v>2019</v>
      </c>
      <c r="B3845">
        <v>22</v>
      </c>
      <c r="C3845" t="s">
        <v>8680</v>
      </c>
      <c r="D3845" t="s">
        <v>12190</v>
      </c>
      <c r="E3845">
        <v>3</v>
      </c>
      <c r="F3845" t="s">
        <v>8786</v>
      </c>
      <c r="G3845">
        <v>4</v>
      </c>
      <c r="H3845" t="s">
        <v>8796</v>
      </c>
      <c r="I3845" t="s">
        <v>605</v>
      </c>
      <c r="J3845" t="s">
        <v>11895</v>
      </c>
      <c r="K3845" t="s">
        <v>32</v>
      </c>
      <c r="L3845" s="1">
        <v>31195</v>
      </c>
      <c r="M3845">
        <v>1985</v>
      </c>
      <c r="N3845">
        <v>5890</v>
      </c>
      <c r="O3845" t="s">
        <v>8797</v>
      </c>
      <c r="P3845" t="s">
        <v>8798</v>
      </c>
      <c r="V3845">
        <v>4</v>
      </c>
      <c r="W3845" t="s">
        <v>39</v>
      </c>
      <c r="X3845" t="s">
        <v>40</v>
      </c>
      <c r="Y3845" t="s">
        <v>40</v>
      </c>
      <c r="Z3845" t="s">
        <v>39</v>
      </c>
      <c r="AA3845">
        <v>0</v>
      </c>
      <c r="AB3845">
        <v>2394</v>
      </c>
      <c r="AC3845">
        <v>4</v>
      </c>
    </row>
    <row r="3846" spans="1:29" x14ac:dyDescent="0.25">
      <c r="A3846">
        <v>2019</v>
      </c>
      <c r="B3846">
        <v>22</v>
      </c>
      <c r="C3846" t="s">
        <v>8680</v>
      </c>
      <c r="D3846" t="s">
        <v>12190</v>
      </c>
      <c r="E3846">
        <v>3</v>
      </c>
      <c r="F3846" t="s">
        <v>8786</v>
      </c>
      <c r="G3846">
        <v>5</v>
      </c>
      <c r="H3846" t="s">
        <v>8799</v>
      </c>
      <c r="I3846" t="s">
        <v>624</v>
      </c>
      <c r="K3846" t="s">
        <v>32</v>
      </c>
      <c r="L3846" s="1">
        <v>34245</v>
      </c>
      <c r="M3846">
        <v>1993</v>
      </c>
      <c r="N3846">
        <v>5484</v>
      </c>
      <c r="O3846" t="s">
        <v>8800</v>
      </c>
      <c r="P3846" t="s">
        <v>8801</v>
      </c>
      <c r="V3846">
        <v>4</v>
      </c>
      <c r="W3846" t="s">
        <v>39</v>
      </c>
      <c r="X3846" t="s">
        <v>40</v>
      </c>
      <c r="Y3846" t="s">
        <v>40</v>
      </c>
      <c r="Z3846" t="s">
        <v>39</v>
      </c>
      <c r="AA3846">
        <v>0</v>
      </c>
      <c r="AB3846">
        <v>2395</v>
      </c>
      <c r="AC3846">
        <v>5</v>
      </c>
    </row>
    <row r="3847" spans="1:29" x14ac:dyDescent="0.25">
      <c r="A3847">
        <v>2019</v>
      </c>
      <c r="B3847">
        <v>22</v>
      </c>
      <c r="C3847" t="s">
        <v>8680</v>
      </c>
      <c r="D3847" t="s">
        <v>12190</v>
      </c>
      <c r="E3847">
        <v>3</v>
      </c>
      <c r="F3847" t="s">
        <v>8786</v>
      </c>
      <c r="G3847">
        <v>6</v>
      </c>
      <c r="H3847" t="s">
        <v>8802</v>
      </c>
      <c r="I3847" t="s">
        <v>330</v>
      </c>
      <c r="K3847" t="s">
        <v>32</v>
      </c>
      <c r="L3847" s="1">
        <v>33517</v>
      </c>
      <c r="M3847">
        <v>1991</v>
      </c>
      <c r="N3847">
        <v>5591</v>
      </c>
      <c r="O3847" t="s">
        <v>8703</v>
      </c>
      <c r="P3847" t="s">
        <v>8803</v>
      </c>
      <c r="V3847">
        <v>4</v>
      </c>
      <c r="W3847" t="s">
        <v>39</v>
      </c>
      <c r="X3847" t="s">
        <v>40</v>
      </c>
      <c r="Y3847" t="s">
        <v>40</v>
      </c>
      <c r="Z3847" t="s">
        <v>39</v>
      </c>
      <c r="AA3847">
        <v>0</v>
      </c>
      <c r="AB3847">
        <v>2164</v>
      </c>
      <c r="AC3847">
        <v>6</v>
      </c>
    </row>
    <row r="3848" spans="1:29" x14ac:dyDescent="0.25">
      <c r="A3848">
        <v>2019</v>
      </c>
      <c r="B3848">
        <v>22</v>
      </c>
      <c r="C3848" t="s">
        <v>8680</v>
      </c>
      <c r="D3848" t="s">
        <v>12190</v>
      </c>
      <c r="E3848">
        <v>3</v>
      </c>
      <c r="F3848" t="s">
        <v>8786</v>
      </c>
      <c r="G3848">
        <v>7</v>
      </c>
      <c r="H3848" t="s">
        <v>8804</v>
      </c>
      <c r="I3848" t="s">
        <v>249</v>
      </c>
      <c r="K3848" t="s">
        <v>32</v>
      </c>
      <c r="L3848" s="1">
        <v>34817</v>
      </c>
      <c r="M3848">
        <v>1995</v>
      </c>
      <c r="N3848">
        <v>5805</v>
      </c>
      <c r="O3848" t="s">
        <v>8712</v>
      </c>
      <c r="P3848" t="s">
        <v>8805</v>
      </c>
      <c r="V3848">
        <v>4</v>
      </c>
      <c r="W3848" t="s">
        <v>39</v>
      </c>
      <c r="X3848" t="s">
        <v>40</v>
      </c>
      <c r="Y3848" t="s">
        <v>40</v>
      </c>
      <c r="Z3848" t="s">
        <v>39</v>
      </c>
      <c r="AA3848">
        <v>0</v>
      </c>
      <c r="AB3848">
        <v>2782</v>
      </c>
      <c r="AC3848">
        <v>7</v>
      </c>
    </row>
    <row r="3849" spans="1:29" x14ac:dyDescent="0.25">
      <c r="A3849">
        <v>2019</v>
      </c>
      <c r="B3849">
        <v>22</v>
      </c>
      <c r="C3849" t="s">
        <v>8680</v>
      </c>
      <c r="D3849" t="s">
        <v>12190</v>
      </c>
      <c r="E3849">
        <v>3</v>
      </c>
      <c r="F3849" t="s">
        <v>8786</v>
      </c>
      <c r="G3849">
        <v>8</v>
      </c>
      <c r="H3849" t="s">
        <v>8806</v>
      </c>
      <c r="I3849" t="s">
        <v>8807</v>
      </c>
      <c r="J3849" t="s">
        <v>11896</v>
      </c>
      <c r="K3849" t="s">
        <v>32</v>
      </c>
      <c r="L3849" s="1">
        <v>35545</v>
      </c>
      <c r="M3849">
        <v>1997</v>
      </c>
      <c r="N3849">
        <v>5718</v>
      </c>
      <c r="O3849" t="s">
        <v>8808</v>
      </c>
      <c r="P3849" t="s">
        <v>5231</v>
      </c>
      <c r="V3849">
        <v>4</v>
      </c>
      <c r="W3849" t="s">
        <v>39</v>
      </c>
      <c r="X3849" t="s">
        <v>40</v>
      </c>
      <c r="Y3849" t="s">
        <v>40</v>
      </c>
      <c r="Z3849" t="s">
        <v>39</v>
      </c>
      <c r="AA3849">
        <v>0</v>
      </c>
      <c r="AB3849">
        <v>2266</v>
      </c>
      <c r="AC3849">
        <v>8</v>
      </c>
    </row>
    <row r="3850" spans="1:29" x14ac:dyDescent="0.25">
      <c r="A3850">
        <v>2019</v>
      </c>
      <c r="B3850">
        <v>22</v>
      </c>
      <c r="C3850" t="s">
        <v>8680</v>
      </c>
      <c r="D3850" t="s">
        <v>12190</v>
      </c>
      <c r="E3850">
        <v>3</v>
      </c>
      <c r="F3850" t="s">
        <v>8786</v>
      </c>
      <c r="G3850">
        <v>9</v>
      </c>
      <c r="H3850" t="s">
        <v>8809</v>
      </c>
      <c r="I3850" t="s">
        <v>1555</v>
      </c>
      <c r="J3850" t="s">
        <v>11897</v>
      </c>
      <c r="K3850" t="s">
        <v>32</v>
      </c>
      <c r="L3850" s="1">
        <v>34321</v>
      </c>
      <c r="M3850">
        <v>1993</v>
      </c>
      <c r="N3850">
        <v>5889</v>
      </c>
      <c r="O3850" t="s">
        <v>8810</v>
      </c>
      <c r="P3850" t="s">
        <v>5241</v>
      </c>
      <c r="V3850">
        <v>4</v>
      </c>
      <c r="W3850" t="s">
        <v>39</v>
      </c>
      <c r="X3850" t="s">
        <v>40</v>
      </c>
      <c r="Y3850" t="s">
        <v>40</v>
      </c>
      <c r="Z3850" t="s">
        <v>39</v>
      </c>
      <c r="AA3850">
        <v>0</v>
      </c>
      <c r="AB3850">
        <v>2195</v>
      </c>
      <c r="AC3850">
        <v>9</v>
      </c>
    </row>
    <row r="3851" spans="1:29" x14ac:dyDescent="0.25">
      <c r="A3851">
        <v>2019</v>
      </c>
      <c r="B3851">
        <v>22</v>
      </c>
      <c r="C3851" t="s">
        <v>8680</v>
      </c>
      <c r="D3851" t="s">
        <v>12190</v>
      </c>
      <c r="E3851">
        <v>3</v>
      </c>
      <c r="F3851" t="s">
        <v>8786</v>
      </c>
      <c r="G3851">
        <v>10</v>
      </c>
      <c r="H3851" t="s">
        <v>8811</v>
      </c>
      <c r="I3851" t="s">
        <v>1050</v>
      </c>
      <c r="K3851" t="s">
        <v>55</v>
      </c>
      <c r="L3851" s="1">
        <v>32764</v>
      </c>
      <c r="M3851">
        <v>1989</v>
      </c>
      <c r="N3851">
        <v>5590</v>
      </c>
      <c r="O3851" t="s">
        <v>8734</v>
      </c>
      <c r="P3851" t="s">
        <v>8812</v>
      </c>
      <c r="V3851">
        <v>4</v>
      </c>
      <c r="W3851" t="s">
        <v>39</v>
      </c>
      <c r="X3851" t="s">
        <v>40</v>
      </c>
      <c r="Y3851" t="s">
        <v>40</v>
      </c>
      <c r="Z3851" t="s">
        <v>39</v>
      </c>
      <c r="AA3851">
        <v>0</v>
      </c>
      <c r="AB3851">
        <v>2448</v>
      </c>
      <c r="AC3851">
        <v>10</v>
      </c>
    </row>
    <row r="3852" spans="1:29" x14ac:dyDescent="0.25">
      <c r="A3852">
        <v>2019</v>
      </c>
      <c r="B3852">
        <v>22</v>
      </c>
      <c r="C3852" t="s">
        <v>8680</v>
      </c>
      <c r="D3852" t="s">
        <v>12190</v>
      </c>
      <c r="E3852">
        <v>3</v>
      </c>
      <c r="F3852" t="s">
        <v>8786</v>
      </c>
      <c r="G3852">
        <v>11</v>
      </c>
      <c r="H3852" t="s">
        <v>8813</v>
      </c>
      <c r="I3852" t="s">
        <v>582</v>
      </c>
      <c r="K3852" t="s">
        <v>32</v>
      </c>
      <c r="L3852" s="1">
        <v>36471</v>
      </c>
      <c r="M3852">
        <v>1999</v>
      </c>
      <c r="N3852">
        <v>5586</v>
      </c>
      <c r="O3852" t="s">
        <v>8683</v>
      </c>
      <c r="P3852" t="s">
        <v>5216</v>
      </c>
      <c r="V3852">
        <v>4</v>
      </c>
      <c r="W3852" t="s">
        <v>39</v>
      </c>
      <c r="X3852" t="s">
        <v>40</v>
      </c>
      <c r="Y3852" t="s">
        <v>40</v>
      </c>
      <c r="Z3852" t="s">
        <v>39</v>
      </c>
      <c r="AA3852">
        <v>0</v>
      </c>
      <c r="AB3852">
        <v>2317</v>
      </c>
      <c r="AC3852">
        <v>11</v>
      </c>
    </row>
    <row r="3853" spans="1:29" x14ac:dyDescent="0.25">
      <c r="A3853">
        <v>2019</v>
      </c>
      <c r="B3853">
        <v>22</v>
      </c>
      <c r="C3853" t="s">
        <v>8680</v>
      </c>
      <c r="D3853" t="s">
        <v>12190</v>
      </c>
      <c r="E3853">
        <v>3</v>
      </c>
      <c r="F3853" t="s">
        <v>8786</v>
      </c>
      <c r="G3853">
        <v>12</v>
      </c>
      <c r="H3853" t="s">
        <v>8814</v>
      </c>
      <c r="I3853" t="s">
        <v>8815</v>
      </c>
      <c r="K3853" t="s">
        <v>55</v>
      </c>
      <c r="L3853" s="1">
        <v>35738</v>
      </c>
      <c r="M3853">
        <v>1997</v>
      </c>
      <c r="N3853">
        <v>5632</v>
      </c>
      <c r="O3853" t="s">
        <v>8758</v>
      </c>
      <c r="P3853" t="s">
        <v>5216</v>
      </c>
      <c r="V3853">
        <v>4</v>
      </c>
      <c r="W3853" t="s">
        <v>39</v>
      </c>
      <c r="X3853" t="s">
        <v>40</v>
      </c>
      <c r="Y3853" t="s">
        <v>40</v>
      </c>
      <c r="Z3853" t="s">
        <v>39</v>
      </c>
      <c r="AA3853">
        <v>0</v>
      </c>
      <c r="AB3853">
        <v>2308</v>
      </c>
      <c r="AC3853">
        <v>12</v>
      </c>
    </row>
    <row r="3854" spans="1:29" x14ac:dyDescent="0.25">
      <c r="A3854">
        <v>2019</v>
      </c>
      <c r="B3854">
        <v>22</v>
      </c>
      <c r="C3854" t="s">
        <v>8680</v>
      </c>
      <c r="D3854" t="s">
        <v>12190</v>
      </c>
      <c r="E3854">
        <v>3</v>
      </c>
      <c r="F3854" t="s">
        <v>8786</v>
      </c>
      <c r="G3854">
        <v>13</v>
      </c>
      <c r="H3854" t="s">
        <v>8816</v>
      </c>
      <c r="I3854" t="s">
        <v>8817</v>
      </c>
      <c r="K3854" t="s">
        <v>32</v>
      </c>
      <c r="L3854" s="1">
        <v>36224</v>
      </c>
      <c r="M3854">
        <v>1999</v>
      </c>
      <c r="N3854">
        <v>5725</v>
      </c>
      <c r="O3854" t="s">
        <v>8818</v>
      </c>
      <c r="P3854" t="s">
        <v>5231</v>
      </c>
      <c r="V3854">
        <v>4</v>
      </c>
      <c r="W3854" t="s">
        <v>39</v>
      </c>
      <c r="X3854" t="s">
        <v>40</v>
      </c>
      <c r="Y3854" t="s">
        <v>40</v>
      </c>
      <c r="Z3854" t="s">
        <v>39</v>
      </c>
      <c r="AA3854">
        <v>0</v>
      </c>
      <c r="AB3854">
        <v>2089</v>
      </c>
      <c r="AC3854">
        <v>13</v>
      </c>
    </row>
    <row r="3855" spans="1:29" x14ac:dyDescent="0.25">
      <c r="A3855">
        <v>2019</v>
      </c>
      <c r="B3855">
        <v>22</v>
      </c>
      <c r="C3855" t="s">
        <v>8680</v>
      </c>
      <c r="D3855" t="s">
        <v>12190</v>
      </c>
      <c r="E3855">
        <v>3</v>
      </c>
      <c r="F3855" t="s">
        <v>8786</v>
      </c>
      <c r="G3855">
        <v>14</v>
      </c>
      <c r="H3855" t="s">
        <v>8819</v>
      </c>
      <c r="I3855" t="s">
        <v>8820</v>
      </c>
      <c r="K3855" t="s">
        <v>32</v>
      </c>
      <c r="L3855" s="1">
        <v>32827</v>
      </c>
      <c r="M3855">
        <v>1989</v>
      </c>
      <c r="N3855">
        <v>5426</v>
      </c>
      <c r="O3855" t="s">
        <v>8821</v>
      </c>
      <c r="P3855" t="s">
        <v>8822</v>
      </c>
      <c r="V3855">
        <v>4</v>
      </c>
      <c r="W3855" t="s">
        <v>39</v>
      </c>
      <c r="X3855" t="s">
        <v>40</v>
      </c>
      <c r="Y3855" t="s">
        <v>40</v>
      </c>
      <c r="Z3855" t="s">
        <v>39</v>
      </c>
      <c r="AA3855">
        <v>0</v>
      </c>
      <c r="AB3855">
        <v>2572</v>
      </c>
      <c r="AC3855">
        <v>14</v>
      </c>
    </row>
    <row r="3856" spans="1:29" x14ac:dyDescent="0.25">
      <c r="A3856">
        <v>2019</v>
      </c>
      <c r="B3856">
        <v>22</v>
      </c>
      <c r="C3856" t="s">
        <v>8680</v>
      </c>
      <c r="D3856" t="s">
        <v>12190</v>
      </c>
      <c r="E3856">
        <v>3</v>
      </c>
      <c r="F3856" t="s">
        <v>8786</v>
      </c>
      <c r="G3856">
        <v>15</v>
      </c>
      <c r="H3856" t="s">
        <v>8823</v>
      </c>
      <c r="I3856" t="s">
        <v>8824</v>
      </c>
      <c r="J3856" t="s">
        <v>11898</v>
      </c>
      <c r="K3856" t="s">
        <v>32</v>
      </c>
      <c r="L3856" s="1">
        <v>32590</v>
      </c>
      <c r="M3856">
        <v>1989</v>
      </c>
      <c r="N3856">
        <v>5581</v>
      </c>
      <c r="O3856" t="s">
        <v>8825</v>
      </c>
      <c r="P3856" t="s">
        <v>8826</v>
      </c>
      <c r="V3856">
        <v>4</v>
      </c>
      <c r="W3856" t="s">
        <v>39</v>
      </c>
      <c r="X3856" t="s">
        <v>40</v>
      </c>
      <c r="Y3856" t="s">
        <v>40</v>
      </c>
      <c r="Z3856" t="s">
        <v>39</v>
      </c>
      <c r="AA3856">
        <v>0</v>
      </c>
      <c r="AB3856">
        <v>2280</v>
      </c>
      <c r="AC3856">
        <v>15</v>
      </c>
    </row>
    <row r="3857" spans="1:29" x14ac:dyDescent="0.25">
      <c r="A3857">
        <v>2019</v>
      </c>
      <c r="B3857">
        <v>22</v>
      </c>
      <c r="C3857" t="s">
        <v>8680</v>
      </c>
      <c r="D3857" t="s">
        <v>12190</v>
      </c>
      <c r="E3857">
        <v>3</v>
      </c>
      <c r="F3857" t="s">
        <v>8786</v>
      </c>
      <c r="G3857">
        <v>16</v>
      </c>
      <c r="H3857" t="s">
        <v>4950</v>
      </c>
      <c r="I3857" t="s">
        <v>8038</v>
      </c>
      <c r="K3857" t="s">
        <v>32</v>
      </c>
      <c r="L3857" s="1">
        <v>32892</v>
      </c>
      <c r="M3857">
        <v>1990</v>
      </c>
      <c r="N3857">
        <v>5523</v>
      </c>
      <c r="O3857" t="s">
        <v>8827</v>
      </c>
      <c r="P3857" t="s">
        <v>8828</v>
      </c>
      <c r="V3857">
        <v>4</v>
      </c>
      <c r="W3857" t="s">
        <v>39</v>
      </c>
      <c r="X3857" t="s">
        <v>40</v>
      </c>
      <c r="Y3857" t="s">
        <v>40</v>
      </c>
      <c r="Z3857" t="s">
        <v>39</v>
      </c>
      <c r="AA3857">
        <v>0</v>
      </c>
      <c r="AB3857">
        <v>2567</v>
      </c>
      <c r="AC3857">
        <v>16</v>
      </c>
    </row>
    <row r="3858" spans="1:29" x14ac:dyDescent="0.25">
      <c r="A3858">
        <v>2019</v>
      </c>
      <c r="B3858">
        <v>22</v>
      </c>
      <c r="C3858" t="s">
        <v>8680</v>
      </c>
      <c r="D3858" t="s">
        <v>12190</v>
      </c>
      <c r="E3858">
        <v>3</v>
      </c>
      <c r="F3858" t="s">
        <v>8786</v>
      </c>
      <c r="G3858">
        <v>17</v>
      </c>
      <c r="H3858" t="s">
        <v>4020</v>
      </c>
      <c r="I3858" t="s">
        <v>8829</v>
      </c>
      <c r="K3858" t="s">
        <v>32</v>
      </c>
      <c r="L3858" s="1">
        <v>33365</v>
      </c>
      <c r="M3858">
        <v>1991</v>
      </c>
      <c r="N3858">
        <v>5586</v>
      </c>
      <c r="O3858" t="s">
        <v>8683</v>
      </c>
      <c r="P3858" t="s">
        <v>8826</v>
      </c>
      <c r="V3858">
        <v>4</v>
      </c>
      <c r="W3858" t="s">
        <v>39</v>
      </c>
      <c r="X3858" t="s">
        <v>40</v>
      </c>
      <c r="Y3858" t="s">
        <v>40</v>
      </c>
      <c r="Z3858" t="s">
        <v>39</v>
      </c>
      <c r="AA3858">
        <v>0</v>
      </c>
      <c r="AB3858">
        <v>2142</v>
      </c>
      <c r="AC3858">
        <v>17</v>
      </c>
    </row>
    <row r="3859" spans="1:29" x14ac:dyDescent="0.25">
      <c r="A3859">
        <v>2019</v>
      </c>
      <c r="B3859">
        <v>22</v>
      </c>
      <c r="C3859" t="s">
        <v>8680</v>
      </c>
      <c r="D3859" t="s">
        <v>12190</v>
      </c>
      <c r="E3859">
        <v>3</v>
      </c>
      <c r="F3859" t="s">
        <v>8786</v>
      </c>
      <c r="G3859">
        <v>18</v>
      </c>
      <c r="H3859" t="s">
        <v>8830</v>
      </c>
      <c r="I3859" t="s">
        <v>8740</v>
      </c>
      <c r="K3859" t="s">
        <v>55</v>
      </c>
      <c r="L3859" s="1">
        <v>32327</v>
      </c>
      <c r="M3859">
        <v>1988</v>
      </c>
      <c r="N3859">
        <v>5586</v>
      </c>
      <c r="O3859" t="s">
        <v>8683</v>
      </c>
      <c r="P3859" t="s">
        <v>8831</v>
      </c>
      <c r="V3859">
        <v>4</v>
      </c>
      <c r="W3859" t="s">
        <v>39</v>
      </c>
      <c r="X3859" t="s">
        <v>40</v>
      </c>
      <c r="Y3859" t="s">
        <v>40</v>
      </c>
      <c r="Z3859" t="s">
        <v>39</v>
      </c>
      <c r="AA3859">
        <v>0</v>
      </c>
      <c r="AB3859">
        <v>2246</v>
      </c>
      <c r="AC3859">
        <v>18</v>
      </c>
    </row>
    <row r="3860" spans="1:29" x14ac:dyDescent="0.25">
      <c r="A3860">
        <v>2019</v>
      </c>
      <c r="B3860">
        <v>22</v>
      </c>
      <c r="C3860" t="s">
        <v>8680</v>
      </c>
      <c r="D3860" t="s">
        <v>12190</v>
      </c>
      <c r="E3860">
        <v>3</v>
      </c>
      <c r="F3860" t="s">
        <v>8786</v>
      </c>
      <c r="G3860">
        <v>19</v>
      </c>
      <c r="H3860" t="s">
        <v>8832</v>
      </c>
      <c r="I3860" t="s">
        <v>1008</v>
      </c>
      <c r="K3860" t="s">
        <v>32</v>
      </c>
      <c r="L3860" s="1">
        <v>33293</v>
      </c>
      <c r="M3860">
        <v>1991</v>
      </c>
      <c r="N3860">
        <v>5514</v>
      </c>
      <c r="O3860" t="s">
        <v>8833</v>
      </c>
      <c r="P3860" t="s">
        <v>8790</v>
      </c>
      <c r="V3860">
        <v>4</v>
      </c>
      <c r="W3860" t="s">
        <v>39</v>
      </c>
      <c r="X3860" t="s">
        <v>40</v>
      </c>
      <c r="Y3860" t="s">
        <v>40</v>
      </c>
      <c r="Z3860" t="s">
        <v>39</v>
      </c>
      <c r="AA3860">
        <v>0</v>
      </c>
      <c r="AB3860">
        <v>3023</v>
      </c>
      <c r="AC3860">
        <v>19</v>
      </c>
    </row>
    <row r="3861" spans="1:29" x14ac:dyDescent="0.25">
      <c r="A3861">
        <v>2019</v>
      </c>
      <c r="B3861">
        <v>22</v>
      </c>
      <c r="C3861" t="s">
        <v>8680</v>
      </c>
      <c r="D3861" t="s">
        <v>12190</v>
      </c>
      <c r="E3861">
        <v>4</v>
      </c>
      <c r="F3861" t="s">
        <v>8834</v>
      </c>
      <c r="G3861">
        <v>1</v>
      </c>
      <c r="H3861" t="s">
        <v>8835</v>
      </c>
      <c r="I3861" t="s">
        <v>4932</v>
      </c>
      <c r="K3861" t="s">
        <v>32</v>
      </c>
      <c r="L3861" s="1">
        <v>28133</v>
      </c>
      <c r="M3861">
        <v>1977</v>
      </c>
      <c r="N3861">
        <v>5436</v>
      </c>
      <c r="O3861" t="s">
        <v>8836</v>
      </c>
      <c r="P3861" t="s">
        <v>8837</v>
      </c>
      <c r="V3861">
        <v>2</v>
      </c>
      <c r="W3861" t="s">
        <v>492</v>
      </c>
      <c r="X3861" t="s">
        <v>495</v>
      </c>
      <c r="Y3861" t="s">
        <v>496</v>
      </c>
      <c r="Z3861" t="s">
        <v>492</v>
      </c>
      <c r="AA3861">
        <v>0</v>
      </c>
      <c r="AB3861">
        <v>1682</v>
      </c>
      <c r="AC3861">
        <v>1</v>
      </c>
    </row>
    <row r="3862" spans="1:29" x14ac:dyDescent="0.25">
      <c r="A3862">
        <v>2019</v>
      </c>
      <c r="B3862">
        <v>22</v>
      </c>
      <c r="C3862" t="s">
        <v>8680</v>
      </c>
      <c r="D3862" t="s">
        <v>12190</v>
      </c>
      <c r="E3862">
        <v>4</v>
      </c>
      <c r="F3862" t="s">
        <v>8834</v>
      </c>
      <c r="G3862">
        <v>2</v>
      </c>
      <c r="H3862" t="s">
        <v>7903</v>
      </c>
      <c r="I3862" t="s">
        <v>616</v>
      </c>
      <c r="J3862" t="s">
        <v>11899</v>
      </c>
      <c r="K3862" t="s">
        <v>32</v>
      </c>
      <c r="L3862" s="1">
        <v>27927</v>
      </c>
      <c r="M3862">
        <v>1976</v>
      </c>
      <c r="N3862">
        <v>5589</v>
      </c>
      <c r="O3862" t="s">
        <v>8838</v>
      </c>
      <c r="P3862" t="s">
        <v>8839</v>
      </c>
      <c r="V3862">
        <v>2</v>
      </c>
      <c r="W3862" t="s">
        <v>492</v>
      </c>
      <c r="X3862" t="s">
        <v>495</v>
      </c>
      <c r="Y3862" t="s">
        <v>496</v>
      </c>
      <c r="Z3862" t="s">
        <v>492</v>
      </c>
      <c r="AA3862">
        <v>0</v>
      </c>
      <c r="AB3862">
        <v>1709</v>
      </c>
      <c r="AC3862">
        <v>2</v>
      </c>
    </row>
    <row r="3863" spans="1:29" x14ac:dyDescent="0.25">
      <c r="A3863">
        <v>2019</v>
      </c>
      <c r="B3863">
        <v>22</v>
      </c>
      <c r="C3863" t="s">
        <v>8680</v>
      </c>
      <c r="D3863" t="s">
        <v>12190</v>
      </c>
      <c r="E3863">
        <v>4</v>
      </c>
      <c r="F3863" t="s">
        <v>8834</v>
      </c>
      <c r="G3863">
        <v>3</v>
      </c>
      <c r="H3863" t="s">
        <v>8840</v>
      </c>
      <c r="I3863" t="s">
        <v>1464</v>
      </c>
      <c r="K3863" t="s">
        <v>32</v>
      </c>
      <c r="L3863" s="1">
        <v>29482</v>
      </c>
      <c r="M3863">
        <v>1980</v>
      </c>
      <c r="N3863">
        <v>5586</v>
      </c>
      <c r="O3863" t="s">
        <v>8683</v>
      </c>
      <c r="P3863" t="s">
        <v>8841</v>
      </c>
      <c r="V3863">
        <v>2</v>
      </c>
      <c r="W3863" t="s">
        <v>492</v>
      </c>
      <c r="X3863" t="s">
        <v>495</v>
      </c>
      <c r="Y3863" t="s">
        <v>496</v>
      </c>
      <c r="Z3863" t="s">
        <v>492</v>
      </c>
      <c r="AA3863">
        <v>0</v>
      </c>
      <c r="AB3863">
        <v>1605</v>
      </c>
      <c r="AC3863">
        <v>3</v>
      </c>
    </row>
    <row r="3864" spans="1:29" x14ac:dyDescent="0.25">
      <c r="A3864">
        <v>2019</v>
      </c>
      <c r="B3864">
        <v>22</v>
      </c>
      <c r="C3864" t="s">
        <v>8680</v>
      </c>
      <c r="D3864" t="s">
        <v>12190</v>
      </c>
      <c r="E3864">
        <v>4</v>
      </c>
      <c r="F3864" t="s">
        <v>8834</v>
      </c>
      <c r="G3864">
        <v>4</v>
      </c>
      <c r="H3864" t="s">
        <v>8842</v>
      </c>
      <c r="I3864" t="s">
        <v>8843</v>
      </c>
      <c r="J3864" t="s">
        <v>11900</v>
      </c>
      <c r="K3864" t="s">
        <v>32</v>
      </c>
      <c r="L3864" s="1">
        <v>29656</v>
      </c>
      <c r="M3864">
        <v>1981</v>
      </c>
      <c r="N3864">
        <v>5589</v>
      </c>
      <c r="O3864" t="s">
        <v>8838</v>
      </c>
      <c r="P3864" t="s">
        <v>8844</v>
      </c>
      <c r="V3864">
        <v>2</v>
      </c>
      <c r="W3864" t="s">
        <v>492</v>
      </c>
      <c r="X3864" t="s">
        <v>495</v>
      </c>
      <c r="Y3864" t="s">
        <v>496</v>
      </c>
      <c r="Z3864" t="s">
        <v>492</v>
      </c>
      <c r="AA3864">
        <v>0</v>
      </c>
      <c r="AB3864">
        <v>1068</v>
      </c>
      <c r="AC3864">
        <v>4</v>
      </c>
    </row>
    <row r="3865" spans="1:29" x14ac:dyDescent="0.25">
      <c r="A3865">
        <v>2019</v>
      </c>
      <c r="B3865">
        <v>22</v>
      </c>
      <c r="C3865" t="s">
        <v>8680</v>
      </c>
      <c r="D3865" t="s">
        <v>12190</v>
      </c>
      <c r="E3865">
        <v>4</v>
      </c>
      <c r="F3865" t="s">
        <v>8834</v>
      </c>
      <c r="G3865">
        <v>5</v>
      </c>
      <c r="H3865" t="s">
        <v>8845</v>
      </c>
      <c r="I3865" t="s">
        <v>1555</v>
      </c>
      <c r="K3865" t="s">
        <v>32</v>
      </c>
      <c r="L3865" s="1">
        <v>26676</v>
      </c>
      <c r="M3865">
        <v>1973</v>
      </c>
      <c r="N3865">
        <v>5407</v>
      </c>
      <c r="O3865" t="s">
        <v>8846</v>
      </c>
      <c r="P3865" t="s">
        <v>8847</v>
      </c>
      <c r="V3865">
        <v>2</v>
      </c>
      <c r="W3865" t="s">
        <v>492</v>
      </c>
      <c r="X3865" t="s">
        <v>495</v>
      </c>
      <c r="Y3865" t="s">
        <v>496</v>
      </c>
      <c r="Z3865" t="s">
        <v>492</v>
      </c>
      <c r="AA3865">
        <v>0</v>
      </c>
      <c r="AB3865">
        <v>1505</v>
      </c>
      <c r="AC3865">
        <v>5</v>
      </c>
    </row>
    <row r="3866" spans="1:29" x14ac:dyDescent="0.25">
      <c r="A3866">
        <v>2019</v>
      </c>
      <c r="B3866">
        <v>22</v>
      </c>
      <c r="C3866" t="s">
        <v>8680</v>
      </c>
      <c r="D3866" t="s">
        <v>12190</v>
      </c>
      <c r="E3866">
        <v>4</v>
      </c>
      <c r="F3866" t="s">
        <v>8834</v>
      </c>
      <c r="G3866">
        <v>6</v>
      </c>
      <c r="H3866" t="s">
        <v>8848</v>
      </c>
      <c r="I3866" t="s">
        <v>8849</v>
      </c>
      <c r="J3866" t="s">
        <v>11901</v>
      </c>
      <c r="K3866" t="s">
        <v>32</v>
      </c>
      <c r="L3866" s="1">
        <v>31270</v>
      </c>
      <c r="M3866">
        <v>1985</v>
      </c>
      <c r="N3866">
        <v>5749</v>
      </c>
      <c r="O3866" t="s">
        <v>8850</v>
      </c>
      <c r="P3866" t="s">
        <v>1762</v>
      </c>
      <c r="V3866">
        <v>2</v>
      </c>
      <c r="W3866" t="s">
        <v>492</v>
      </c>
      <c r="X3866" t="s">
        <v>495</v>
      </c>
      <c r="Y3866" t="s">
        <v>496</v>
      </c>
      <c r="Z3866" t="s">
        <v>492</v>
      </c>
      <c r="AA3866">
        <v>0</v>
      </c>
      <c r="AB3866">
        <v>1080</v>
      </c>
      <c r="AC3866">
        <v>6</v>
      </c>
    </row>
    <row r="3867" spans="1:29" x14ac:dyDescent="0.25">
      <c r="A3867">
        <v>2019</v>
      </c>
      <c r="B3867">
        <v>22</v>
      </c>
      <c r="C3867" t="s">
        <v>8680</v>
      </c>
      <c r="D3867" t="s">
        <v>12190</v>
      </c>
      <c r="E3867">
        <v>4</v>
      </c>
      <c r="F3867" t="s">
        <v>8834</v>
      </c>
      <c r="G3867">
        <v>7</v>
      </c>
      <c r="H3867" t="s">
        <v>8851</v>
      </c>
      <c r="I3867" t="s">
        <v>2830</v>
      </c>
      <c r="K3867" t="s">
        <v>32</v>
      </c>
      <c r="L3867" s="1">
        <v>24235</v>
      </c>
      <c r="M3867">
        <v>1966</v>
      </c>
      <c r="N3867">
        <v>5886</v>
      </c>
      <c r="O3867" t="s">
        <v>8721</v>
      </c>
      <c r="P3867" t="s">
        <v>8852</v>
      </c>
      <c r="V3867">
        <v>2</v>
      </c>
      <c r="W3867" t="s">
        <v>492</v>
      </c>
      <c r="X3867" t="s">
        <v>495</v>
      </c>
      <c r="Y3867" t="s">
        <v>496</v>
      </c>
      <c r="Z3867" t="s">
        <v>492</v>
      </c>
      <c r="AA3867">
        <v>0</v>
      </c>
      <c r="AB3867">
        <v>1199</v>
      </c>
      <c r="AC3867">
        <v>7</v>
      </c>
    </row>
    <row r="3868" spans="1:29" x14ac:dyDescent="0.25">
      <c r="A3868">
        <v>2019</v>
      </c>
      <c r="B3868">
        <v>22</v>
      </c>
      <c r="C3868" t="s">
        <v>8680</v>
      </c>
      <c r="D3868" t="s">
        <v>12190</v>
      </c>
      <c r="E3868">
        <v>4</v>
      </c>
      <c r="F3868" t="s">
        <v>8834</v>
      </c>
      <c r="G3868">
        <v>8</v>
      </c>
      <c r="H3868" t="s">
        <v>8853</v>
      </c>
      <c r="I3868" t="s">
        <v>63</v>
      </c>
      <c r="K3868" t="s">
        <v>32</v>
      </c>
      <c r="L3868" s="1">
        <v>32684</v>
      </c>
      <c r="M3868">
        <v>1989</v>
      </c>
      <c r="N3868">
        <v>6412</v>
      </c>
      <c r="O3868" t="s">
        <v>8854</v>
      </c>
      <c r="P3868" t="s">
        <v>5067</v>
      </c>
      <c r="V3868">
        <v>2</v>
      </c>
      <c r="W3868" t="s">
        <v>492</v>
      </c>
      <c r="X3868" t="s">
        <v>495</v>
      </c>
      <c r="Y3868" t="s">
        <v>496</v>
      </c>
      <c r="Z3868" t="s">
        <v>492</v>
      </c>
      <c r="AA3868">
        <v>0</v>
      </c>
      <c r="AB3868">
        <v>1262</v>
      </c>
      <c r="AC3868">
        <v>8</v>
      </c>
    </row>
    <row r="3869" spans="1:29" x14ac:dyDescent="0.25">
      <c r="A3869">
        <v>2019</v>
      </c>
      <c r="B3869">
        <v>22</v>
      </c>
      <c r="C3869" t="s">
        <v>8680</v>
      </c>
      <c r="D3869" t="s">
        <v>12190</v>
      </c>
      <c r="E3869">
        <v>4</v>
      </c>
      <c r="F3869" t="s">
        <v>8834</v>
      </c>
      <c r="G3869">
        <v>9</v>
      </c>
      <c r="H3869" t="s">
        <v>8855</v>
      </c>
      <c r="I3869" t="s">
        <v>8856</v>
      </c>
      <c r="K3869" t="s">
        <v>55</v>
      </c>
      <c r="L3869" s="1">
        <v>25609</v>
      </c>
      <c r="M3869">
        <v>1970</v>
      </c>
      <c r="N3869">
        <v>5938</v>
      </c>
      <c r="O3869" t="s">
        <v>8727</v>
      </c>
      <c r="P3869" t="s">
        <v>8857</v>
      </c>
      <c r="V3869">
        <v>2</v>
      </c>
      <c r="W3869" t="s">
        <v>492</v>
      </c>
      <c r="X3869" t="s">
        <v>495</v>
      </c>
      <c r="Y3869" t="s">
        <v>496</v>
      </c>
      <c r="Z3869" t="s">
        <v>492</v>
      </c>
      <c r="AA3869">
        <v>0</v>
      </c>
      <c r="AB3869">
        <v>1526</v>
      </c>
      <c r="AC3869">
        <v>9</v>
      </c>
    </row>
    <row r="3870" spans="1:29" x14ac:dyDescent="0.25">
      <c r="A3870">
        <v>2019</v>
      </c>
      <c r="B3870">
        <v>22</v>
      </c>
      <c r="C3870" t="s">
        <v>8680</v>
      </c>
      <c r="D3870" t="s">
        <v>12190</v>
      </c>
      <c r="E3870">
        <v>4</v>
      </c>
      <c r="F3870" t="s">
        <v>8834</v>
      </c>
      <c r="G3870">
        <v>10</v>
      </c>
      <c r="H3870" t="s">
        <v>8858</v>
      </c>
      <c r="I3870" t="s">
        <v>655</v>
      </c>
      <c r="K3870" t="s">
        <v>32</v>
      </c>
      <c r="L3870" s="1">
        <v>32335</v>
      </c>
      <c r="M3870">
        <v>1988</v>
      </c>
      <c r="N3870">
        <v>5938</v>
      </c>
      <c r="O3870" t="s">
        <v>8727</v>
      </c>
      <c r="P3870" t="s">
        <v>8859</v>
      </c>
      <c r="V3870">
        <v>2</v>
      </c>
      <c r="W3870" t="s">
        <v>492</v>
      </c>
      <c r="X3870" t="s">
        <v>495</v>
      </c>
      <c r="Y3870" t="s">
        <v>496</v>
      </c>
      <c r="Z3870" t="s">
        <v>492</v>
      </c>
      <c r="AA3870">
        <v>0</v>
      </c>
      <c r="AB3870">
        <v>903</v>
      </c>
      <c r="AC3870">
        <v>10</v>
      </c>
    </row>
    <row r="3871" spans="1:29" x14ac:dyDescent="0.25">
      <c r="A3871">
        <v>2019</v>
      </c>
      <c r="B3871">
        <v>22</v>
      </c>
      <c r="C3871" t="s">
        <v>8680</v>
      </c>
      <c r="D3871" t="s">
        <v>12190</v>
      </c>
      <c r="E3871">
        <v>4</v>
      </c>
      <c r="F3871" t="s">
        <v>8834</v>
      </c>
      <c r="G3871">
        <v>11</v>
      </c>
      <c r="H3871" t="s">
        <v>8860</v>
      </c>
      <c r="I3871" t="s">
        <v>3656</v>
      </c>
      <c r="K3871" t="s">
        <v>32</v>
      </c>
      <c r="L3871" s="1">
        <v>36222</v>
      </c>
      <c r="M3871">
        <v>1999</v>
      </c>
      <c r="N3871">
        <v>5646</v>
      </c>
      <c r="O3871" t="s">
        <v>8861</v>
      </c>
      <c r="P3871" t="s">
        <v>5231</v>
      </c>
      <c r="V3871">
        <v>2</v>
      </c>
      <c r="W3871" t="s">
        <v>492</v>
      </c>
      <c r="X3871" t="s">
        <v>495</v>
      </c>
      <c r="Y3871" t="s">
        <v>496</v>
      </c>
      <c r="Z3871" t="s">
        <v>492</v>
      </c>
      <c r="AA3871">
        <v>0</v>
      </c>
      <c r="AB3871">
        <v>1090</v>
      </c>
      <c r="AC3871">
        <v>11</v>
      </c>
    </row>
    <row r="3872" spans="1:29" x14ac:dyDescent="0.25">
      <c r="A3872">
        <v>2019</v>
      </c>
      <c r="B3872">
        <v>22</v>
      </c>
      <c r="C3872" t="s">
        <v>8680</v>
      </c>
      <c r="D3872" t="s">
        <v>12190</v>
      </c>
      <c r="E3872">
        <v>4</v>
      </c>
      <c r="F3872" t="s">
        <v>8834</v>
      </c>
      <c r="G3872">
        <v>12</v>
      </c>
      <c r="H3872" t="s">
        <v>8862</v>
      </c>
      <c r="I3872" t="s">
        <v>1289</v>
      </c>
      <c r="K3872" t="s">
        <v>32</v>
      </c>
      <c r="L3872" s="1">
        <v>34267</v>
      </c>
      <c r="M3872">
        <v>1993</v>
      </c>
      <c r="N3872">
        <v>5583</v>
      </c>
      <c r="O3872" t="s">
        <v>8863</v>
      </c>
      <c r="P3872" t="s">
        <v>8864</v>
      </c>
      <c r="V3872">
        <v>2</v>
      </c>
      <c r="W3872" t="s">
        <v>492</v>
      </c>
      <c r="X3872" t="s">
        <v>495</v>
      </c>
      <c r="Y3872" t="s">
        <v>496</v>
      </c>
      <c r="Z3872" t="s">
        <v>492</v>
      </c>
      <c r="AA3872">
        <v>0</v>
      </c>
      <c r="AB3872">
        <v>1214</v>
      </c>
      <c r="AC3872">
        <v>12</v>
      </c>
    </row>
    <row r="3873" spans="1:29" x14ac:dyDescent="0.25">
      <c r="A3873">
        <v>2019</v>
      </c>
      <c r="B3873">
        <v>22</v>
      </c>
      <c r="C3873" t="s">
        <v>8680</v>
      </c>
      <c r="D3873" t="s">
        <v>12190</v>
      </c>
      <c r="E3873">
        <v>5</v>
      </c>
      <c r="F3873" t="s">
        <v>8865</v>
      </c>
      <c r="G3873">
        <v>1</v>
      </c>
      <c r="H3873" t="s">
        <v>5306</v>
      </c>
      <c r="I3873" t="s">
        <v>8866</v>
      </c>
      <c r="K3873" t="s">
        <v>55</v>
      </c>
      <c r="L3873" s="1">
        <v>32896</v>
      </c>
      <c r="M3873">
        <v>1990</v>
      </c>
      <c r="N3873">
        <v>5586</v>
      </c>
      <c r="O3873" t="s">
        <v>8683</v>
      </c>
      <c r="P3873" t="s">
        <v>8867</v>
      </c>
      <c r="V3873">
        <v>35</v>
      </c>
      <c r="W3873" t="s">
        <v>1057</v>
      </c>
      <c r="X3873" t="s">
        <v>1058</v>
      </c>
      <c r="Y3873" t="s">
        <v>1059</v>
      </c>
      <c r="Z3873" t="s">
        <v>1060</v>
      </c>
      <c r="AA3873">
        <v>0</v>
      </c>
      <c r="AB3873">
        <v>1070</v>
      </c>
      <c r="AC3873">
        <v>1</v>
      </c>
    </row>
    <row r="3874" spans="1:29" x14ac:dyDescent="0.25">
      <c r="A3874">
        <v>2019</v>
      </c>
      <c r="B3874">
        <v>22</v>
      </c>
      <c r="C3874" t="s">
        <v>8680</v>
      </c>
      <c r="D3874" t="s">
        <v>12190</v>
      </c>
      <c r="E3874">
        <v>5</v>
      </c>
      <c r="F3874" t="s">
        <v>8865</v>
      </c>
      <c r="G3874">
        <v>2</v>
      </c>
      <c r="H3874" t="s">
        <v>8868</v>
      </c>
      <c r="I3874" t="s">
        <v>3709</v>
      </c>
      <c r="K3874" t="s">
        <v>55</v>
      </c>
      <c r="L3874" s="1">
        <v>34143</v>
      </c>
      <c r="M3874">
        <v>1993</v>
      </c>
      <c r="N3874">
        <v>5586</v>
      </c>
      <c r="O3874" t="s">
        <v>8683</v>
      </c>
      <c r="P3874" t="s">
        <v>5216</v>
      </c>
      <c r="V3874">
        <v>35</v>
      </c>
      <c r="W3874" t="s">
        <v>1057</v>
      </c>
      <c r="X3874" t="s">
        <v>1058</v>
      </c>
      <c r="Y3874" t="s">
        <v>1059</v>
      </c>
      <c r="Z3874" t="s">
        <v>1060</v>
      </c>
      <c r="AA3874">
        <v>0</v>
      </c>
      <c r="AB3874">
        <v>543</v>
      </c>
      <c r="AC3874">
        <v>2</v>
      </c>
    </row>
    <row r="3875" spans="1:29" x14ac:dyDescent="0.25">
      <c r="A3875">
        <v>2019</v>
      </c>
      <c r="B3875">
        <v>22</v>
      </c>
      <c r="C3875" t="s">
        <v>8680</v>
      </c>
      <c r="D3875" t="s">
        <v>12190</v>
      </c>
      <c r="E3875">
        <v>5</v>
      </c>
      <c r="F3875" t="s">
        <v>8865</v>
      </c>
      <c r="G3875">
        <v>3</v>
      </c>
      <c r="H3875" t="s">
        <v>8869</v>
      </c>
      <c r="I3875" t="s">
        <v>8870</v>
      </c>
      <c r="K3875" t="s">
        <v>55</v>
      </c>
      <c r="L3875" s="1">
        <v>34792</v>
      </c>
      <c r="M3875">
        <v>1995</v>
      </c>
      <c r="N3875">
        <v>5494</v>
      </c>
      <c r="O3875" t="s">
        <v>8871</v>
      </c>
      <c r="P3875" t="s">
        <v>5216</v>
      </c>
      <c r="V3875">
        <v>35</v>
      </c>
      <c r="W3875" t="s">
        <v>1057</v>
      </c>
      <c r="X3875" t="s">
        <v>1058</v>
      </c>
      <c r="Y3875" t="s">
        <v>1059</v>
      </c>
      <c r="Z3875" t="s">
        <v>1060</v>
      </c>
      <c r="AA3875">
        <v>0</v>
      </c>
      <c r="AB3875">
        <v>528</v>
      </c>
      <c r="AC3875">
        <v>3</v>
      </c>
    </row>
    <row r="3876" spans="1:29" x14ac:dyDescent="0.25">
      <c r="A3876">
        <v>2019</v>
      </c>
      <c r="B3876">
        <v>22</v>
      </c>
      <c r="C3876" t="s">
        <v>8680</v>
      </c>
      <c r="D3876" t="s">
        <v>12190</v>
      </c>
      <c r="E3876">
        <v>5</v>
      </c>
      <c r="F3876" t="s">
        <v>8865</v>
      </c>
      <c r="G3876">
        <v>4</v>
      </c>
      <c r="H3876" t="s">
        <v>8872</v>
      </c>
      <c r="I3876" t="s">
        <v>4069</v>
      </c>
      <c r="K3876" t="s">
        <v>55</v>
      </c>
      <c r="L3876" s="1">
        <v>33053</v>
      </c>
      <c r="M3876">
        <v>1990</v>
      </c>
      <c r="N3876">
        <v>5627</v>
      </c>
      <c r="O3876" t="s">
        <v>8780</v>
      </c>
      <c r="P3876" t="s">
        <v>8694</v>
      </c>
      <c r="V3876">
        <v>35</v>
      </c>
      <c r="W3876" t="s">
        <v>1057</v>
      </c>
      <c r="X3876" t="s">
        <v>1058</v>
      </c>
      <c r="Y3876" t="s">
        <v>1059</v>
      </c>
      <c r="Z3876" t="s">
        <v>1060</v>
      </c>
      <c r="AA3876">
        <v>0</v>
      </c>
      <c r="AB3876">
        <v>420</v>
      </c>
      <c r="AC3876">
        <v>4</v>
      </c>
    </row>
    <row r="3877" spans="1:29" x14ac:dyDescent="0.25">
      <c r="A3877">
        <v>2019</v>
      </c>
      <c r="B3877">
        <v>22</v>
      </c>
      <c r="C3877" t="s">
        <v>8680</v>
      </c>
      <c r="D3877" t="s">
        <v>12190</v>
      </c>
      <c r="E3877">
        <v>5</v>
      </c>
      <c r="F3877" t="s">
        <v>8865</v>
      </c>
      <c r="G3877">
        <v>5</v>
      </c>
      <c r="H3877" t="s">
        <v>8873</v>
      </c>
      <c r="I3877" t="s">
        <v>2669</v>
      </c>
      <c r="K3877" t="s">
        <v>55</v>
      </c>
      <c r="L3877" s="1">
        <v>35540</v>
      </c>
      <c r="M3877">
        <v>1997</v>
      </c>
      <c r="N3877">
        <v>5805</v>
      </c>
      <c r="O3877" t="s">
        <v>8712</v>
      </c>
      <c r="P3877" t="s">
        <v>5216</v>
      </c>
      <c r="V3877">
        <v>35</v>
      </c>
      <c r="W3877" t="s">
        <v>1057</v>
      </c>
      <c r="X3877" t="s">
        <v>1058</v>
      </c>
      <c r="Y3877" t="s">
        <v>1059</v>
      </c>
      <c r="Z3877" t="s">
        <v>1060</v>
      </c>
      <c r="AA3877">
        <v>0</v>
      </c>
      <c r="AB3877">
        <v>509</v>
      </c>
      <c r="AC3877">
        <v>5</v>
      </c>
    </row>
    <row r="3878" spans="1:29" x14ac:dyDescent="0.25">
      <c r="A3878">
        <v>2019</v>
      </c>
      <c r="B3878">
        <v>22</v>
      </c>
      <c r="C3878" t="s">
        <v>8680</v>
      </c>
      <c r="D3878" t="s">
        <v>12190</v>
      </c>
      <c r="E3878">
        <v>5</v>
      </c>
      <c r="F3878" t="s">
        <v>8865</v>
      </c>
      <c r="G3878">
        <v>6</v>
      </c>
      <c r="H3878" t="s">
        <v>1802</v>
      </c>
      <c r="I3878" t="s">
        <v>635</v>
      </c>
      <c r="K3878" t="s">
        <v>32</v>
      </c>
      <c r="L3878" s="1">
        <v>33009</v>
      </c>
      <c r="M3878">
        <v>1990</v>
      </c>
      <c r="N3878">
        <v>5873</v>
      </c>
      <c r="O3878" t="s">
        <v>8874</v>
      </c>
      <c r="P3878" t="s">
        <v>8875</v>
      </c>
      <c r="V3878">
        <v>35</v>
      </c>
      <c r="W3878" t="s">
        <v>1057</v>
      </c>
      <c r="X3878" t="s">
        <v>1058</v>
      </c>
      <c r="Y3878" t="s">
        <v>1059</v>
      </c>
      <c r="Z3878" t="s">
        <v>1060</v>
      </c>
      <c r="AA3878">
        <v>0</v>
      </c>
      <c r="AB3878">
        <v>545</v>
      </c>
      <c r="AC3878">
        <v>6</v>
      </c>
    </row>
    <row r="3879" spans="1:29" x14ac:dyDescent="0.25">
      <c r="A3879">
        <v>2019</v>
      </c>
      <c r="B3879">
        <v>22</v>
      </c>
      <c r="C3879" t="s">
        <v>8680</v>
      </c>
      <c r="D3879" t="s">
        <v>12190</v>
      </c>
      <c r="E3879">
        <v>5</v>
      </c>
      <c r="F3879" t="s">
        <v>8865</v>
      </c>
      <c r="G3879">
        <v>7</v>
      </c>
      <c r="H3879" t="s">
        <v>8876</v>
      </c>
      <c r="I3879" t="s">
        <v>5096</v>
      </c>
      <c r="K3879" t="s">
        <v>55</v>
      </c>
      <c r="L3879" s="1">
        <v>32012</v>
      </c>
      <c r="M3879">
        <v>1987</v>
      </c>
      <c r="N3879">
        <v>5586</v>
      </c>
      <c r="O3879" t="s">
        <v>8683</v>
      </c>
      <c r="P3879" t="s">
        <v>8877</v>
      </c>
      <c r="V3879">
        <v>35</v>
      </c>
      <c r="W3879" t="s">
        <v>1057</v>
      </c>
      <c r="X3879" t="s">
        <v>1058</v>
      </c>
      <c r="Y3879" t="s">
        <v>1059</v>
      </c>
      <c r="Z3879" t="s">
        <v>1060</v>
      </c>
      <c r="AA3879">
        <v>0</v>
      </c>
      <c r="AB3879">
        <v>447</v>
      </c>
      <c r="AC3879">
        <v>7</v>
      </c>
    </row>
    <row r="3880" spans="1:29" x14ac:dyDescent="0.25">
      <c r="A3880">
        <v>2019</v>
      </c>
      <c r="B3880">
        <v>22</v>
      </c>
      <c r="C3880" t="s">
        <v>8680</v>
      </c>
      <c r="D3880" t="s">
        <v>12190</v>
      </c>
      <c r="E3880">
        <v>5</v>
      </c>
      <c r="F3880" t="s">
        <v>8865</v>
      </c>
      <c r="G3880">
        <v>8</v>
      </c>
      <c r="H3880" t="s">
        <v>6421</v>
      </c>
      <c r="I3880" t="s">
        <v>1555</v>
      </c>
      <c r="K3880" t="s">
        <v>32</v>
      </c>
      <c r="L3880" s="1">
        <v>33164</v>
      </c>
      <c r="M3880">
        <v>1990</v>
      </c>
      <c r="N3880">
        <v>5606</v>
      </c>
      <c r="O3880" t="s">
        <v>8878</v>
      </c>
      <c r="P3880" t="s">
        <v>8879</v>
      </c>
      <c r="V3880">
        <v>35</v>
      </c>
      <c r="W3880" t="s">
        <v>1057</v>
      </c>
      <c r="X3880" t="s">
        <v>1058</v>
      </c>
      <c r="Y3880" t="s">
        <v>1059</v>
      </c>
      <c r="Z3880" t="s">
        <v>1060</v>
      </c>
      <c r="AA3880">
        <v>0</v>
      </c>
      <c r="AB3880">
        <v>490</v>
      </c>
      <c r="AC3880">
        <v>8</v>
      </c>
    </row>
    <row r="3881" spans="1:29" x14ac:dyDescent="0.25">
      <c r="A3881">
        <v>2019</v>
      </c>
      <c r="B3881">
        <v>22</v>
      </c>
      <c r="C3881" t="s">
        <v>8680</v>
      </c>
      <c r="D3881" t="s">
        <v>12190</v>
      </c>
      <c r="E3881">
        <v>5</v>
      </c>
      <c r="F3881" t="s">
        <v>8865</v>
      </c>
      <c r="G3881">
        <v>9</v>
      </c>
      <c r="H3881" t="s">
        <v>8880</v>
      </c>
      <c r="I3881" t="s">
        <v>3253</v>
      </c>
      <c r="K3881" t="s">
        <v>55</v>
      </c>
      <c r="L3881" s="1">
        <v>33789</v>
      </c>
      <c r="M3881">
        <v>1992</v>
      </c>
      <c r="N3881">
        <v>5586</v>
      </c>
      <c r="O3881" t="s">
        <v>8683</v>
      </c>
      <c r="P3881" t="s">
        <v>8881</v>
      </c>
      <c r="V3881">
        <v>35</v>
      </c>
      <c r="W3881" t="s">
        <v>1057</v>
      </c>
      <c r="X3881" t="s">
        <v>1058</v>
      </c>
      <c r="Y3881" t="s">
        <v>1059</v>
      </c>
      <c r="Z3881" t="s">
        <v>1060</v>
      </c>
      <c r="AA3881">
        <v>0</v>
      </c>
      <c r="AB3881">
        <v>393</v>
      </c>
      <c r="AC3881">
        <v>9</v>
      </c>
    </row>
    <row r="3882" spans="1:29" x14ac:dyDescent="0.25">
      <c r="A3882">
        <v>2019</v>
      </c>
      <c r="B3882">
        <v>22</v>
      </c>
      <c r="C3882" t="s">
        <v>8680</v>
      </c>
      <c r="D3882" t="s">
        <v>12190</v>
      </c>
      <c r="E3882">
        <v>5</v>
      </c>
      <c r="F3882" t="s">
        <v>8865</v>
      </c>
      <c r="G3882">
        <v>10</v>
      </c>
      <c r="H3882" t="s">
        <v>8882</v>
      </c>
      <c r="I3882" t="s">
        <v>8883</v>
      </c>
      <c r="K3882" t="s">
        <v>55</v>
      </c>
      <c r="L3882" s="1">
        <v>32128</v>
      </c>
      <c r="M3882">
        <v>1987</v>
      </c>
      <c r="N3882">
        <v>5889</v>
      </c>
      <c r="O3882" t="s">
        <v>8810</v>
      </c>
      <c r="P3882" t="s">
        <v>5317</v>
      </c>
      <c r="V3882">
        <v>35</v>
      </c>
      <c r="W3882" t="s">
        <v>1057</v>
      </c>
      <c r="X3882" t="s">
        <v>1058</v>
      </c>
      <c r="Y3882" t="s">
        <v>1059</v>
      </c>
      <c r="Z3882" t="s">
        <v>1060</v>
      </c>
      <c r="AA3882">
        <v>0</v>
      </c>
      <c r="AB3882">
        <v>807</v>
      </c>
      <c r="AC3882">
        <v>10</v>
      </c>
    </row>
    <row r="3883" spans="1:29" x14ac:dyDescent="0.25">
      <c r="A3883">
        <v>2019</v>
      </c>
      <c r="B3883">
        <v>22</v>
      </c>
      <c r="C3883" t="s">
        <v>8680</v>
      </c>
      <c r="D3883" t="s">
        <v>12190</v>
      </c>
      <c r="E3883">
        <v>5</v>
      </c>
      <c r="F3883" t="s">
        <v>8865</v>
      </c>
      <c r="G3883">
        <v>11</v>
      </c>
      <c r="H3883" t="s">
        <v>8884</v>
      </c>
      <c r="I3883" t="s">
        <v>8885</v>
      </c>
      <c r="K3883" t="s">
        <v>55</v>
      </c>
      <c r="L3883" s="1">
        <v>33309</v>
      </c>
      <c r="M3883">
        <v>1991</v>
      </c>
      <c r="N3883">
        <v>5745</v>
      </c>
      <c r="O3883" t="s">
        <v>8886</v>
      </c>
      <c r="P3883" t="s">
        <v>5308</v>
      </c>
      <c r="V3883">
        <v>35</v>
      </c>
      <c r="W3883" t="s">
        <v>1057</v>
      </c>
      <c r="X3883" t="s">
        <v>1058</v>
      </c>
      <c r="Y3883" t="s">
        <v>1059</v>
      </c>
      <c r="Z3883" t="s">
        <v>1060</v>
      </c>
      <c r="AA3883">
        <v>0</v>
      </c>
      <c r="AB3883">
        <v>523</v>
      </c>
      <c r="AC3883">
        <v>11</v>
      </c>
    </row>
    <row r="3884" spans="1:29" x14ac:dyDescent="0.25">
      <c r="A3884">
        <v>2019</v>
      </c>
      <c r="B3884">
        <v>22</v>
      </c>
      <c r="C3884" t="s">
        <v>8680</v>
      </c>
      <c r="D3884" t="s">
        <v>12190</v>
      </c>
      <c r="E3884">
        <v>5</v>
      </c>
      <c r="F3884" t="s">
        <v>8865</v>
      </c>
      <c r="G3884">
        <v>12</v>
      </c>
      <c r="H3884" t="s">
        <v>2048</v>
      </c>
      <c r="I3884" t="s">
        <v>8887</v>
      </c>
      <c r="K3884" t="s">
        <v>55</v>
      </c>
      <c r="L3884" s="1">
        <v>33059</v>
      </c>
      <c r="M3884">
        <v>1990</v>
      </c>
      <c r="N3884">
        <v>5540</v>
      </c>
      <c r="O3884" t="s">
        <v>8888</v>
      </c>
      <c r="P3884" t="s">
        <v>5067</v>
      </c>
      <c r="V3884">
        <v>35</v>
      </c>
      <c r="W3884" t="s">
        <v>1057</v>
      </c>
      <c r="X3884" t="s">
        <v>1058</v>
      </c>
      <c r="Y3884" t="s">
        <v>1059</v>
      </c>
      <c r="Z3884" t="s">
        <v>1060</v>
      </c>
      <c r="AA3884">
        <v>0</v>
      </c>
      <c r="AB3884">
        <v>960</v>
      </c>
      <c r="AC3884">
        <v>12</v>
      </c>
    </row>
    <row r="3885" spans="1:29" x14ac:dyDescent="0.25">
      <c r="A3885">
        <v>2019</v>
      </c>
      <c r="B3885">
        <v>22</v>
      </c>
      <c r="C3885" t="s">
        <v>8680</v>
      </c>
      <c r="D3885" t="s">
        <v>12190</v>
      </c>
      <c r="E3885">
        <v>5</v>
      </c>
      <c r="F3885" t="s">
        <v>8865</v>
      </c>
      <c r="G3885">
        <v>13</v>
      </c>
      <c r="H3885" t="s">
        <v>8889</v>
      </c>
      <c r="I3885" t="s">
        <v>1555</v>
      </c>
      <c r="K3885" t="s">
        <v>32</v>
      </c>
      <c r="L3885" s="1">
        <v>35052</v>
      </c>
      <c r="M3885">
        <v>1995</v>
      </c>
      <c r="N3885">
        <v>5561</v>
      </c>
      <c r="O3885" t="s">
        <v>8890</v>
      </c>
      <c r="P3885" t="s">
        <v>5231</v>
      </c>
      <c r="V3885">
        <v>35</v>
      </c>
      <c r="W3885" t="s">
        <v>1057</v>
      </c>
      <c r="X3885" t="s">
        <v>1058</v>
      </c>
      <c r="Y3885" t="s">
        <v>1059</v>
      </c>
      <c r="Z3885" t="s">
        <v>1060</v>
      </c>
      <c r="AA3885">
        <v>0</v>
      </c>
      <c r="AB3885">
        <v>453</v>
      </c>
      <c r="AC3885">
        <v>13</v>
      </c>
    </row>
    <row r="3886" spans="1:29" x14ac:dyDescent="0.25">
      <c r="A3886">
        <v>2019</v>
      </c>
      <c r="B3886">
        <v>22</v>
      </c>
      <c r="C3886" t="s">
        <v>8680</v>
      </c>
      <c r="D3886" t="s">
        <v>12190</v>
      </c>
      <c r="E3886">
        <v>5</v>
      </c>
      <c r="F3886" t="s">
        <v>8865</v>
      </c>
      <c r="G3886">
        <v>14</v>
      </c>
      <c r="H3886" t="s">
        <v>8891</v>
      </c>
      <c r="I3886" t="s">
        <v>8892</v>
      </c>
      <c r="K3886" t="s">
        <v>55</v>
      </c>
      <c r="L3886" s="1">
        <v>36499</v>
      </c>
      <c r="M3886">
        <v>1999</v>
      </c>
      <c r="N3886">
        <v>5586</v>
      </c>
      <c r="O3886" t="s">
        <v>8683</v>
      </c>
      <c r="P3886" t="s">
        <v>5216</v>
      </c>
      <c r="V3886">
        <v>35</v>
      </c>
      <c r="W3886" t="s">
        <v>1057</v>
      </c>
      <c r="X3886" t="s">
        <v>1058</v>
      </c>
      <c r="Y3886" t="s">
        <v>1059</v>
      </c>
      <c r="Z3886" t="s">
        <v>1060</v>
      </c>
      <c r="AA3886">
        <v>0</v>
      </c>
      <c r="AB3886">
        <v>406</v>
      </c>
      <c r="AC3886">
        <v>14</v>
      </c>
    </row>
    <row r="3887" spans="1:29" x14ac:dyDescent="0.25">
      <c r="A3887">
        <v>2019</v>
      </c>
      <c r="B3887">
        <v>22</v>
      </c>
      <c r="C3887" t="s">
        <v>8680</v>
      </c>
      <c r="D3887" t="s">
        <v>12190</v>
      </c>
      <c r="E3887">
        <v>5</v>
      </c>
      <c r="F3887" t="s">
        <v>8865</v>
      </c>
      <c r="G3887">
        <v>15</v>
      </c>
      <c r="H3887" t="s">
        <v>8893</v>
      </c>
      <c r="I3887" t="s">
        <v>4150</v>
      </c>
      <c r="K3887" t="s">
        <v>32</v>
      </c>
      <c r="L3887" s="1">
        <v>32627</v>
      </c>
      <c r="M3887">
        <v>1989</v>
      </c>
      <c r="N3887">
        <v>5643</v>
      </c>
      <c r="O3887" t="s">
        <v>8894</v>
      </c>
      <c r="P3887" t="s">
        <v>8895</v>
      </c>
      <c r="V3887">
        <v>35</v>
      </c>
      <c r="W3887" t="s">
        <v>1057</v>
      </c>
      <c r="X3887" t="s">
        <v>1058</v>
      </c>
      <c r="Y3887" t="s">
        <v>1059</v>
      </c>
      <c r="Z3887" t="s">
        <v>1060</v>
      </c>
      <c r="AA3887">
        <v>0</v>
      </c>
      <c r="AB3887">
        <v>418</v>
      </c>
      <c r="AC3887">
        <v>15</v>
      </c>
    </row>
    <row r="3888" spans="1:29" x14ac:dyDescent="0.25">
      <c r="A3888">
        <v>2019</v>
      </c>
      <c r="B3888">
        <v>22</v>
      </c>
      <c r="C3888" t="s">
        <v>8680</v>
      </c>
      <c r="D3888" t="s">
        <v>12190</v>
      </c>
      <c r="E3888">
        <v>5</v>
      </c>
      <c r="F3888" t="s">
        <v>8865</v>
      </c>
      <c r="G3888">
        <v>16</v>
      </c>
      <c r="H3888" t="s">
        <v>8896</v>
      </c>
      <c r="I3888" t="s">
        <v>4932</v>
      </c>
      <c r="K3888" t="s">
        <v>32</v>
      </c>
      <c r="L3888" s="1">
        <v>31116</v>
      </c>
      <c r="M3888">
        <v>1985</v>
      </c>
      <c r="N3888">
        <v>5586</v>
      </c>
      <c r="O3888" t="s">
        <v>8683</v>
      </c>
      <c r="P3888" t="s">
        <v>8897</v>
      </c>
      <c r="V3888">
        <v>35</v>
      </c>
      <c r="W3888" t="s">
        <v>1057</v>
      </c>
      <c r="X3888" t="s">
        <v>1058</v>
      </c>
      <c r="Y3888" t="s">
        <v>1059</v>
      </c>
      <c r="Z3888" t="s">
        <v>1060</v>
      </c>
      <c r="AA3888">
        <v>0</v>
      </c>
      <c r="AB3888">
        <v>669</v>
      </c>
      <c r="AC3888">
        <v>16</v>
      </c>
    </row>
    <row r="3889" spans="1:29" x14ac:dyDescent="0.25">
      <c r="A3889">
        <v>2019</v>
      </c>
      <c r="B3889">
        <v>22</v>
      </c>
      <c r="C3889" t="s">
        <v>8680</v>
      </c>
      <c r="D3889" t="s">
        <v>12190</v>
      </c>
      <c r="E3889">
        <v>5</v>
      </c>
      <c r="F3889" t="s">
        <v>8865</v>
      </c>
      <c r="G3889">
        <v>17</v>
      </c>
      <c r="H3889" t="s">
        <v>8898</v>
      </c>
      <c r="I3889" t="s">
        <v>8899</v>
      </c>
      <c r="K3889" t="s">
        <v>32</v>
      </c>
      <c r="L3889" s="1">
        <v>33244</v>
      </c>
      <c r="M3889">
        <v>1991</v>
      </c>
      <c r="N3889">
        <v>5586</v>
      </c>
      <c r="O3889" t="s">
        <v>8683</v>
      </c>
      <c r="P3889" t="s">
        <v>8900</v>
      </c>
      <c r="V3889">
        <v>35</v>
      </c>
      <c r="W3889" t="s">
        <v>1057</v>
      </c>
      <c r="X3889" t="s">
        <v>1058</v>
      </c>
      <c r="Y3889" t="s">
        <v>1059</v>
      </c>
      <c r="Z3889" t="s">
        <v>1060</v>
      </c>
      <c r="AA3889">
        <v>0</v>
      </c>
      <c r="AB3889">
        <v>368</v>
      </c>
      <c r="AC3889">
        <v>17</v>
      </c>
    </row>
    <row r="3890" spans="1:29" x14ac:dyDescent="0.25">
      <c r="A3890">
        <v>2019</v>
      </c>
      <c r="B3890">
        <v>22</v>
      </c>
      <c r="C3890" t="s">
        <v>8680</v>
      </c>
      <c r="D3890" t="s">
        <v>12190</v>
      </c>
      <c r="E3890">
        <v>5</v>
      </c>
      <c r="F3890" t="s">
        <v>8865</v>
      </c>
      <c r="G3890">
        <v>18</v>
      </c>
      <c r="H3890" t="s">
        <v>8901</v>
      </c>
      <c r="I3890" t="s">
        <v>8902</v>
      </c>
      <c r="K3890" t="s">
        <v>55</v>
      </c>
      <c r="L3890" s="1">
        <v>31123</v>
      </c>
      <c r="M3890">
        <v>1985</v>
      </c>
      <c r="N3890">
        <v>5586</v>
      </c>
      <c r="O3890" t="s">
        <v>8683</v>
      </c>
      <c r="P3890" t="s">
        <v>8895</v>
      </c>
      <c r="V3890">
        <v>35</v>
      </c>
      <c r="W3890" t="s">
        <v>1057</v>
      </c>
      <c r="X3890" t="s">
        <v>1058</v>
      </c>
      <c r="Y3890" t="s">
        <v>1059</v>
      </c>
      <c r="Z3890" t="s">
        <v>1060</v>
      </c>
      <c r="AA3890">
        <v>0</v>
      </c>
      <c r="AB3890">
        <v>540</v>
      </c>
      <c r="AC3890">
        <v>18</v>
      </c>
    </row>
    <row r="3891" spans="1:29" x14ac:dyDescent="0.25">
      <c r="A3891">
        <v>2019</v>
      </c>
      <c r="B3891">
        <v>22</v>
      </c>
      <c r="C3891" t="s">
        <v>8680</v>
      </c>
      <c r="D3891" t="s">
        <v>12190</v>
      </c>
      <c r="E3891">
        <v>5</v>
      </c>
      <c r="F3891" t="s">
        <v>8865</v>
      </c>
      <c r="G3891">
        <v>19</v>
      </c>
      <c r="H3891" t="s">
        <v>8903</v>
      </c>
      <c r="I3891" t="s">
        <v>1408</v>
      </c>
      <c r="K3891" t="s">
        <v>55</v>
      </c>
      <c r="L3891" s="1">
        <v>35560</v>
      </c>
      <c r="M3891">
        <v>1997</v>
      </c>
      <c r="N3891">
        <v>5841</v>
      </c>
      <c r="O3891" t="s">
        <v>8904</v>
      </c>
      <c r="P3891" t="s">
        <v>5216</v>
      </c>
      <c r="V3891">
        <v>35</v>
      </c>
      <c r="W3891" t="s">
        <v>1057</v>
      </c>
      <c r="X3891" t="s">
        <v>1058</v>
      </c>
      <c r="Y3891" t="s">
        <v>1059</v>
      </c>
      <c r="Z3891" t="s">
        <v>1060</v>
      </c>
      <c r="AA3891">
        <v>0</v>
      </c>
      <c r="AB3891">
        <v>679</v>
      </c>
      <c r="AC3891">
        <v>19</v>
      </c>
    </row>
    <row r="3892" spans="1:29" x14ac:dyDescent="0.25">
      <c r="A3892">
        <v>2019</v>
      </c>
      <c r="B3892">
        <v>22</v>
      </c>
      <c r="C3892" t="s">
        <v>8680</v>
      </c>
      <c r="D3892" t="s">
        <v>12190</v>
      </c>
      <c r="E3892">
        <v>6</v>
      </c>
      <c r="F3892" t="s">
        <v>8905</v>
      </c>
      <c r="G3892">
        <v>1</v>
      </c>
      <c r="H3892" t="s">
        <v>8906</v>
      </c>
      <c r="I3892" t="s">
        <v>750</v>
      </c>
      <c r="J3892" t="s">
        <v>11902</v>
      </c>
      <c r="K3892" t="s">
        <v>55</v>
      </c>
      <c r="L3892" s="1">
        <v>26402</v>
      </c>
      <c r="M3892">
        <v>1972</v>
      </c>
      <c r="N3892">
        <v>5434</v>
      </c>
      <c r="O3892" t="s">
        <v>8907</v>
      </c>
      <c r="P3892" t="s">
        <v>8908</v>
      </c>
      <c r="Q3892">
        <v>2</v>
      </c>
      <c r="R3892" t="s">
        <v>35</v>
      </c>
      <c r="S3892" t="s">
        <v>36</v>
      </c>
      <c r="T3892" t="s">
        <v>37</v>
      </c>
      <c r="U3892" t="s">
        <v>38</v>
      </c>
      <c r="V3892">
        <v>31</v>
      </c>
      <c r="W3892" t="s">
        <v>388</v>
      </c>
      <c r="X3892" t="s">
        <v>389</v>
      </c>
      <c r="Y3892" t="s">
        <v>389</v>
      </c>
      <c r="Z3892" t="s">
        <v>388</v>
      </c>
      <c r="AA3892">
        <v>1</v>
      </c>
      <c r="AB3892">
        <v>26488</v>
      </c>
      <c r="AC3892">
        <v>1</v>
      </c>
    </row>
    <row r="3893" spans="1:29" x14ac:dyDescent="0.25">
      <c r="A3893">
        <v>2019</v>
      </c>
      <c r="B3893">
        <v>22</v>
      </c>
      <c r="C3893" t="s">
        <v>8680</v>
      </c>
      <c r="D3893" t="s">
        <v>12190</v>
      </c>
      <c r="E3893">
        <v>6</v>
      </c>
      <c r="F3893" t="s">
        <v>8905</v>
      </c>
      <c r="G3893">
        <v>2</v>
      </c>
      <c r="H3893" t="s">
        <v>8909</v>
      </c>
      <c r="I3893" t="s">
        <v>1516</v>
      </c>
      <c r="J3893" t="s">
        <v>11903</v>
      </c>
      <c r="K3893" t="s">
        <v>32</v>
      </c>
      <c r="L3893" s="1">
        <v>25379</v>
      </c>
      <c r="M3893">
        <v>1969</v>
      </c>
      <c r="N3893">
        <v>5885</v>
      </c>
      <c r="O3893" t="s">
        <v>8910</v>
      </c>
      <c r="P3893" t="s">
        <v>8911</v>
      </c>
      <c r="V3893">
        <v>31</v>
      </c>
      <c r="W3893" t="s">
        <v>388</v>
      </c>
      <c r="X3893" t="s">
        <v>389</v>
      </c>
      <c r="Y3893" t="s">
        <v>389</v>
      </c>
      <c r="Z3893" t="s">
        <v>388</v>
      </c>
      <c r="AA3893">
        <v>1</v>
      </c>
      <c r="AB3893">
        <v>13390</v>
      </c>
      <c r="AC3893">
        <v>2</v>
      </c>
    </row>
    <row r="3894" spans="1:29" x14ac:dyDescent="0.25">
      <c r="A3894">
        <v>2019</v>
      </c>
      <c r="B3894">
        <v>22</v>
      </c>
      <c r="C3894" t="s">
        <v>8680</v>
      </c>
      <c r="D3894" t="s">
        <v>12190</v>
      </c>
      <c r="E3894">
        <v>6</v>
      </c>
      <c r="F3894" t="s">
        <v>8905</v>
      </c>
      <c r="G3894">
        <v>3</v>
      </c>
      <c r="H3894" t="s">
        <v>1597</v>
      </c>
      <c r="I3894" t="s">
        <v>3709</v>
      </c>
      <c r="J3894" t="s">
        <v>11904</v>
      </c>
      <c r="K3894" t="s">
        <v>55</v>
      </c>
      <c r="L3894" s="1">
        <v>21873</v>
      </c>
      <c r="M3894">
        <v>1959</v>
      </c>
      <c r="N3894">
        <v>5628</v>
      </c>
      <c r="O3894" t="s">
        <v>8912</v>
      </c>
      <c r="P3894" t="s">
        <v>8913</v>
      </c>
      <c r="V3894">
        <v>31</v>
      </c>
      <c r="W3894" t="s">
        <v>388</v>
      </c>
      <c r="X3894" t="s">
        <v>389</v>
      </c>
      <c r="Y3894" t="s">
        <v>389</v>
      </c>
      <c r="Z3894" t="s">
        <v>388</v>
      </c>
      <c r="AA3894">
        <v>0</v>
      </c>
      <c r="AB3894">
        <v>11786</v>
      </c>
      <c r="AC3894">
        <v>3</v>
      </c>
    </row>
    <row r="3895" spans="1:29" x14ac:dyDescent="0.25">
      <c r="A3895">
        <v>2019</v>
      </c>
      <c r="B3895">
        <v>22</v>
      </c>
      <c r="C3895" t="s">
        <v>8680</v>
      </c>
      <c r="D3895" t="s">
        <v>12190</v>
      </c>
      <c r="E3895">
        <v>6</v>
      </c>
      <c r="F3895" t="s">
        <v>8905</v>
      </c>
      <c r="G3895">
        <v>4</v>
      </c>
      <c r="H3895" t="s">
        <v>8914</v>
      </c>
      <c r="I3895" t="s">
        <v>8915</v>
      </c>
      <c r="J3895" t="s">
        <v>11905</v>
      </c>
      <c r="K3895" t="s">
        <v>32</v>
      </c>
      <c r="L3895" s="1">
        <v>18393</v>
      </c>
      <c r="M3895">
        <v>1950</v>
      </c>
      <c r="N3895">
        <v>5523</v>
      </c>
      <c r="O3895" t="s">
        <v>8827</v>
      </c>
      <c r="P3895" t="s">
        <v>8916</v>
      </c>
      <c r="V3895">
        <v>31</v>
      </c>
      <c r="W3895" t="s">
        <v>388</v>
      </c>
      <c r="X3895" t="s">
        <v>389</v>
      </c>
      <c r="Y3895" t="s">
        <v>389</v>
      </c>
      <c r="Z3895" t="s">
        <v>388</v>
      </c>
      <c r="AA3895">
        <v>0</v>
      </c>
      <c r="AB3895">
        <v>11648</v>
      </c>
      <c r="AC3895">
        <v>4</v>
      </c>
    </row>
    <row r="3896" spans="1:29" x14ac:dyDescent="0.25">
      <c r="A3896">
        <v>2019</v>
      </c>
      <c r="B3896">
        <v>22</v>
      </c>
      <c r="C3896" t="s">
        <v>8680</v>
      </c>
      <c r="D3896" t="s">
        <v>12190</v>
      </c>
      <c r="E3896">
        <v>6</v>
      </c>
      <c r="F3896" t="s">
        <v>8905</v>
      </c>
      <c r="G3896">
        <v>5</v>
      </c>
      <c r="H3896" t="s">
        <v>4020</v>
      </c>
      <c r="I3896" t="s">
        <v>8917</v>
      </c>
      <c r="J3896" t="s">
        <v>11906</v>
      </c>
      <c r="K3896" t="s">
        <v>55</v>
      </c>
      <c r="L3896" s="1">
        <v>20534</v>
      </c>
      <c r="M3896">
        <v>1956</v>
      </c>
      <c r="N3896">
        <v>5586</v>
      </c>
      <c r="O3896" t="s">
        <v>8683</v>
      </c>
      <c r="P3896" t="s">
        <v>5067</v>
      </c>
      <c r="V3896">
        <v>31</v>
      </c>
      <c r="W3896" t="s">
        <v>388</v>
      </c>
      <c r="X3896" t="s">
        <v>389</v>
      </c>
      <c r="Y3896" t="s">
        <v>389</v>
      </c>
      <c r="Z3896" t="s">
        <v>388</v>
      </c>
      <c r="AA3896">
        <v>0</v>
      </c>
      <c r="AB3896">
        <v>11533</v>
      </c>
      <c r="AC3896">
        <v>5</v>
      </c>
    </row>
    <row r="3897" spans="1:29" x14ac:dyDescent="0.25">
      <c r="A3897">
        <v>2019</v>
      </c>
      <c r="B3897">
        <v>22</v>
      </c>
      <c r="C3897" t="s">
        <v>8680</v>
      </c>
      <c r="D3897" t="s">
        <v>12190</v>
      </c>
      <c r="E3897">
        <v>6</v>
      </c>
      <c r="F3897" t="s">
        <v>8905</v>
      </c>
      <c r="G3897">
        <v>6</v>
      </c>
      <c r="H3897" t="s">
        <v>8918</v>
      </c>
      <c r="I3897" t="s">
        <v>3625</v>
      </c>
      <c r="J3897" t="s">
        <v>11907</v>
      </c>
      <c r="K3897" t="s">
        <v>32</v>
      </c>
      <c r="L3897" s="1">
        <v>24558</v>
      </c>
      <c r="M3897">
        <v>1967</v>
      </c>
      <c r="N3897">
        <v>5724</v>
      </c>
      <c r="O3897" t="s">
        <v>8696</v>
      </c>
      <c r="P3897" t="s">
        <v>8919</v>
      </c>
      <c r="V3897">
        <v>31</v>
      </c>
      <c r="W3897" t="s">
        <v>388</v>
      </c>
      <c r="X3897" t="s">
        <v>389</v>
      </c>
      <c r="Y3897" t="s">
        <v>389</v>
      </c>
      <c r="Z3897" t="s">
        <v>388</v>
      </c>
      <c r="AA3897">
        <v>0</v>
      </c>
      <c r="AB3897">
        <v>11099</v>
      </c>
      <c r="AC3897">
        <v>6</v>
      </c>
    </row>
    <row r="3898" spans="1:29" x14ac:dyDescent="0.25">
      <c r="A3898">
        <v>2019</v>
      </c>
      <c r="B3898">
        <v>22</v>
      </c>
      <c r="C3898" t="s">
        <v>8680</v>
      </c>
      <c r="D3898" t="s">
        <v>12190</v>
      </c>
      <c r="E3898">
        <v>6</v>
      </c>
      <c r="F3898" t="s">
        <v>8905</v>
      </c>
      <c r="G3898">
        <v>7</v>
      </c>
      <c r="H3898" t="s">
        <v>8920</v>
      </c>
      <c r="I3898" t="s">
        <v>4975</v>
      </c>
      <c r="K3898" t="s">
        <v>32</v>
      </c>
      <c r="L3898" s="1">
        <v>25128</v>
      </c>
      <c r="M3898">
        <v>1968</v>
      </c>
      <c r="N3898">
        <v>5606</v>
      </c>
      <c r="O3898" t="s">
        <v>8878</v>
      </c>
      <c r="P3898" t="s">
        <v>8921</v>
      </c>
      <c r="V3898">
        <v>31</v>
      </c>
      <c r="W3898" t="s">
        <v>388</v>
      </c>
      <c r="X3898" t="s">
        <v>389</v>
      </c>
      <c r="Y3898" t="s">
        <v>389</v>
      </c>
      <c r="Z3898" t="s">
        <v>388</v>
      </c>
      <c r="AA3898">
        <v>0</v>
      </c>
      <c r="AB3898">
        <v>9926</v>
      </c>
      <c r="AC3898">
        <v>7</v>
      </c>
    </row>
    <row r="3899" spans="1:29" x14ac:dyDescent="0.25">
      <c r="A3899">
        <v>2019</v>
      </c>
      <c r="B3899">
        <v>22</v>
      </c>
      <c r="C3899" t="s">
        <v>8680</v>
      </c>
      <c r="D3899" t="s">
        <v>12190</v>
      </c>
      <c r="E3899">
        <v>6</v>
      </c>
      <c r="F3899" t="s">
        <v>8905</v>
      </c>
      <c r="G3899">
        <v>8</v>
      </c>
      <c r="H3899" t="s">
        <v>8922</v>
      </c>
      <c r="I3899" t="s">
        <v>5111</v>
      </c>
      <c r="J3899" t="s">
        <v>11908</v>
      </c>
      <c r="K3899" t="s">
        <v>32</v>
      </c>
      <c r="L3899" s="1">
        <v>20472</v>
      </c>
      <c r="M3899">
        <v>1956</v>
      </c>
      <c r="N3899">
        <v>5518</v>
      </c>
      <c r="O3899" t="s">
        <v>8923</v>
      </c>
      <c r="P3899" t="s">
        <v>5308</v>
      </c>
      <c r="V3899">
        <v>31</v>
      </c>
      <c r="W3899" t="s">
        <v>388</v>
      </c>
      <c r="X3899" t="s">
        <v>389</v>
      </c>
      <c r="Y3899" t="s">
        <v>389</v>
      </c>
      <c r="Z3899" t="s">
        <v>388</v>
      </c>
      <c r="AA3899">
        <v>0</v>
      </c>
      <c r="AB3899">
        <v>11597</v>
      </c>
      <c r="AC3899">
        <v>8</v>
      </c>
    </row>
    <row r="3900" spans="1:29" x14ac:dyDescent="0.25">
      <c r="A3900">
        <v>2019</v>
      </c>
      <c r="B3900">
        <v>22</v>
      </c>
      <c r="C3900" t="s">
        <v>8680</v>
      </c>
      <c r="D3900" t="s">
        <v>12190</v>
      </c>
      <c r="E3900">
        <v>6</v>
      </c>
      <c r="F3900" t="s">
        <v>8905</v>
      </c>
      <c r="G3900">
        <v>9</v>
      </c>
      <c r="H3900" t="s">
        <v>8924</v>
      </c>
      <c r="I3900" t="s">
        <v>572</v>
      </c>
      <c r="J3900" t="s">
        <v>11909</v>
      </c>
      <c r="K3900" t="s">
        <v>55</v>
      </c>
      <c r="L3900" s="1">
        <v>25852</v>
      </c>
      <c r="M3900">
        <v>1970</v>
      </c>
      <c r="N3900">
        <v>5624</v>
      </c>
      <c r="O3900" t="s">
        <v>8785</v>
      </c>
      <c r="P3900" t="s">
        <v>8925</v>
      </c>
      <c r="V3900">
        <v>31</v>
      </c>
      <c r="W3900" t="s">
        <v>388</v>
      </c>
      <c r="X3900" t="s">
        <v>389</v>
      </c>
      <c r="Y3900" t="s">
        <v>389</v>
      </c>
      <c r="Z3900" t="s">
        <v>388</v>
      </c>
      <c r="AA3900">
        <v>0</v>
      </c>
      <c r="AB3900">
        <v>10629</v>
      </c>
      <c r="AC3900">
        <v>9</v>
      </c>
    </row>
    <row r="3901" spans="1:29" x14ac:dyDescent="0.25">
      <c r="A3901">
        <v>2019</v>
      </c>
      <c r="B3901">
        <v>22</v>
      </c>
      <c r="C3901" t="s">
        <v>8680</v>
      </c>
      <c r="D3901" t="s">
        <v>12190</v>
      </c>
      <c r="E3901">
        <v>6</v>
      </c>
      <c r="F3901" t="s">
        <v>8905</v>
      </c>
      <c r="G3901">
        <v>10</v>
      </c>
      <c r="H3901" t="s">
        <v>8926</v>
      </c>
      <c r="I3901" t="s">
        <v>8927</v>
      </c>
      <c r="J3901" t="s">
        <v>11910</v>
      </c>
      <c r="K3901" t="s">
        <v>32</v>
      </c>
      <c r="L3901" s="1">
        <v>31471</v>
      </c>
      <c r="M3901">
        <v>1986</v>
      </c>
      <c r="N3901">
        <v>5402</v>
      </c>
      <c r="O3901" t="s">
        <v>8928</v>
      </c>
      <c r="P3901" t="s">
        <v>8929</v>
      </c>
      <c r="V3901">
        <v>31</v>
      </c>
      <c r="W3901" t="s">
        <v>388</v>
      </c>
      <c r="X3901" t="s">
        <v>389</v>
      </c>
      <c r="Y3901" t="s">
        <v>389</v>
      </c>
      <c r="Z3901" t="s">
        <v>388</v>
      </c>
      <c r="AA3901">
        <v>0</v>
      </c>
      <c r="AB3901">
        <v>10213</v>
      </c>
      <c r="AC3901">
        <v>10</v>
      </c>
    </row>
    <row r="3902" spans="1:29" x14ac:dyDescent="0.25">
      <c r="A3902">
        <v>2019</v>
      </c>
      <c r="B3902">
        <v>22</v>
      </c>
      <c r="C3902" t="s">
        <v>8680</v>
      </c>
      <c r="D3902" t="s">
        <v>12190</v>
      </c>
      <c r="E3902">
        <v>6</v>
      </c>
      <c r="F3902" t="s">
        <v>8905</v>
      </c>
      <c r="G3902">
        <v>11</v>
      </c>
      <c r="H3902" t="s">
        <v>4205</v>
      </c>
      <c r="I3902" t="s">
        <v>8930</v>
      </c>
      <c r="K3902" t="s">
        <v>55</v>
      </c>
      <c r="L3902" s="1">
        <v>27674</v>
      </c>
      <c r="M3902">
        <v>1975</v>
      </c>
      <c r="N3902">
        <v>5636</v>
      </c>
      <c r="O3902" t="s">
        <v>8743</v>
      </c>
      <c r="P3902" t="s">
        <v>8931</v>
      </c>
      <c r="V3902">
        <v>31</v>
      </c>
      <c r="W3902" t="s">
        <v>388</v>
      </c>
      <c r="X3902" t="s">
        <v>389</v>
      </c>
      <c r="Y3902" t="s">
        <v>389</v>
      </c>
      <c r="Z3902" t="s">
        <v>388</v>
      </c>
      <c r="AA3902">
        <v>0</v>
      </c>
      <c r="AB3902">
        <v>10515</v>
      </c>
      <c r="AC3902">
        <v>11</v>
      </c>
    </row>
    <row r="3903" spans="1:29" x14ac:dyDescent="0.25">
      <c r="A3903">
        <v>2019</v>
      </c>
      <c r="B3903">
        <v>22</v>
      </c>
      <c r="C3903" t="s">
        <v>8680</v>
      </c>
      <c r="D3903" t="s">
        <v>12190</v>
      </c>
      <c r="E3903">
        <v>6</v>
      </c>
      <c r="F3903" t="s">
        <v>8905</v>
      </c>
      <c r="G3903">
        <v>12</v>
      </c>
      <c r="H3903" t="s">
        <v>8932</v>
      </c>
      <c r="I3903" t="s">
        <v>510</v>
      </c>
      <c r="K3903" t="s">
        <v>32</v>
      </c>
      <c r="L3903" s="1">
        <v>28796</v>
      </c>
      <c r="M3903">
        <v>1978</v>
      </c>
      <c r="N3903">
        <v>5678</v>
      </c>
      <c r="O3903" t="s">
        <v>8766</v>
      </c>
      <c r="P3903" t="s">
        <v>8933</v>
      </c>
      <c r="V3903">
        <v>31</v>
      </c>
      <c r="W3903" t="s">
        <v>388</v>
      </c>
      <c r="X3903" t="s">
        <v>389</v>
      </c>
      <c r="Y3903" t="s">
        <v>389</v>
      </c>
      <c r="Z3903" t="s">
        <v>388</v>
      </c>
      <c r="AA3903">
        <v>0</v>
      </c>
      <c r="AB3903">
        <v>9497</v>
      </c>
      <c r="AC3903">
        <v>12</v>
      </c>
    </row>
    <row r="3904" spans="1:29" x14ac:dyDescent="0.25">
      <c r="A3904">
        <v>2019</v>
      </c>
      <c r="B3904">
        <v>22</v>
      </c>
      <c r="C3904" t="s">
        <v>8680</v>
      </c>
      <c r="D3904" t="s">
        <v>12190</v>
      </c>
      <c r="E3904">
        <v>6</v>
      </c>
      <c r="F3904" t="s">
        <v>8905</v>
      </c>
      <c r="G3904">
        <v>13</v>
      </c>
      <c r="H3904" t="s">
        <v>8934</v>
      </c>
      <c r="I3904" t="s">
        <v>8935</v>
      </c>
      <c r="K3904" t="s">
        <v>55</v>
      </c>
      <c r="L3904" s="1">
        <v>26120</v>
      </c>
      <c r="M3904">
        <v>1971</v>
      </c>
      <c r="N3904">
        <v>5861</v>
      </c>
      <c r="O3904" t="s">
        <v>8699</v>
      </c>
      <c r="P3904" t="s">
        <v>8936</v>
      </c>
      <c r="V3904">
        <v>31</v>
      </c>
      <c r="W3904" t="s">
        <v>388</v>
      </c>
      <c r="X3904" t="s">
        <v>389</v>
      </c>
      <c r="Y3904" t="s">
        <v>389</v>
      </c>
      <c r="Z3904" t="s">
        <v>388</v>
      </c>
      <c r="AA3904">
        <v>0</v>
      </c>
      <c r="AB3904">
        <v>9589</v>
      </c>
      <c r="AC3904">
        <v>13</v>
      </c>
    </row>
    <row r="3905" spans="1:29" x14ac:dyDescent="0.25">
      <c r="A3905">
        <v>2019</v>
      </c>
      <c r="B3905">
        <v>22</v>
      </c>
      <c r="C3905" t="s">
        <v>8680</v>
      </c>
      <c r="D3905" t="s">
        <v>12190</v>
      </c>
      <c r="E3905">
        <v>6</v>
      </c>
      <c r="F3905" t="s">
        <v>8905</v>
      </c>
      <c r="G3905">
        <v>14</v>
      </c>
      <c r="H3905" t="s">
        <v>8937</v>
      </c>
      <c r="I3905" t="s">
        <v>8938</v>
      </c>
      <c r="K3905" t="s">
        <v>32</v>
      </c>
      <c r="L3905" s="1">
        <v>20900</v>
      </c>
      <c r="M3905">
        <v>1957</v>
      </c>
      <c r="N3905">
        <v>5650</v>
      </c>
      <c r="O3905" t="s">
        <v>8939</v>
      </c>
      <c r="P3905" t="s">
        <v>8940</v>
      </c>
      <c r="V3905">
        <v>31</v>
      </c>
      <c r="W3905" t="s">
        <v>388</v>
      </c>
      <c r="X3905" t="s">
        <v>389</v>
      </c>
      <c r="Y3905" t="s">
        <v>389</v>
      </c>
      <c r="Z3905" t="s">
        <v>388</v>
      </c>
      <c r="AA3905">
        <v>0</v>
      </c>
      <c r="AB3905">
        <v>9974</v>
      </c>
      <c r="AC3905">
        <v>14</v>
      </c>
    </row>
    <row r="3906" spans="1:29" x14ac:dyDescent="0.25">
      <c r="A3906">
        <v>2019</v>
      </c>
      <c r="B3906">
        <v>22</v>
      </c>
      <c r="C3906" t="s">
        <v>8680</v>
      </c>
      <c r="D3906" t="s">
        <v>12190</v>
      </c>
      <c r="E3906">
        <v>6</v>
      </c>
      <c r="F3906" t="s">
        <v>8905</v>
      </c>
      <c r="G3906">
        <v>15</v>
      </c>
      <c r="H3906" t="s">
        <v>748</v>
      </c>
      <c r="I3906" t="s">
        <v>194</v>
      </c>
      <c r="K3906" t="s">
        <v>55</v>
      </c>
      <c r="L3906" s="1">
        <v>27263</v>
      </c>
      <c r="M3906">
        <v>1974</v>
      </c>
      <c r="N3906">
        <v>5726</v>
      </c>
      <c r="O3906" t="s">
        <v>8941</v>
      </c>
      <c r="P3906" t="s">
        <v>8942</v>
      </c>
      <c r="V3906">
        <v>31</v>
      </c>
      <c r="W3906" t="s">
        <v>388</v>
      </c>
      <c r="X3906" t="s">
        <v>389</v>
      </c>
      <c r="Y3906" t="s">
        <v>389</v>
      </c>
      <c r="Z3906" t="s">
        <v>388</v>
      </c>
      <c r="AA3906">
        <v>0</v>
      </c>
      <c r="AB3906">
        <v>12297</v>
      </c>
      <c r="AC3906">
        <v>15</v>
      </c>
    </row>
    <row r="3907" spans="1:29" x14ac:dyDescent="0.25">
      <c r="A3907">
        <v>2019</v>
      </c>
      <c r="B3907">
        <v>22</v>
      </c>
      <c r="C3907" t="s">
        <v>8680</v>
      </c>
      <c r="D3907" t="s">
        <v>12190</v>
      </c>
      <c r="E3907">
        <v>6</v>
      </c>
      <c r="F3907" t="s">
        <v>8905</v>
      </c>
      <c r="G3907">
        <v>16</v>
      </c>
      <c r="H3907" t="s">
        <v>8273</v>
      </c>
      <c r="I3907" t="s">
        <v>1008</v>
      </c>
      <c r="K3907" t="s">
        <v>32</v>
      </c>
      <c r="L3907" s="1">
        <v>24023</v>
      </c>
      <c r="M3907">
        <v>1965</v>
      </c>
      <c r="N3907">
        <v>5591</v>
      </c>
      <c r="O3907" t="s">
        <v>8703</v>
      </c>
      <c r="P3907" t="s">
        <v>8943</v>
      </c>
      <c r="V3907">
        <v>31</v>
      </c>
      <c r="W3907" t="s">
        <v>388</v>
      </c>
      <c r="X3907" t="s">
        <v>389</v>
      </c>
      <c r="Y3907" t="s">
        <v>389</v>
      </c>
      <c r="Z3907" t="s">
        <v>388</v>
      </c>
      <c r="AA3907">
        <v>0</v>
      </c>
      <c r="AB3907">
        <v>9031</v>
      </c>
      <c r="AC3907">
        <v>16</v>
      </c>
    </row>
    <row r="3908" spans="1:29" x14ac:dyDescent="0.25">
      <c r="A3908">
        <v>2019</v>
      </c>
      <c r="B3908">
        <v>22</v>
      </c>
      <c r="C3908" t="s">
        <v>8680</v>
      </c>
      <c r="D3908" t="s">
        <v>12190</v>
      </c>
      <c r="E3908">
        <v>6</v>
      </c>
      <c r="F3908" t="s">
        <v>8905</v>
      </c>
      <c r="G3908">
        <v>17</v>
      </c>
      <c r="H3908" t="s">
        <v>8944</v>
      </c>
      <c r="I3908" t="s">
        <v>1418</v>
      </c>
      <c r="K3908" t="s">
        <v>32</v>
      </c>
      <c r="L3908" s="1">
        <v>24293</v>
      </c>
      <c r="M3908">
        <v>1966</v>
      </c>
      <c r="N3908">
        <v>5493</v>
      </c>
      <c r="O3908" t="s">
        <v>8945</v>
      </c>
      <c r="P3908" t="s">
        <v>8946</v>
      </c>
      <c r="V3908">
        <v>31</v>
      </c>
      <c r="W3908" t="s">
        <v>388</v>
      </c>
      <c r="X3908" t="s">
        <v>389</v>
      </c>
      <c r="Y3908" t="s">
        <v>389</v>
      </c>
      <c r="Z3908" t="s">
        <v>388</v>
      </c>
      <c r="AA3908">
        <v>0</v>
      </c>
      <c r="AB3908">
        <v>11024</v>
      </c>
      <c r="AC3908">
        <v>17</v>
      </c>
    </row>
    <row r="3909" spans="1:29" x14ac:dyDescent="0.25">
      <c r="A3909">
        <v>2019</v>
      </c>
      <c r="B3909">
        <v>22</v>
      </c>
      <c r="C3909" t="s">
        <v>8680</v>
      </c>
      <c r="D3909" t="s">
        <v>12190</v>
      </c>
      <c r="E3909">
        <v>6</v>
      </c>
      <c r="F3909" t="s">
        <v>8905</v>
      </c>
      <c r="G3909">
        <v>18</v>
      </c>
      <c r="H3909" t="s">
        <v>8947</v>
      </c>
      <c r="I3909" t="s">
        <v>249</v>
      </c>
      <c r="J3909" t="s">
        <v>11911</v>
      </c>
      <c r="K3909" t="s">
        <v>32</v>
      </c>
      <c r="L3909" s="1">
        <v>23418</v>
      </c>
      <c r="M3909">
        <v>1964</v>
      </c>
      <c r="N3909">
        <v>5721</v>
      </c>
      <c r="O3909" t="s">
        <v>8948</v>
      </c>
      <c r="P3909" t="s">
        <v>8949</v>
      </c>
      <c r="V3909">
        <v>31</v>
      </c>
      <c r="W3909" t="s">
        <v>388</v>
      </c>
      <c r="X3909" t="s">
        <v>389</v>
      </c>
      <c r="Y3909" t="s">
        <v>389</v>
      </c>
      <c r="Z3909" t="s">
        <v>388</v>
      </c>
      <c r="AA3909">
        <v>0</v>
      </c>
      <c r="AB3909">
        <v>9701</v>
      </c>
      <c r="AC3909">
        <v>18</v>
      </c>
    </row>
    <row r="3910" spans="1:29" x14ac:dyDescent="0.25">
      <c r="A3910">
        <v>2019</v>
      </c>
      <c r="B3910">
        <v>22</v>
      </c>
      <c r="C3910" t="s">
        <v>8680</v>
      </c>
      <c r="D3910" t="s">
        <v>12190</v>
      </c>
      <c r="E3910">
        <v>6</v>
      </c>
      <c r="F3910" t="s">
        <v>8905</v>
      </c>
      <c r="G3910">
        <v>19</v>
      </c>
      <c r="H3910" t="s">
        <v>8950</v>
      </c>
      <c r="I3910" t="s">
        <v>4932</v>
      </c>
      <c r="K3910" t="s">
        <v>32</v>
      </c>
      <c r="L3910" s="1">
        <v>30461</v>
      </c>
      <c r="M3910">
        <v>1983</v>
      </c>
      <c r="N3910">
        <v>5583</v>
      </c>
      <c r="O3910" t="s">
        <v>8863</v>
      </c>
      <c r="P3910" t="s">
        <v>8951</v>
      </c>
      <c r="V3910">
        <v>31</v>
      </c>
      <c r="W3910" t="s">
        <v>388</v>
      </c>
      <c r="X3910" t="s">
        <v>389</v>
      </c>
      <c r="Y3910" t="s">
        <v>389</v>
      </c>
      <c r="Z3910" t="s">
        <v>388</v>
      </c>
      <c r="AA3910">
        <v>0</v>
      </c>
      <c r="AB3910">
        <v>8823</v>
      </c>
      <c r="AC3910">
        <v>19</v>
      </c>
    </row>
    <row r="3911" spans="1:29" x14ac:dyDescent="0.25">
      <c r="A3911">
        <v>2019</v>
      </c>
      <c r="B3911">
        <v>22</v>
      </c>
      <c r="C3911" t="s">
        <v>8680</v>
      </c>
      <c r="D3911" t="s">
        <v>12190</v>
      </c>
      <c r="E3911">
        <v>7</v>
      </c>
      <c r="F3911" t="s">
        <v>8952</v>
      </c>
      <c r="G3911">
        <v>1</v>
      </c>
      <c r="H3911" t="s">
        <v>8953</v>
      </c>
      <c r="I3911" t="s">
        <v>3634</v>
      </c>
      <c r="J3911" t="s">
        <v>11912</v>
      </c>
      <c r="K3911" t="s">
        <v>32</v>
      </c>
      <c r="L3911" s="1">
        <v>19265</v>
      </c>
      <c r="M3911">
        <v>1952</v>
      </c>
      <c r="N3911">
        <v>5401</v>
      </c>
      <c r="O3911" t="s">
        <v>8954</v>
      </c>
      <c r="P3911" t="s">
        <v>8955</v>
      </c>
      <c r="V3911">
        <v>9</v>
      </c>
      <c r="W3911" t="s">
        <v>1847</v>
      </c>
      <c r="X3911" t="s">
        <v>1848</v>
      </c>
      <c r="Y3911" t="s">
        <v>1849</v>
      </c>
      <c r="Z3911" t="s">
        <v>1847</v>
      </c>
      <c r="AA3911">
        <v>0</v>
      </c>
      <c r="AB3911">
        <v>6258</v>
      </c>
      <c r="AC3911">
        <v>1</v>
      </c>
    </row>
    <row r="3912" spans="1:29" x14ac:dyDescent="0.25">
      <c r="A3912">
        <v>2019</v>
      </c>
      <c r="B3912">
        <v>22</v>
      </c>
      <c r="C3912" t="s">
        <v>8680</v>
      </c>
      <c r="D3912" t="s">
        <v>12190</v>
      </c>
      <c r="E3912">
        <v>7</v>
      </c>
      <c r="F3912" t="s">
        <v>8952</v>
      </c>
      <c r="G3912">
        <v>2</v>
      </c>
      <c r="H3912" t="s">
        <v>8956</v>
      </c>
      <c r="I3912" t="s">
        <v>5044</v>
      </c>
      <c r="K3912" t="s">
        <v>55</v>
      </c>
      <c r="L3912" s="1">
        <v>33446</v>
      </c>
      <c r="M3912">
        <v>1991</v>
      </c>
      <c r="N3912">
        <v>5586</v>
      </c>
      <c r="O3912" t="s">
        <v>8683</v>
      </c>
      <c r="P3912" t="s">
        <v>8957</v>
      </c>
      <c r="V3912">
        <v>9</v>
      </c>
      <c r="W3912" t="s">
        <v>1847</v>
      </c>
      <c r="X3912" t="s">
        <v>1848</v>
      </c>
      <c r="Y3912" t="s">
        <v>1849</v>
      </c>
      <c r="Z3912" t="s">
        <v>1847</v>
      </c>
      <c r="AA3912">
        <v>0</v>
      </c>
      <c r="AB3912">
        <v>6494</v>
      </c>
      <c r="AC3912">
        <v>2</v>
      </c>
    </row>
    <row r="3913" spans="1:29" x14ac:dyDescent="0.25">
      <c r="A3913">
        <v>2019</v>
      </c>
      <c r="B3913">
        <v>22</v>
      </c>
      <c r="C3913" t="s">
        <v>8680</v>
      </c>
      <c r="D3913" t="s">
        <v>12190</v>
      </c>
      <c r="E3913">
        <v>7</v>
      </c>
      <c r="F3913" t="s">
        <v>8952</v>
      </c>
      <c r="G3913">
        <v>3</v>
      </c>
      <c r="H3913" t="s">
        <v>8958</v>
      </c>
      <c r="I3913" t="s">
        <v>5290</v>
      </c>
      <c r="J3913" t="s">
        <v>11913</v>
      </c>
      <c r="K3913" t="s">
        <v>32</v>
      </c>
      <c r="L3913" s="1">
        <v>27873</v>
      </c>
      <c r="M3913">
        <v>1976</v>
      </c>
      <c r="N3913">
        <v>5715</v>
      </c>
      <c r="O3913" t="s">
        <v>8959</v>
      </c>
      <c r="P3913" t="s">
        <v>8960</v>
      </c>
      <c r="V3913">
        <v>9</v>
      </c>
      <c r="W3913" t="s">
        <v>1847</v>
      </c>
      <c r="X3913" t="s">
        <v>1848</v>
      </c>
      <c r="Y3913" t="s">
        <v>1849</v>
      </c>
      <c r="Z3913" t="s">
        <v>1847</v>
      </c>
      <c r="AA3913">
        <v>0</v>
      </c>
      <c r="AB3913">
        <v>2890</v>
      </c>
      <c r="AC3913">
        <v>3</v>
      </c>
    </row>
    <row r="3914" spans="1:29" x14ac:dyDescent="0.25">
      <c r="A3914">
        <v>2019</v>
      </c>
      <c r="B3914">
        <v>22</v>
      </c>
      <c r="C3914" t="s">
        <v>8680</v>
      </c>
      <c r="D3914" t="s">
        <v>12190</v>
      </c>
      <c r="E3914">
        <v>7</v>
      </c>
      <c r="F3914" t="s">
        <v>8952</v>
      </c>
      <c r="G3914">
        <v>4</v>
      </c>
      <c r="H3914" t="s">
        <v>8961</v>
      </c>
      <c r="I3914" t="s">
        <v>3075</v>
      </c>
      <c r="K3914" t="s">
        <v>55</v>
      </c>
      <c r="L3914" s="1">
        <v>24987</v>
      </c>
      <c r="M3914">
        <v>1968</v>
      </c>
      <c r="N3914">
        <v>5591</v>
      </c>
      <c r="O3914" t="s">
        <v>8703</v>
      </c>
      <c r="P3914" t="s">
        <v>8962</v>
      </c>
      <c r="V3914">
        <v>9</v>
      </c>
      <c r="W3914" t="s">
        <v>1847</v>
      </c>
      <c r="X3914" t="s">
        <v>1848</v>
      </c>
      <c r="Y3914" t="s">
        <v>1849</v>
      </c>
      <c r="Z3914" t="s">
        <v>1847</v>
      </c>
      <c r="AA3914">
        <v>0</v>
      </c>
      <c r="AB3914">
        <v>2535</v>
      </c>
      <c r="AC3914">
        <v>4</v>
      </c>
    </row>
    <row r="3915" spans="1:29" x14ac:dyDescent="0.25">
      <c r="A3915">
        <v>2019</v>
      </c>
      <c r="B3915">
        <v>22</v>
      </c>
      <c r="C3915" t="s">
        <v>8680</v>
      </c>
      <c r="D3915" t="s">
        <v>12190</v>
      </c>
      <c r="E3915">
        <v>7</v>
      </c>
      <c r="F3915" t="s">
        <v>8952</v>
      </c>
      <c r="G3915">
        <v>5</v>
      </c>
      <c r="H3915" t="s">
        <v>8963</v>
      </c>
      <c r="I3915" t="s">
        <v>8964</v>
      </c>
      <c r="K3915" t="s">
        <v>32</v>
      </c>
      <c r="L3915" s="1">
        <v>37084</v>
      </c>
      <c r="M3915">
        <v>2001</v>
      </c>
      <c r="N3915">
        <v>5401</v>
      </c>
      <c r="O3915" t="s">
        <v>8954</v>
      </c>
      <c r="P3915" t="s">
        <v>8965</v>
      </c>
      <c r="V3915">
        <v>9</v>
      </c>
      <c r="W3915" t="s">
        <v>1847</v>
      </c>
      <c r="X3915" t="s">
        <v>1848</v>
      </c>
      <c r="Y3915" t="s">
        <v>1849</v>
      </c>
      <c r="Z3915" t="s">
        <v>1847</v>
      </c>
      <c r="AA3915">
        <v>0</v>
      </c>
      <c r="AB3915">
        <v>2897</v>
      </c>
      <c r="AC3915">
        <v>5</v>
      </c>
    </row>
    <row r="3916" spans="1:29" x14ac:dyDescent="0.25">
      <c r="A3916">
        <v>2019</v>
      </c>
      <c r="B3916">
        <v>22</v>
      </c>
      <c r="C3916" t="s">
        <v>8680</v>
      </c>
      <c r="D3916" t="s">
        <v>12190</v>
      </c>
      <c r="E3916">
        <v>7</v>
      </c>
      <c r="F3916" t="s">
        <v>8952</v>
      </c>
      <c r="G3916">
        <v>6</v>
      </c>
      <c r="H3916" t="s">
        <v>8966</v>
      </c>
      <c r="I3916" t="s">
        <v>155</v>
      </c>
      <c r="J3916" t="s">
        <v>11914</v>
      </c>
      <c r="K3916" t="s">
        <v>55</v>
      </c>
      <c r="L3916" s="1">
        <v>25849</v>
      </c>
      <c r="M3916">
        <v>1970</v>
      </c>
      <c r="N3916">
        <v>5591</v>
      </c>
      <c r="O3916" t="s">
        <v>8703</v>
      </c>
      <c r="P3916" t="s">
        <v>5317</v>
      </c>
      <c r="V3916">
        <v>9</v>
      </c>
      <c r="W3916" t="s">
        <v>1847</v>
      </c>
      <c r="X3916" t="s">
        <v>1848</v>
      </c>
      <c r="Y3916" t="s">
        <v>1849</v>
      </c>
      <c r="Z3916" t="s">
        <v>1847</v>
      </c>
      <c r="AA3916">
        <v>0</v>
      </c>
      <c r="AB3916">
        <v>3287</v>
      </c>
      <c r="AC3916">
        <v>6</v>
      </c>
    </row>
    <row r="3917" spans="1:29" x14ac:dyDescent="0.25">
      <c r="A3917">
        <v>2019</v>
      </c>
      <c r="B3917">
        <v>22</v>
      </c>
      <c r="C3917" t="s">
        <v>8680</v>
      </c>
      <c r="D3917" t="s">
        <v>12190</v>
      </c>
      <c r="E3917">
        <v>7</v>
      </c>
      <c r="F3917" t="s">
        <v>8952</v>
      </c>
      <c r="G3917">
        <v>7</v>
      </c>
      <c r="H3917" t="s">
        <v>8967</v>
      </c>
      <c r="I3917" t="s">
        <v>8968</v>
      </c>
      <c r="J3917" t="s">
        <v>11915</v>
      </c>
      <c r="K3917" t="s">
        <v>32</v>
      </c>
      <c r="L3917" s="1">
        <v>31406</v>
      </c>
      <c r="M3917">
        <v>1985</v>
      </c>
      <c r="N3917">
        <v>5402</v>
      </c>
      <c r="O3917" t="s">
        <v>8928</v>
      </c>
      <c r="P3917" t="s">
        <v>8969</v>
      </c>
      <c r="V3917">
        <v>9</v>
      </c>
      <c r="W3917" t="s">
        <v>1847</v>
      </c>
      <c r="X3917" t="s">
        <v>1848</v>
      </c>
      <c r="Y3917" t="s">
        <v>1849</v>
      </c>
      <c r="Z3917" t="s">
        <v>1847</v>
      </c>
      <c r="AA3917">
        <v>0</v>
      </c>
      <c r="AB3917">
        <v>2710</v>
      </c>
      <c r="AC3917">
        <v>7</v>
      </c>
    </row>
    <row r="3918" spans="1:29" x14ac:dyDescent="0.25">
      <c r="A3918">
        <v>2019</v>
      </c>
      <c r="B3918">
        <v>22</v>
      </c>
      <c r="C3918" t="s">
        <v>8680</v>
      </c>
      <c r="D3918" t="s">
        <v>12190</v>
      </c>
      <c r="E3918">
        <v>7</v>
      </c>
      <c r="F3918" t="s">
        <v>8952</v>
      </c>
      <c r="G3918">
        <v>8</v>
      </c>
      <c r="H3918" t="s">
        <v>8970</v>
      </c>
      <c r="I3918" t="s">
        <v>8971</v>
      </c>
      <c r="K3918" t="s">
        <v>55</v>
      </c>
      <c r="L3918" s="1">
        <v>28950</v>
      </c>
      <c r="M3918">
        <v>1979</v>
      </c>
      <c r="N3918">
        <v>5586</v>
      </c>
      <c r="O3918" t="s">
        <v>8683</v>
      </c>
      <c r="P3918" t="s">
        <v>8962</v>
      </c>
      <c r="V3918">
        <v>9</v>
      </c>
      <c r="W3918" t="s">
        <v>1847</v>
      </c>
      <c r="X3918" t="s">
        <v>1848</v>
      </c>
      <c r="Y3918" t="s">
        <v>1849</v>
      </c>
      <c r="Z3918" t="s">
        <v>1847</v>
      </c>
      <c r="AA3918">
        <v>0</v>
      </c>
      <c r="AB3918">
        <v>2712</v>
      </c>
      <c r="AC3918">
        <v>8</v>
      </c>
    </row>
    <row r="3919" spans="1:29" x14ac:dyDescent="0.25">
      <c r="A3919">
        <v>2019</v>
      </c>
      <c r="B3919">
        <v>22</v>
      </c>
      <c r="C3919" t="s">
        <v>8680</v>
      </c>
      <c r="D3919" t="s">
        <v>12190</v>
      </c>
      <c r="E3919">
        <v>7</v>
      </c>
      <c r="F3919" t="s">
        <v>8952</v>
      </c>
      <c r="G3919">
        <v>9</v>
      </c>
      <c r="H3919" t="s">
        <v>228</v>
      </c>
      <c r="I3919" t="s">
        <v>8038</v>
      </c>
      <c r="K3919" t="s">
        <v>32</v>
      </c>
      <c r="L3919" s="1">
        <v>27643</v>
      </c>
      <c r="M3919">
        <v>1975</v>
      </c>
      <c r="N3919">
        <v>5591</v>
      </c>
      <c r="O3919" t="s">
        <v>8703</v>
      </c>
      <c r="P3919" t="s">
        <v>8972</v>
      </c>
      <c r="V3919">
        <v>9</v>
      </c>
      <c r="W3919" t="s">
        <v>1847</v>
      </c>
      <c r="X3919" t="s">
        <v>1848</v>
      </c>
      <c r="Y3919" t="s">
        <v>1849</v>
      </c>
      <c r="Z3919" t="s">
        <v>1847</v>
      </c>
      <c r="AA3919">
        <v>0</v>
      </c>
      <c r="AB3919">
        <v>2616</v>
      </c>
      <c r="AC3919">
        <v>9</v>
      </c>
    </row>
    <row r="3920" spans="1:29" x14ac:dyDescent="0.25">
      <c r="A3920">
        <v>2019</v>
      </c>
      <c r="B3920">
        <v>22</v>
      </c>
      <c r="C3920" t="s">
        <v>8680</v>
      </c>
      <c r="D3920" t="s">
        <v>12190</v>
      </c>
      <c r="E3920">
        <v>7</v>
      </c>
      <c r="F3920" t="s">
        <v>8952</v>
      </c>
      <c r="G3920">
        <v>10</v>
      </c>
      <c r="H3920" t="s">
        <v>8973</v>
      </c>
      <c r="I3920" t="s">
        <v>572</v>
      </c>
      <c r="K3920" t="s">
        <v>55</v>
      </c>
      <c r="L3920" s="1">
        <v>18545</v>
      </c>
      <c r="M3920">
        <v>1950</v>
      </c>
      <c r="N3920">
        <v>5938</v>
      </c>
      <c r="O3920" t="s">
        <v>8727</v>
      </c>
      <c r="P3920" t="s">
        <v>5157</v>
      </c>
      <c r="V3920">
        <v>9</v>
      </c>
      <c r="W3920" t="s">
        <v>1847</v>
      </c>
      <c r="X3920" t="s">
        <v>1848</v>
      </c>
      <c r="Y3920" t="s">
        <v>1849</v>
      </c>
      <c r="Z3920" t="s">
        <v>1847</v>
      </c>
      <c r="AA3920">
        <v>0</v>
      </c>
      <c r="AB3920">
        <v>2865</v>
      </c>
      <c r="AC3920">
        <v>10</v>
      </c>
    </row>
    <row r="3921" spans="1:29" x14ac:dyDescent="0.25">
      <c r="A3921">
        <v>2019</v>
      </c>
      <c r="B3921">
        <v>22</v>
      </c>
      <c r="C3921" t="s">
        <v>8680</v>
      </c>
      <c r="D3921" t="s">
        <v>12190</v>
      </c>
      <c r="E3921">
        <v>7</v>
      </c>
      <c r="F3921" t="s">
        <v>8952</v>
      </c>
      <c r="G3921">
        <v>11</v>
      </c>
      <c r="H3921" t="s">
        <v>8974</v>
      </c>
      <c r="I3921" t="s">
        <v>7252</v>
      </c>
      <c r="K3921" t="s">
        <v>32</v>
      </c>
      <c r="L3921" s="1">
        <v>22355</v>
      </c>
      <c r="M3921">
        <v>1961</v>
      </c>
      <c r="N3921">
        <v>5591</v>
      </c>
      <c r="O3921" t="s">
        <v>8703</v>
      </c>
      <c r="P3921" t="s">
        <v>4439</v>
      </c>
      <c r="V3921">
        <v>9</v>
      </c>
      <c r="W3921" t="s">
        <v>1847</v>
      </c>
      <c r="X3921" t="s">
        <v>1848</v>
      </c>
      <c r="Y3921" t="s">
        <v>1849</v>
      </c>
      <c r="Z3921" t="s">
        <v>1847</v>
      </c>
      <c r="AA3921">
        <v>0</v>
      </c>
      <c r="AB3921">
        <v>2576</v>
      </c>
      <c r="AC3921">
        <v>11</v>
      </c>
    </row>
    <row r="3922" spans="1:29" x14ac:dyDescent="0.25">
      <c r="A3922">
        <v>2019</v>
      </c>
      <c r="B3922">
        <v>22</v>
      </c>
      <c r="C3922" t="s">
        <v>8680</v>
      </c>
      <c r="D3922" t="s">
        <v>12190</v>
      </c>
      <c r="E3922">
        <v>7</v>
      </c>
      <c r="F3922" t="s">
        <v>8952</v>
      </c>
      <c r="G3922">
        <v>12</v>
      </c>
      <c r="H3922" t="s">
        <v>8975</v>
      </c>
      <c r="I3922" t="s">
        <v>929</v>
      </c>
      <c r="K3922" t="s">
        <v>55</v>
      </c>
      <c r="L3922" s="1">
        <v>30051</v>
      </c>
      <c r="M3922">
        <v>1982</v>
      </c>
      <c r="N3922">
        <v>5586</v>
      </c>
      <c r="O3922" t="s">
        <v>8683</v>
      </c>
      <c r="P3922" t="s">
        <v>8976</v>
      </c>
      <c r="V3922">
        <v>9</v>
      </c>
      <c r="W3922" t="s">
        <v>1847</v>
      </c>
      <c r="X3922" t="s">
        <v>1848</v>
      </c>
      <c r="Y3922" t="s">
        <v>1849</v>
      </c>
      <c r="Z3922" t="s">
        <v>1847</v>
      </c>
      <c r="AA3922">
        <v>0</v>
      </c>
      <c r="AB3922">
        <v>3050</v>
      </c>
      <c r="AC3922">
        <v>12</v>
      </c>
    </row>
    <row r="3923" spans="1:29" x14ac:dyDescent="0.25">
      <c r="A3923">
        <v>2019</v>
      </c>
      <c r="B3923">
        <v>22</v>
      </c>
      <c r="C3923" t="s">
        <v>8680</v>
      </c>
      <c r="D3923" t="s">
        <v>12190</v>
      </c>
      <c r="E3923">
        <v>7</v>
      </c>
      <c r="F3923" t="s">
        <v>8952</v>
      </c>
      <c r="G3923">
        <v>13</v>
      </c>
      <c r="H3923" t="s">
        <v>8975</v>
      </c>
      <c r="I3923" t="s">
        <v>8977</v>
      </c>
      <c r="K3923" t="s">
        <v>32</v>
      </c>
      <c r="L3923" s="1">
        <v>29914</v>
      </c>
      <c r="M3923">
        <v>1981</v>
      </c>
      <c r="N3923">
        <v>5586</v>
      </c>
      <c r="O3923" t="s">
        <v>8683</v>
      </c>
      <c r="P3923" t="s">
        <v>8978</v>
      </c>
      <c r="V3923">
        <v>9</v>
      </c>
      <c r="W3923" t="s">
        <v>1847</v>
      </c>
      <c r="X3923" t="s">
        <v>1848</v>
      </c>
      <c r="Y3923" t="s">
        <v>1849</v>
      </c>
      <c r="Z3923" t="s">
        <v>1847</v>
      </c>
      <c r="AA3923">
        <v>0</v>
      </c>
      <c r="AB3923">
        <v>2469</v>
      </c>
      <c r="AC3923">
        <v>13</v>
      </c>
    </row>
    <row r="3924" spans="1:29" x14ac:dyDescent="0.25">
      <c r="A3924">
        <v>2019</v>
      </c>
      <c r="B3924">
        <v>22</v>
      </c>
      <c r="C3924" t="s">
        <v>8680</v>
      </c>
      <c r="D3924" t="s">
        <v>12190</v>
      </c>
      <c r="E3924">
        <v>7</v>
      </c>
      <c r="F3924" t="s">
        <v>8952</v>
      </c>
      <c r="G3924">
        <v>14</v>
      </c>
      <c r="H3924" t="s">
        <v>8979</v>
      </c>
      <c r="I3924" t="s">
        <v>194</v>
      </c>
      <c r="J3924" t="s">
        <v>11916</v>
      </c>
      <c r="K3924" t="s">
        <v>55</v>
      </c>
      <c r="L3924" s="1">
        <v>29397</v>
      </c>
      <c r="M3924">
        <v>1980</v>
      </c>
      <c r="N3924">
        <v>5586</v>
      </c>
      <c r="O3924" t="s">
        <v>8683</v>
      </c>
      <c r="P3924" t="s">
        <v>8980</v>
      </c>
      <c r="V3924">
        <v>9</v>
      </c>
      <c r="W3924" t="s">
        <v>1847</v>
      </c>
      <c r="X3924" t="s">
        <v>1848</v>
      </c>
      <c r="Y3924" t="s">
        <v>1849</v>
      </c>
      <c r="Z3924" t="s">
        <v>1847</v>
      </c>
      <c r="AA3924">
        <v>0</v>
      </c>
      <c r="AB3924">
        <v>3229</v>
      </c>
      <c r="AC3924">
        <v>14</v>
      </c>
    </row>
    <row r="3925" spans="1:29" x14ac:dyDescent="0.25">
      <c r="A3925">
        <v>2019</v>
      </c>
      <c r="B3925">
        <v>22</v>
      </c>
      <c r="C3925" t="s">
        <v>8680</v>
      </c>
      <c r="D3925" t="s">
        <v>12190</v>
      </c>
      <c r="E3925">
        <v>7</v>
      </c>
      <c r="F3925" t="s">
        <v>8952</v>
      </c>
      <c r="G3925">
        <v>15</v>
      </c>
      <c r="H3925" t="s">
        <v>8981</v>
      </c>
      <c r="I3925" t="s">
        <v>8982</v>
      </c>
      <c r="K3925" t="s">
        <v>32</v>
      </c>
      <c r="L3925" s="1">
        <v>22923</v>
      </c>
      <c r="M3925">
        <v>1962</v>
      </c>
      <c r="N3925">
        <v>5591</v>
      </c>
      <c r="O3925" t="s">
        <v>8703</v>
      </c>
      <c r="P3925" t="s">
        <v>8983</v>
      </c>
      <c r="V3925">
        <v>9</v>
      </c>
      <c r="W3925" t="s">
        <v>1847</v>
      </c>
      <c r="X3925" t="s">
        <v>1848</v>
      </c>
      <c r="Y3925" t="s">
        <v>1849</v>
      </c>
      <c r="Z3925" t="s">
        <v>1847</v>
      </c>
      <c r="AA3925">
        <v>0</v>
      </c>
      <c r="AB3925">
        <v>2949</v>
      </c>
      <c r="AC3925">
        <v>15</v>
      </c>
    </row>
    <row r="3926" spans="1:29" x14ac:dyDescent="0.25">
      <c r="A3926">
        <v>2019</v>
      </c>
      <c r="B3926">
        <v>22</v>
      </c>
      <c r="C3926" t="s">
        <v>8680</v>
      </c>
      <c r="D3926" t="s">
        <v>12190</v>
      </c>
      <c r="E3926">
        <v>7</v>
      </c>
      <c r="F3926" t="s">
        <v>8952</v>
      </c>
      <c r="G3926">
        <v>16</v>
      </c>
      <c r="H3926" t="s">
        <v>610</v>
      </c>
      <c r="I3926" t="s">
        <v>5227</v>
      </c>
      <c r="K3926" t="s">
        <v>55</v>
      </c>
      <c r="L3926" s="1">
        <v>26791</v>
      </c>
      <c r="M3926">
        <v>1973</v>
      </c>
      <c r="N3926">
        <v>5591</v>
      </c>
      <c r="O3926" t="s">
        <v>8703</v>
      </c>
      <c r="P3926" t="s">
        <v>8962</v>
      </c>
      <c r="V3926">
        <v>9</v>
      </c>
      <c r="W3926" t="s">
        <v>1847</v>
      </c>
      <c r="X3926" t="s">
        <v>1848</v>
      </c>
      <c r="Y3926" t="s">
        <v>1849</v>
      </c>
      <c r="Z3926" t="s">
        <v>1847</v>
      </c>
      <c r="AA3926">
        <v>0</v>
      </c>
      <c r="AB3926">
        <v>2655</v>
      </c>
      <c r="AC3926">
        <v>16</v>
      </c>
    </row>
    <row r="3927" spans="1:29" x14ac:dyDescent="0.25">
      <c r="A3927">
        <v>2019</v>
      </c>
      <c r="B3927">
        <v>22</v>
      </c>
      <c r="C3927" t="s">
        <v>8680</v>
      </c>
      <c r="D3927" t="s">
        <v>12190</v>
      </c>
      <c r="E3927">
        <v>7</v>
      </c>
      <c r="F3927" t="s">
        <v>8952</v>
      </c>
      <c r="G3927">
        <v>17</v>
      </c>
      <c r="H3927" t="s">
        <v>8984</v>
      </c>
      <c r="I3927" t="s">
        <v>677</v>
      </c>
      <c r="K3927" t="s">
        <v>32</v>
      </c>
      <c r="L3927" s="1">
        <v>36404</v>
      </c>
      <c r="M3927">
        <v>1999</v>
      </c>
      <c r="N3927">
        <v>5938</v>
      </c>
      <c r="O3927" t="s">
        <v>8727</v>
      </c>
      <c r="P3927" t="s">
        <v>8985</v>
      </c>
      <c r="V3927">
        <v>9</v>
      </c>
      <c r="W3927" t="s">
        <v>1847</v>
      </c>
      <c r="X3927" t="s">
        <v>1848</v>
      </c>
      <c r="Y3927" t="s">
        <v>1849</v>
      </c>
      <c r="Z3927" t="s">
        <v>1847</v>
      </c>
      <c r="AA3927">
        <v>0</v>
      </c>
      <c r="AB3927">
        <v>2813</v>
      </c>
      <c r="AC3927">
        <v>17</v>
      </c>
    </row>
    <row r="3928" spans="1:29" x14ac:dyDescent="0.25">
      <c r="A3928">
        <v>2019</v>
      </c>
      <c r="B3928">
        <v>22</v>
      </c>
      <c r="C3928" t="s">
        <v>8680</v>
      </c>
      <c r="D3928" t="s">
        <v>12190</v>
      </c>
      <c r="E3928">
        <v>7</v>
      </c>
      <c r="F3928" t="s">
        <v>8952</v>
      </c>
      <c r="G3928">
        <v>18</v>
      </c>
      <c r="H3928" t="s">
        <v>8986</v>
      </c>
      <c r="I3928" t="s">
        <v>8987</v>
      </c>
      <c r="K3928" t="s">
        <v>55</v>
      </c>
      <c r="L3928" s="1">
        <v>15445</v>
      </c>
      <c r="M3928">
        <v>1942</v>
      </c>
      <c r="N3928">
        <v>5586</v>
      </c>
      <c r="O3928" t="s">
        <v>8683</v>
      </c>
      <c r="P3928" t="s">
        <v>8988</v>
      </c>
      <c r="V3928">
        <v>9</v>
      </c>
      <c r="W3928" t="s">
        <v>1847</v>
      </c>
      <c r="X3928" t="s">
        <v>1848</v>
      </c>
      <c r="Y3928" t="s">
        <v>1849</v>
      </c>
      <c r="Z3928" t="s">
        <v>1847</v>
      </c>
      <c r="AA3928">
        <v>0</v>
      </c>
      <c r="AB3928">
        <v>2681</v>
      </c>
      <c r="AC3928">
        <v>18</v>
      </c>
    </row>
    <row r="3929" spans="1:29" x14ac:dyDescent="0.25">
      <c r="A3929">
        <v>2019</v>
      </c>
      <c r="B3929">
        <v>22</v>
      </c>
      <c r="C3929" t="s">
        <v>8680</v>
      </c>
      <c r="D3929" t="s">
        <v>12190</v>
      </c>
      <c r="E3929">
        <v>7</v>
      </c>
      <c r="F3929" t="s">
        <v>8952</v>
      </c>
      <c r="G3929">
        <v>19</v>
      </c>
      <c r="H3929" t="s">
        <v>8989</v>
      </c>
      <c r="I3929" t="s">
        <v>163</v>
      </c>
      <c r="J3929" t="s">
        <v>11917</v>
      </c>
      <c r="K3929" t="s">
        <v>32</v>
      </c>
      <c r="L3929" s="1">
        <v>18945</v>
      </c>
      <c r="M3929">
        <v>1951</v>
      </c>
      <c r="N3929">
        <v>5586</v>
      </c>
      <c r="O3929" t="s">
        <v>8683</v>
      </c>
      <c r="P3929" t="s">
        <v>8990</v>
      </c>
      <c r="V3929">
        <v>9</v>
      </c>
      <c r="W3929" t="s">
        <v>1847</v>
      </c>
      <c r="X3929" t="s">
        <v>1848</v>
      </c>
      <c r="Y3929" t="s">
        <v>1849</v>
      </c>
      <c r="Z3929" t="s">
        <v>1847</v>
      </c>
      <c r="AA3929">
        <v>0</v>
      </c>
      <c r="AB3929">
        <v>3401</v>
      </c>
      <c r="AC3929">
        <v>19</v>
      </c>
    </row>
    <row r="3930" spans="1:29" x14ac:dyDescent="0.25">
      <c r="A3930">
        <v>2019</v>
      </c>
      <c r="B3930">
        <v>22</v>
      </c>
      <c r="C3930" t="s">
        <v>8680</v>
      </c>
      <c r="D3930" t="s">
        <v>12190</v>
      </c>
      <c r="E3930">
        <v>8</v>
      </c>
      <c r="F3930" t="s">
        <v>8991</v>
      </c>
      <c r="G3930">
        <v>1</v>
      </c>
      <c r="H3930" t="s">
        <v>8992</v>
      </c>
      <c r="I3930" t="s">
        <v>3433</v>
      </c>
      <c r="K3930" t="s">
        <v>32</v>
      </c>
      <c r="L3930" s="1">
        <v>34828</v>
      </c>
      <c r="M3930">
        <v>1995</v>
      </c>
      <c r="N3930">
        <v>5890</v>
      </c>
      <c r="O3930" t="s">
        <v>8797</v>
      </c>
      <c r="P3930" t="s">
        <v>8993</v>
      </c>
      <c r="V3930">
        <v>35</v>
      </c>
      <c r="W3930" t="s">
        <v>1057</v>
      </c>
      <c r="X3930" t="s">
        <v>1058</v>
      </c>
      <c r="Y3930" t="s">
        <v>1059</v>
      </c>
      <c r="Z3930" t="s">
        <v>1060</v>
      </c>
      <c r="AA3930">
        <v>0</v>
      </c>
      <c r="AB3930">
        <v>4712</v>
      </c>
      <c r="AC3930">
        <v>1</v>
      </c>
    </row>
    <row r="3931" spans="1:29" x14ac:dyDescent="0.25">
      <c r="A3931">
        <v>2019</v>
      </c>
      <c r="B3931">
        <v>22</v>
      </c>
      <c r="C3931" t="s">
        <v>8680</v>
      </c>
      <c r="D3931" t="s">
        <v>12190</v>
      </c>
      <c r="E3931">
        <v>9</v>
      </c>
      <c r="F3931" t="s">
        <v>8994</v>
      </c>
      <c r="G3931">
        <v>1</v>
      </c>
      <c r="H3931" t="s">
        <v>8995</v>
      </c>
      <c r="I3931" t="s">
        <v>3330</v>
      </c>
      <c r="K3931" t="s">
        <v>32</v>
      </c>
      <c r="L3931" s="1">
        <v>20364</v>
      </c>
      <c r="M3931">
        <v>1955</v>
      </c>
      <c r="N3931">
        <v>2051</v>
      </c>
      <c r="O3931" t="s">
        <v>8996</v>
      </c>
      <c r="P3931" t="s">
        <v>8997</v>
      </c>
      <c r="V3931">
        <v>7</v>
      </c>
      <c r="W3931" t="s">
        <v>783</v>
      </c>
      <c r="X3931" t="s">
        <v>784</v>
      </c>
      <c r="Y3931" t="s">
        <v>784</v>
      </c>
      <c r="Z3931" t="s">
        <v>783</v>
      </c>
      <c r="AA3931">
        <v>0</v>
      </c>
      <c r="AB3931">
        <v>3860</v>
      </c>
      <c r="AC3931">
        <v>1</v>
      </c>
    </row>
    <row r="3932" spans="1:29" x14ac:dyDescent="0.25">
      <c r="A3932">
        <v>2019</v>
      </c>
      <c r="B3932">
        <v>22</v>
      </c>
      <c r="C3932" t="s">
        <v>8680</v>
      </c>
      <c r="D3932" t="s">
        <v>12190</v>
      </c>
      <c r="E3932">
        <v>9</v>
      </c>
      <c r="F3932" t="s">
        <v>8994</v>
      </c>
      <c r="G3932">
        <v>2</v>
      </c>
      <c r="H3932" t="s">
        <v>118</v>
      </c>
      <c r="I3932" t="s">
        <v>1516</v>
      </c>
      <c r="J3932" t="s">
        <v>11918</v>
      </c>
      <c r="K3932" t="s">
        <v>32</v>
      </c>
      <c r="L3932" s="1">
        <v>25057</v>
      </c>
      <c r="M3932">
        <v>1968</v>
      </c>
      <c r="N3932">
        <v>5495</v>
      </c>
      <c r="O3932" t="s">
        <v>8998</v>
      </c>
      <c r="P3932" t="s">
        <v>8919</v>
      </c>
      <c r="V3932">
        <v>7</v>
      </c>
      <c r="W3932" t="s">
        <v>783</v>
      </c>
      <c r="X3932" t="s">
        <v>784</v>
      </c>
      <c r="Y3932" t="s">
        <v>784</v>
      </c>
      <c r="Z3932" t="s">
        <v>783</v>
      </c>
      <c r="AA3932">
        <v>0</v>
      </c>
      <c r="AB3932">
        <v>3292</v>
      </c>
      <c r="AC3932">
        <v>2</v>
      </c>
    </row>
    <row r="3933" spans="1:29" x14ac:dyDescent="0.25">
      <c r="A3933">
        <v>2019</v>
      </c>
      <c r="B3933">
        <v>22</v>
      </c>
      <c r="C3933" t="s">
        <v>8680</v>
      </c>
      <c r="D3933" t="s">
        <v>12190</v>
      </c>
      <c r="E3933">
        <v>9</v>
      </c>
      <c r="F3933" t="s">
        <v>8994</v>
      </c>
      <c r="G3933">
        <v>3</v>
      </c>
      <c r="H3933" t="s">
        <v>8999</v>
      </c>
      <c r="I3933" t="s">
        <v>9000</v>
      </c>
      <c r="K3933" t="s">
        <v>55</v>
      </c>
      <c r="L3933" s="1">
        <v>33492</v>
      </c>
      <c r="M3933">
        <v>1991</v>
      </c>
      <c r="N3933">
        <v>5586</v>
      </c>
      <c r="O3933" t="s">
        <v>8683</v>
      </c>
      <c r="P3933" t="s">
        <v>9001</v>
      </c>
      <c r="V3933">
        <v>7</v>
      </c>
      <c r="W3933" t="s">
        <v>783</v>
      </c>
      <c r="X3933" t="s">
        <v>784</v>
      </c>
      <c r="Y3933" t="s">
        <v>784</v>
      </c>
      <c r="Z3933" t="s">
        <v>783</v>
      </c>
      <c r="AA3933">
        <v>0</v>
      </c>
      <c r="AB3933">
        <v>2264</v>
      </c>
      <c r="AC3933">
        <v>3</v>
      </c>
    </row>
    <row r="3934" spans="1:29" x14ac:dyDescent="0.25">
      <c r="A3934">
        <v>2019</v>
      </c>
      <c r="B3934">
        <v>22</v>
      </c>
      <c r="C3934" t="s">
        <v>8680</v>
      </c>
      <c r="D3934" t="s">
        <v>12190</v>
      </c>
      <c r="E3934">
        <v>9</v>
      </c>
      <c r="F3934" t="s">
        <v>8994</v>
      </c>
      <c r="G3934">
        <v>4</v>
      </c>
      <c r="H3934" t="s">
        <v>2789</v>
      </c>
      <c r="I3934" t="s">
        <v>9002</v>
      </c>
      <c r="J3934" t="s">
        <v>11919</v>
      </c>
      <c r="K3934" t="s">
        <v>32</v>
      </c>
      <c r="L3934" s="1">
        <v>26490</v>
      </c>
      <c r="M3934">
        <v>1972</v>
      </c>
      <c r="N3934">
        <v>5749</v>
      </c>
      <c r="O3934" t="s">
        <v>9003</v>
      </c>
      <c r="P3934" t="s">
        <v>9004</v>
      </c>
      <c r="V3934">
        <v>7</v>
      </c>
      <c r="W3934" t="s">
        <v>783</v>
      </c>
      <c r="X3934" t="s">
        <v>784</v>
      </c>
      <c r="Y3934" t="s">
        <v>784</v>
      </c>
      <c r="Z3934" t="s">
        <v>783</v>
      </c>
      <c r="AA3934">
        <v>0</v>
      </c>
      <c r="AB3934">
        <v>2900</v>
      </c>
      <c r="AC3934">
        <v>4</v>
      </c>
    </row>
    <row r="3935" spans="1:29" x14ac:dyDescent="0.25">
      <c r="A3935">
        <v>2019</v>
      </c>
      <c r="B3935">
        <v>22</v>
      </c>
      <c r="C3935" t="s">
        <v>8680</v>
      </c>
      <c r="D3935" t="s">
        <v>12190</v>
      </c>
      <c r="E3935">
        <v>9</v>
      </c>
      <c r="F3935" t="s">
        <v>8994</v>
      </c>
      <c r="G3935">
        <v>5</v>
      </c>
      <c r="H3935" t="s">
        <v>890</v>
      </c>
      <c r="I3935" t="s">
        <v>9005</v>
      </c>
      <c r="J3935" t="s">
        <v>11920</v>
      </c>
      <c r="K3935" t="s">
        <v>55</v>
      </c>
      <c r="L3935" s="1">
        <v>22996</v>
      </c>
      <c r="M3935">
        <v>1962</v>
      </c>
      <c r="N3935">
        <v>5890</v>
      </c>
      <c r="O3935" t="s">
        <v>8797</v>
      </c>
      <c r="P3935" t="s">
        <v>9006</v>
      </c>
      <c r="V3935">
        <v>7</v>
      </c>
      <c r="W3935" t="s">
        <v>783</v>
      </c>
      <c r="X3935" t="s">
        <v>784</v>
      </c>
      <c r="Y3935" t="s">
        <v>784</v>
      </c>
      <c r="Z3935" t="s">
        <v>783</v>
      </c>
      <c r="AA3935">
        <v>0</v>
      </c>
      <c r="AB3935">
        <v>2231</v>
      </c>
      <c r="AC3935">
        <v>5</v>
      </c>
    </row>
    <row r="3936" spans="1:29" x14ac:dyDescent="0.25">
      <c r="A3936">
        <v>2019</v>
      </c>
      <c r="B3936">
        <v>22</v>
      </c>
      <c r="C3936" t="s">
        <v>8680</v>
      </c>
      <c r="D3936" t="s">
        <v>12190</v>
      </c>
      <c r="E3936">
        <v>9</v>
      </c>
      <c r="F3936" t="s">
        <v>8994</v>
      </c>
      <c r="G3936">
        <v>6</v>
      </c>
      <c r="H3936" t="s">
        <v>330</v>
      </c>
      <c r="I3936" t="s">
        <v>199</v>
      </c>
      <c r="J3936" t="s">
        <v>11921</v>
      </c>
      <c r="K3936" t="s">
        <v>32</v>
      </c>
      <c r="L3936" s="1">
        <v>20326</v>
      </c>
      <c r="M3936">
        <v>1955</v>
      </c>
      <c r="N3936">
        <v>5638</v>
      </c>
      <c r="O3936" t="s">
        <v>8758</v>
      </c>
      <c r="P3936" t="s">
        <v>8919</v>
      </c>
      <c r="V3936">
        <v>7</v>
      </c>
      <c r="W3936" t="s">
        <v>783</v>
      </c>
      <c r="X3936" t="s">
        <v>784</v>
      </c>
      <c r="Y3936" t="s">
        <v>784</v>
      </c>
      <c r="Z3936" t="s">
        <v>783</v>
      </c>
      <c r="AA3936">
        <v>0</v>
      </c>
      <c r="AB3936">
        <v>2501</v>
      </c>
      <c r="AC3936">
        <v>6</v>
      </c>
    </row>
    <row r="3937" spans="1:29" x14ac:dyDescent="0.25">
      <c r="A3937">
        <v>2019</v>
      </c>
      <c r="B3937">
        <v>22</v>
      </c>
      <c r="C3937" t="s">
        <v>8680</v>
      </c>
      <c r="D3937" t="s">
        <v>12190</v>
      </c>
      <c r="E3937">
        <v>9</v>
      </c>
      <c r="F3937" t="s">
        <v>8994</v>
      </c>
      <c r="G3937">
        <v>7</v>
      </c>
      <c r="H3937" t="s">
        <v>9007</v>
      </c>
      <c r="I3937" t="s">
        <v>9008</v>
      </c>
      <c r="J3937" t="s">
        <v>11922</v>
      </c>
      <c r="K3937" t="s">
        <v>32</v>
      </c>
      <c r="L3937" s="1">
        <v>26782</v>
      </c>
      <c r="M3937">
        <v>1973</v>
      </c>
      <c r="N3937">
        <v>5586</v>
      </c>
      <c r="O3937" t="s">
        <v>8683</v>
      </c>
      <c r="P3937" t="s">
        <v>9009</v>
      </c>
      <c r="V3937">
        <v>7</v>
      </c>
      <c r="W3937" t="s">
        <v>783</v>
      </c>
      <c r="X3937" t="s">
        <v>784</v>
      </c>
      <c r="Y3937" t="s">
        <v>784</v>
      </c>
      <c r="Z3937" t="s">
        <v>783</v>
      </c>
      <c r="AA3937">
        <v>0</v>
      </c>
      <c r="AB3937">
        <v>1860</v>
      </c>
      <c r="AC3937">
        <v>7</v>
      </c>
    </row>
    <row r="3938" spans="1:29" x14ac:dyDescent="0.25">
      <c r="A3938">
        <v>2019</v>
      </c>
      <c r="B3938">
        <v>22</v>
      </c>
      <c r="C3938" t="s">
        <v>8680</v>
      </c>
      <c r="D3938" t="s">
        <v>12190</v>
      </c>
      <c r="E3938">
        <v>9</v>
      </c>
      <c r="F3938" t="s">
        <v>8994</v>
      </c>
      <c r="G3938">
        <v>8</v>
      </c>
      <c r="H3938" t="s">
        <v>9010</v>
      </c>
      <c r="I3938" t="s">
        <v>649</v>
      </c>
      <c r="J3938" t="s">
        <v>11923</v>
      </c>
      <c r="K3938" t="s">
        <v>55</v>
      </c>
      <c r="L3938" s="1">
        <v>27360</v>
      </c>
      <c r="M3938">
        <v>1974</v>
      </c>
      <c r="N3938">
        <v>5587</v>
      </c>
      <c r="O3938" t="s">
        <v>9011</v>
      </c>
      <c r="P3938" t="s">
        <v>9012</v>
      </c>
      <c r="V3938">
        <v>7</v>
      </c>
      <c r="W3938" t="s">
        <v>783</v>
      </c>
      <c r="X3938" t="s">
        <v>784</v>
      </c>
      <c r="Y3938" t="s">
        <v>784</v>
      </c>
      <c r="Z3938" t="s">
        <v>783</v>
      </c>
      <c r="AA3938">
        <v>0</v>
      </c>
      <c r="AB3938">
        <v>1841</v>
      </c>
      <c r="AC3938">
        <v>8</v>
      </c>
    </row>
    <row r="3939" spans="1:29" x14ac:dyDescent="0.25">
      <c r="A3939">
        <v>2019</v>
      </c>
      <c r="B3939">
        <v>22</v>
      </c>
      <c r="C3939" t="s">
        <v>8680</v>
      </c>
      <c r="D3939" t="s">
        <v>12190</v>
      </c>
      <c r="E3939">
        <v>9</v>
      </c>
      <c r="F3939" t="s">
        <v>8994</v>
      </c>
      <c r="G3939">
        <v>9</v>
      </c>
      <c r="H3939" t="s">
        <v>9013</v>
      </c>
      <c r="I3939" t="s">
        <v>1011</v>
      </c>
      <c r="J3939" t="s">
        <v>11924</v>
      </c>
      <c r="K3939" t="s">
        <v>32</v>
      </c>
      <c r="L3939" s="1">
        <v>30613</v>
      </c>
      <c r="M3939">
        <v>1983</v>
      </c>
      <c r="N3939">
        <v>5721</v>
      </c>
      <c r="O3939" t="s">
        <v>8948</v>
      </c>
      <c r="P3939" t="s">
        <v>8933</v>
      </c>
      <c r="V3939">
        <v>7</v>
      </c>
      <c r="W3939" t="s">
        <v>783</v>
      </c>
      <c r="X3939" t="s">
        <v>784</v>
      </c>
      <c r="Y3939" t="s">
        <v>784</v>
      </c>
      <c r="Z3939" t="s">
        <v>783</v>
      </c>
      <c r="AA3939">
        <v>0</v>
      </c>
      <c r="AB3939">
        <v>2262</v>
      </c>
      <c r="AC3939">
        <v>9</v>
      </c>
    </row>
    <row r="3940" spans="1:29" x14ac:dyDescent="0.25">
      <c r="A3940">
        <v>2019</v>
      </c>
      <c r="B3940">
        <v>22</v>
      </c>
      <c r="C3940" t="s">
        <v>8680</v>
      </c>
      <c r="D3940" t="s">
        <v>12190</v>
      </c>
      <c r="E3940">
        <v>9</v>
      </c>
      <c r="F3940" t="s">
        <v>8994</v>
      </c>
      <c r="G3940">
        <v>10</v>
      </c>
      <c r="H3940" t="s">
        <v>9014</v>
      </c>
      <c r="I3940" t="s">
        <v>616</v>
      </c>
      <c r="J3940" t="s">
        <v>11925</v>
      </c>
      <c r="K3940" t="s">
        <v>32</v>
      </c>
      <c r="L3940" s="1">
        <v>26120</v>
      </c>
      <c r="M3940">
        <v>1971</v>
      </c>
      <c r="N3940">
        <v>5881</v>
      </c>
      <c r="O3940" t="s">
        <v>9015</v>
      </c>
      <c r="P3940" t="s">
        <v>9016</v>
      </c>
      <c r="V3940">
        <v>7</v>
      </c>
      <c r="W3940" t="s">
        <v>783</v>
      </c>
      <c r="X3940" t="s">
        <v>784</v>
      </c>
      <c r="Y3940" t="s">
        <v>784</v>
      </c>
      <c r="Z3940" t="s">
        <v>783</v>
      </c>
      <c r="AA3940">
        <v>0</v>
      </c>
      <c r="AB3940">
        <v>1751</v>
      </c>
      <c r="AC3940">
        <v>10</v>
      </c>
    </row>
    <row r="3941" spans="1:29" x14ac:dyDescent="0.25">
      <c r="A3941">
        <v>2019</v>
      </c>
      <c r="B3941">
        <v>22</v>
      </c>
      <c r="C3941" t="s">
        <v>8680</v>
      </c>
      <c r="D3941" t="s">
        <v>12190</v>
      </c>
      <c r="E3941">
        <v>9</v>
      </c>
      <c r="F3941" t="s">
        <v>8994</v>
      </c>
      <c r="G3941">
        <v>11</v>
      </c>
      <c r="H3941" t="s">
        <v>3019</v>
      </c>
      <c r="I3941" t="s">
        <v>1228</v>
      </c>
      <c r="K3941" t="s">
        <v>55</v>
      </c>
      <c r="L3941" s="1">
        <v>34656</v>
      </c>
      <c r="M3941">
        <v>1994</v>
      </c>
      <c r="N3941">
        <v>5624</v>
      </c>
      <c r="O3941" t="s">
        <v>8785</v>
      </c>
      <c r="P3941" t="s">
        <v>9017</v>
      </c>
      <c r="V3941">
        <v>7</v>
      </c>
      <c r="W3941" t="s">
        <v>783</v>
      </c>
      <c r="X3941" t="s">
        <v>784</v>
      </c>
      <c r="Y3941" t="s">
        <v>784</v>
      </c>
      <c r="Z3941" t="s">
        <v>783</v>
      </c>
      <c r="AA3941">
        <v>0</v>
      </c>
      <c r="AB3941">
        <v>2644</v>
      </c>
      <c r="AC3941">
        <v>11</v>
      </c>
    </row>
    <row r="3942" spans="1:29" x14ac:dyDescent="0.25">
      <c r="A3942">
        <v>2019</v>
      </c>
      <c r="B3942">
        <v>22</v>
      </c>
      <c r="C3942" t="s">
        <v>8680</v>
      </c>
      <c r="D3942" t="s">
        <v>12190</v>
      </c>
      <c r="E3942">
        <v>9</v>
      </c>
      <c r="F3942" t="s">
        <v>8994</v>
      </c>
      <c r="G3942">
        <v>12</v>
      </c>
      <c r="H3942" t="s">
        <v>9018</v>
      </c>
      <c r="I3942" t="s">
        <v>9019</v>
      </c>
      <c r="K3942" t="s">
        <v>32</v>
      </c>
      <c r="L3942" s="1">
        <v>18734</v>
      </c>
      <c r="M3942">
        <v>1951</v>
      </c>
      <c r="N3942">
        <v>5872</v>
      </c>
      <c r="O3942" t="s">
        <v>9020</v>
      </c>
      <c r="P3942" t="s">
        <v>9021</v>
      </c>
      <c r="V3942">
        <v>7</v>
      </c>
      <c r="W3942" t="s">
        <v>783</v>
      </c>
      <c r="X3942" t="s">
        <v>784</v>
      </c>
      <c r="Y3942" t="s">
        <v>784</v>
      </c>
      <c r="Z3942" t="s">
        <v>783</v>
      </c>
      <c r="AA3942">
        <v>0</v>
      </c>
      <c r="AB3942">
        <v>1782</v>
      </c>
      <c r="AC3942">
        <v>12</v>
      </c>
    </row>
    <row r="3943" spans="1:29" x14ac:dyDescent="0.25">
      <c r="A3943">
        <v>2019</v>
      </c>
      <c r="B3943">
        <v>22</v>
      </c>
      <c r="C3943" t="s">
        <v>8680</v>
      </c>
      <c r="D3943" t="s">
        <v>12190</v>
      </c>
      <c r="E3943">
        <v>9</v>
      </c>
      <c r="F3943" t="s">
        <v>8994</v>
      </c>
      <c r="G3943">
        <v>13</v>
      </c>
      <c r="H3943" t="s">
        <v>9022</v>
      </c>
      <c r="I3943" t="s">
        <v>356</v>
      </c>
      <c r="J3943" t="s">
        <v>11926</v>
      </c>
      <c r="K3943" t="s">
        <v>32</v>
      </c>
      <c r="L3943" s="1">
        <v>21691</v>
      </c>
      <c r="M3943">
        <v>1959</v>
      </c>
      <c r="N3943">
        <v>5591</v>
      </c>
      <c r="O3943" t="s">
        <v>8703</v>
      </c>
      <c r="P3943" t="s">
        <v>9023</v>
      </c>
      <c r="V3943">
        <v>7</v>
      </c>
      <c r="W3943" t="s">
        <v>783</v>
      </c>
      <c r="X3943" t="s">
        <v>784</v>
      </c>
      <c r="Y3943" t="s">
        <v>784</v>
      </c>
      <c r="Z3943" t="s">
        <v>783</v>
      </c>
      <c r="AA3943">
        <v>0</v>
      </c>
      <c r="AB3943">
        <v>2204</v>
      </c>
      <c r="AC3943">
        <v>13</v>
      </c>
    </row>
    <row r="3944" spans="1:29" x14ac:dyDescent="0.25">
      <c r="A3944">
        <v>2019</v>
      </c>
      <c r="B3944">
        <v>22</v>
      </c>
      <c r="C3944" t="s">
        <v>8680</v>
      </c>
      <c r="D3944" t="s">
        <v>12190</v>
      </c>
      <c r="E3944">
        <v>9</v>
      </c>
      <c r="F3944" t="s">
        <v>8994</v>
      </c>
      <c r="G3944">
        <v>14</v>
      </c>
      <c r="H3944" t="s">
        <v>9024</v>
      </c>
      <c r="I3944" t="s">
        <v>9025</v>
      </c>
      <c r="J3944" t="s">
        <v>11927</v>
      </c>
      <c r="K3944" t="s">
        <v>55</v>
      </c>
      <c r="L3944" s="1">
        <v>20915</v>
      </c>
      <c r="M3944">
        <v>1957</v>
      </c>
      <c r="N3944">
        <v>5591</v>
      </c>
      <c r="O3944" t="s">
        <v>8703</v>
      </c>
      <c r="P3944" t="s">
        <v>9026</v>
      </c>
      <c r="V3944">
        <v>7</v>
      </c>
      <c r="W3944" t="s">
        <v>783</v>
      </c>
      <c r="X3944" t="s">
        <v>784</v>
      </c>
      <c r="Y3944" t="s">
        <v>784</v>
      </c>
      <c r="Z3944" t="s">
        <v>783</v>
      </c>
      <c r="AA3944">
        <v>0</v>
      </c>
      <c r="AB3944">
        <v>1785</v>
      </c>
      <c r="AC3944">
        <v>14</v>
      </c>
    </row>
    <row r="3945" spans="1:29" x14ac:dyDescent="0.25">
      <c r="A3945">
        <v>2019</v>
      </c>
      <c r="B3945">
        <v>22</v>
      </c>
      <c r="C3945" t="s">
        <v>8680</v>
      </c>
      <c r="D3945" t="s">
        <v>12190</v>
      </c>
      <c r="E3945">
        <v>9</v>
      </c>
      <c r="F3945" t="s">
        <v>8994</v>
      </c>
      <c r="G3945">
        <v>15</v>
      </c>
      <c r="H3945" t="s">
        <v>308</v>
      </c>
      <c r="I3945" t="s">
        <v>1011</v>
      </c>
      <c r="J3945" t="s">
        <v>11928</v>
      </c>
      <c r="K3945" t="s">
        <v>32</v>
      </c>
      <c r="L3945" s="1">
        <v>17584</v>
      </c>
      <c r="M3945">
        <v>1948</v>
      </c>
      <c r="N3945">
        <v>5812</v>
      </c>
      <c r="O3945" t="s">
        <v>9027</v>
      </c>
      <c r="P3945" t="s">
        <v>9028</v>
      </c>
      <c r="V3945">
        <v>7</v>
      </c>
      <c r="W3945" t="s">
        <v>783</v>
      </c>
      <c r="X3945" t="s">
        <v>784</v>
      </c>
      <c r="Y3945" t="s">
        <v>784</v>
      </c>
      <c r="Z3945" t="s">
        <v>783</v>
      </c>
      <c r="AA3945">
        <v>0</v>
      </c>
      <c r="AB3945">
        <v>1961</v>
      </c>
      <c r="AC3945">
        <v>15</v>
      </c>
    </row>
    <row r="3946" spans="1:29" x14ac:dyDescent="0.25">
      <c r="A3946">
        <v>2019</v>
      </c>
      <c r="B3946">
        <v>22</v>
      </c>
      <c r="C3946" t="s">
        <v>8680</v>
      </c>
      <c r="D3946" t="s">
        <v>12190</v>
      </c>
      <c r="E3946">
        <v>9</v>
      </c>
      <c r="F3946" t="s">
        <v>8994</v>
      </c>
      <c r="G3946">
        <v>16</v>
      </c>
      <c r="H3946" t="s">
        <v>9029</v>
      </c>
      <c r="I3946" t="s">
        <v>9030</v>
      </c>
      <c r="K3946" t="s">
        <v>32</v>
      </c>
      <c r="L3946" s="1">
        <v>21043</v>
      </c>
      <c r="M3946">
        <v>1957</v>
      </c>
      <c r="N3946">
        <v>5693</v>
      </c>
      <c r="O3946" t="s">
        <v>9031</v>
      </c>
      <c r="P3946" t="s">
        <v>9032</v>
      </c>
      <c r="V3946">
        <v>7</v>
      </c>
      <c r="W3946" t="s">
        <v>783</v>
      </c>
      <c r="X3946" t="s">
        <v>784</v>
      </c>
      <c r="Y3946" t="s">
        <v>784</v>
      </c>
      <c r="Z3946" t="s">
        <v>783</v>
      </c>
      <c r="AA3946">
        <v>0</v>
      </c>
      <c r="AB3946">
        <v>1926</v>
      </c>
      <c r="AC3946">
        <v>16</v>
      </c>
    </row>
    <row r="3947" spans="1:29" x14ac:dyDescent="0.25">
      <c r="A3947">
        <v>2019</v>
      </c>
      <c r="B3947">
        <v>22</v>
      </c>
      <c r="C3947" t="s">
        <v>8680</v>
      </c>
      <c r="D3947" t="s">
        <v>12190</v>
      </c>
      <c r="E3947">
        <v>9</v>
      </c>
      <c r="F3947" t="s">
        <v>8994</v>
      </c>
      <c r="G3947">
        <v>17</v>
      </c>
      <c r="H3947" t="s">
        <v>748</v>
      </c>
      <c r="I3947" t="s">
        <v>9033</v>
      </c>
      <c r="K3947" t="s">
        <v>32</v>
      </c>
      <c r="L3947" s="1">
        <v>25298</v>
      </c>
      <c r="M3947">
        <v>1969</v>
      </c>
      <c r="N3947">
        <v>5587</v>
      </c>
      <c r="O3947" t="s">
        <v>9011</v>
      </c>
      <c r="P3947" t="s">
        <v>9034</v>
      </c>
      <c r="V3947">
        <v>7</v>
      </c>
      <c r="W3947" t="s">
        <v>783</v>
      </c>
      <c r="X3947" t="s">
        <v>784</v>
      </c>
      <c r="Y3947" t="s">
        <v>784</v>
      </c>
      <c r="Z3947" t="s">
        <v>783</v>
      </c>
      <c r="AA3947">
        <v>0</v>
      </c>
      <c r="AB3947">
        <v>1861</v>
      </c>
      <c r="AC3947">
        <v>17</v>
      </c>
    </row>
    <row r="3948" spans="1:29" x14ac:dyDescent="0.25">
      <c r="A3948">
        <v>2019</v>
      </c>
      <c r="B3948">
        <v>22</v>
      </c>
      <c r="C3948" t="s">
        <v>8680</v>
      </c>
      <c r="D3948" t="s">
        <v>12190</v>
      </c>
      <c r="E3948">
        <v>9</v>
      </c>
      <c r="F3948" t="s">
        <v>8994</v>
      </c>
      <c r="G3948">
        <v>18</v>
      </c>
      <c r="H3948" t="s">
        <v>9035</v>
      </c>
      <c r="I3948" t="s">
        <v>2337</v>
      </c>
      <c r="K3948" t="s">
        <v>32</v>
      </c>
      <c r="L3948" s="1">
        <v>34515</v>
      </c>
      <c r="M3948">
        <v>1994</v>
      </c>
      <c r="N3948">
        <v>5714</v>
      </c>
      <c r="O3948" t="s">
        <v>9036</v>
      </c>
      <c r="P3948" t="s">
        <v>9037</v>
      </c>
      <c r="V3948">
        <v>7</v>
      </c>
      <c r="W3948" t="s">
        <v>783</v>
      </c>
      <c r="X3948" t="s">
        <v>784</v>
      </c>
      <c r="Y3948" t="s">
        <v>784</v>
      </c>
      <c r="Z3948" t="s">
        <v>783</v>
      </c>
      <c r="AA3948">
        <v>0</v>
      </c>
      <c r="AB3948">
        <v>1696</v>
      </c>
      <c r="AC3948">
        <v>18</v>
      </c>
    </row>
    <row r="3949" spans="1:29" x14ac:dyDescent="0.25">
      <c r="A3949">
        <v>2019</v>
      </c>
      <c r="B3949">
        <v>22</v>
      </c>
      <c r="C3949" t="s">
        <v>8680</v>
      </c>
      <c r="D3949" t="s">
        <v>12190</v>
      </c>
      <c r="E3949">
        <v>9</v>
      </c>
      <c r="F3949" t="s">
        <v>8994</v>
      </c>
      <c r="G3949">
        <v>19</v>
      </c>
      <c r="H3949" t="s">
        <v>9038</v>
      </c>
      <c r="I3949" t="s">
        <v>3012</v>
      </c>
      <c r="K3949" t="s">
        <v>32</v>
      </c>
      <c r="L3949" s="1">
        <v>27664</v>
      </c>
      <c r="M3949">
        <v>1975</v>
      </c>
      <c r="N3949">
        <v>5427</v>
      </c>
      <c r="O3949" t="s">
        <v>9039</v>
      </c>
      <c r="P3949" t="s">
        <v>9040</v>
      </c>
      <c r="V3949">
        <v>7</v>
      </c>
      <c r="W3949" t="s">
        <v>783</v>
      </c>
      <c r="X3949" t="s">
        <v>784</v>
      </c>
      <c r="Y3949" t="s">
        <v>784</v>
      </c>
      <c r="Z3949" t="s">
        <v>783</v>
      </c>
      <c r="AA3949">
        <v>0</v>
      </c>
      <c r="AB3949">
        <v>1914</v>
      </c>
      <c r="AC3949">
        <v>19</v>
      </c>
    </row>
    <row r="3950" spans="1:29" x14ac:dyDescent="0.25">
      <c r="A3950">
        <v>2019</v>
      </c>
      <c r="B3950">
        <v>22</v>
      </c>
      <c r="C3950" t="s">
        <v>8680</v>
      </c>
      <c r="D3950" t="s">
        <v>12190</v>
      </c>
      <c r="E3950">
        <v>10</v>
      </c>
      <c r="F3950" t="s">
        <v>9041</v>
      </c>
      <c r="G3950">
        <v>1</v>
      </c>
      <c r="H3950" t="s">
        <v>9042</v>
      </c>
      <c r="I3950" t="s">
        <v>9043</v>
      </c>
      <c r="K3950" t="s">
        <v>32</v>
      </c>
      <c r="L3950" s="1">
        <v>28746</v>
      </c>
      <c r="M3950">
        <v>1978</v>
      </c>
      <c r="N3950">
        <v>5589</v>
      </c>
      <c r="O3950" t="s">
        <v>8838</v>
      </c>
      <c r="P3950" t="s">
        <v>4948</v>
      </c>
      <c r="V3950">
        <v>1</v>
      </c>
      <c r="W3950" t="s">
        <v>282</v>
      </c>
      <c r="X3950" t="s">
        <v>283</v>
      </c>
      <c r="Y3950" t="s">
        <v>283</v>
      </c>
      <c r="Z3950" t="s">
        <v>282</v>
      </c>
      <c r="AA3950">
        <v>0</v>
      </c>
      <c r="AB3950">
        <v>2494</v>
      </c>
      <c r="AC3950">
        <v>1</v>
      </c>
    </row>
    <row r="3951" spans="1:29" x14ac:dyDescent="0.25">
      <c r="A3951">
        <v>2019</v>
      </c>
      <c r="B3951">
        <v>22</v>
      </c>
      <c r="C3951" t="s">
        <v>8680</v>
      </c>
      <c r="D3951" t="s">
        <v>12190</v>
      </c>
      <c r="E3951">
        <v>10</v>
      </c>
      <c r="F3951" t="s">
        <v>9041</v>
      </c>
      <c r="G3951">
        <v>2</v>
      </c>
      <c r="H3951" t="s">
        <v>9044</v>
      </c>
      <c r="I3951" t="s">
        <v>8038</v>
      </c>
      <c r="J3951" t="s">
        <v>11929</v>
      </c>
      <c r="K3951" t="s">
        <v>32</v>
      </c>
      <c r="L3951" s="1">
        <v>31643</v>
      </c>
      <c r="M3951">
        <v>1986</v>
      </c>
      <c r="N3951">
        <v>5606</v>
      </c>
      <c r="O3951" t="s">
        <v>8878</v>
      </c>
      <c r="P3951" t="s">
        <v>9045</v>
      </c>
      <c r="V3951">
        <v>1</v>
      </c>
      <c r="W3951" t="s">
        <v>282</v>
      </c>
      <c r="X3951" t="s">
        <v>283</v>
      </c>
      <c r="Y3951" t="s">
        <v>283</v>
      </c>
      <c r="Z3951" t="s">
        <v>282</v>
      </c>
      <c r="AA3951">
        <v>0</v>
      </c>
      <c r="AB3951">
        <v>3062</v>
      </c>
      <c r="AC3951">
        <v>2</v>
      </c>
    </row>
    <row r="3952" spans="1:29" x14ac:dyDescent="0.25">
      <c r="A3952">
        <v>2019</v>
      </c>
      <c r="B3952">
        <v>22</v>
      </c>
      <c r="C3952" t="s">
        <v>8680</v>
      </c>
      <c r="D3952" t="s">
        <v>12190</v>
      </c>
      <c r="E3952">
        <v>10</v>
      </c>
      <c r="F3952" t="s">
        <v>9041</v>
      </c>
      <c r="G3952">
        <v>3</v>
      </c>
      <c r="H3952" t="s">
        <v>8884</v>
      </c>
      <c r="I3952" t="s">
        <v>1075</v>
      </c>
      <c r="K3952" t="s">
        <v>32</v>
      </c>
      <c r="L3952" s="1">
        <v>25131</v>
      </c>
      <c r="M3952">
        <v>1968</v>
      </c>
      <c r="N3952">
        <v>5886</v>
      </c>
      <c r="O3952" t="s">
        <v>8721</v>
      </c>
      <c r="P3952" t="s">
        <v>9046</v>
      </c>
      <c r="V3952">
        <v>1</v>
      </c>
      <c r="W3952" t="s">
        <v>282</v>
      </c>
      <c r="X3952" t="s">
        <v>283</v>
      </c>
      <c r="Y3952" t="s">
        <v>283</v>
      </c>
      <c r="Z3952" t="s">
        <v>282</v>
      </c>
      <c r="AA3952">
        <v>0</v>
      </c>
      <c r="AB3952">
        <v>3910</v>
      </c>
      <c r="AC3952">
        <v>3</v>
      </c>
    </row>
    <row r="3953" spans="1:29" x14ac:dyDescent="0.25">
      <c r="A3953">
        <v>2019</v>
      </c>
      <c r="B3953">
        <v>22</v>
      </c>
      <c r="C3953" t="s">
        <v>8680</v>
      </c>
      <c r="D3953" t="s">
        <v>12190</v>
      </c>
      <c r="E3953">
        <v>10</v>
      </c>
      <c r="F3953" t="s">
        <v>9041</v>
      </c>
      <c r="G3953">
        <v>4</v>
      </c>
      <c r="H3953" t="s">
        <v>9047</v>
      </c>
      <c r="I3953" t="s">
        <v>9048</v>
      </c>
      <c r="K3953" t="s">
        <v>55</v>
      </c>
      <c r="L3953" s="1">
        <v>29465</v>
      </c>
      <c r="M3953">
        <v>1980</v>
      </c>
      <c r="N3953">
        <v>5886</v>
      </c>
      <c r="O3953" t="s">
        <v>9049</v>
      </c>
      <c r="P3953" t="s">
        <v>9050</v>
      </c>
      <c r="V3953">
        <v>1</v>
      </c>
      <c r="W3953" t="s">
        <v>282</v>
      </c>
      <c r="X3953" t="s">
        <v>283</v>
      </c>
      <c r="Y3953" t="s">
        <v>283</v>
      </c>
      <c r="Z3953" t="s">
        <v>282</v>
      </c>
      <c r="AA3953">
        <v>0</v>
      </c>
      <c r="AB3953">
        <v>2511</v>
      </c>
      <c r="AC3953">
        <v>4</v>
      </c>
    </row>
    <row r="3954" spans="1:29" x14ac:dyDescent="0.25">
      <c r="A3954">
        <v>2019</v>
      </c>
      <c r="B3954">
        <v>22</v>
      </c>
      <c r="C3954" t="s">
        <v>8680</v>
      </c>
      <c r="D3954" t="s">
        <v>12190</v>
      </c>
      <c r="E3954">
        <v>10</v>
      </c>
      <c r="F3954" t="s">
        <v>9041</v>
      </c>
      <c r="G3954">
        <v>5</v>
      </c>
      <c r="H3954" t="s">
        <v>9051</v>
      </c>
      <c r="I3954" t="s">
        <v>9052</v>
      </c>
      <c r="K3954" t="s">
        <v>55</v>
      </c>
      <c r="L3954" s="1">
        <v>20788</v>
      </c>
      <c r="M3954">
        <v>1956</v>
      </c>
      <c r="N3954">
        <v>5857</v>
      </c>
      <c r="O3954" t="s">
        <v>8699</v>
      </c>
      <c r="P3954" t="s">
        <v>9053</v>
      </c>
      <c r="V3954">
        <v>1</v>
      </c>
      <c r="W3954" t="s">
        <v>282</v>
      </c>
      <c r="X3954" t="s">
        <v>283</v>
      </c>
      <c r="Y3954" t="s">
        <v>283</v>
      </c>
      <c r="Z3954" t="s">
        <v>282</v>
      </c>
      <c r="AA3954">
        <v>0</v>
      </c>
      <c r="AB3954">
        <v>3555</v>
      </c>
      <c r="AC3954">
        <v>5</v>
      </c>
    </row>
    <row r="3955" spans="1:29" x14ac:dyDescent="0.25">
      <c r="A3955">
        <v>2019</v>
      </c>
      <c r="B3955">
        <v>22</v>
      </c>
      <c r="C3955" t="s">
        <v>8680</v>
      </c>
      <c r="D3955" t="s">
        <v>12190</v>
      </c>
      <c r="E3955">
        <v>10</v>
      </c>
      <c r="F3955" t="s">
        <v>9041</v>
      </c>
      <c r="G3955">
        <v>6</v>
      </c>
      <c r="H3955" t="s">
        <v>9054</v>
      </c>
      <c r="I3955" t="s">
        <v>8935</v>
      </c>
      <c r="J3955" t="s">
        <v>11930</v>
      </c>
      <c r="K3955" t="s">
        <v>55</v>
      </c>
      <c r="L3955" s="1">
        <v>24769</v>
      </c>
      <c r="M3955">
        <v>1967</v>
      </c>
      <c r="N3955">
        <v>5625</v>
      </c>
      <c r="O3955" t="s">
        <v>9055</v>
      </c>
      <c r="P3955" t="s">
        <v>9056</v>
      </c>
      <c r="V3955">
        <v>1</v>
      </c>
      <c r="W3955" t="s">
        <v>282</v>
      </c>
      <c r="X3955" t="s">
        <v>283</v>
      </c>
      <c r="Y3955" t="s">
        <v>283</v>
      </c>
      <c r="Z3955" t="s">
        <v>282</v>
      </c>
      <c r="AA3955">
        <v>0</v>
      </c>
      <c r="AB3955">
        <v>7229</v>
      </c>
      <c r="AC3955">
        <v>6</v>
      </c>
    </row>
    <row r="3956" spans="1:29" x14ac:dyDescent="0.25">
      <c r="A3956">
        <v>2019</v>
      </c>
      <c r="B3956">
        <v>22</v>
      </c>
      <c r="C3956" t="s">
        <v>8680</v>
      </c>
      <c r="D3956" t="s">
        <v>12190</v>
      </c>
      <c r="E3956">
        <v>10</v>
      </c>
      <c r="F3956" t="s">
        <v>9041</v>
      </c>
      <c r="G3956">
        <v>7</v>
      </c>
      <c r="H3956" t="s">
        <v>9057</v>
      </c>
      <c r="I3956" t="s">
        <v>1225</v>
      </c>
      <c r="J3956" t="s">
        <v>11931</v>
      </c>
      <c r="K3956" t="s">
        <v>55</v>
      </c>
      <c r="L3956" s="1">
        <v>22488</v>
      </c>
      <c r="M3956">
        <v>1961</v>
      </c>
      <c r="N3956">
        <v>5586</v>
      </c>
      <c r="O3956" t="s">
        <v>8683</v>
      </c>
      <c r="P3956" t="s">
        <v>9058</v>
      </c>
      <c r="V3956">
        <v>1</v>
      </c>
      <c r="W3956" t="s">
        <v>282</v>
      </c>
      <c r="X3956" t="s">
        <v>283</v>
      </c>
      <c r="Y3956" t="s">
        <v>283</v>
      </c>
      <c r="Z3956" t="s">
        <v>282</v>
      </c>
      <c r="AA3956">
        <v>0</v>
      </c>
      <c r="AB3956">
        <v>3054</v>
      </c>
      <c r="AC3956">
        <v>7</v>
      </c>
    </row>
    <row r="3957" spans="1:29" x14ac:dyDescent="0.25">
      <c r="A3957">
        <v>2019</v>
      </c>
      <c r="B3957">
        <v>22</v>
      </c>
      <c r="C3957" t="s">
        <v>8680</v>
      </c>
      <c r="D3957" t="s">
        <v>12190</v>
      </c>
      <c r="E3957">
        <v>10</v>
      </c>
      <c r="F3957" t="s">
        <v>9041</v>
      </c>
      <c r="G3957">
        <v>8</v>
      </c>
      <c r="H3957" t="s">
        <v>9059</v>
      </c>
      <c r="I3957" t="s">
        <v>5399</v>
      </c>
      <c r="K3957" t="s">
        <v>32</v>
      </c>
      <c r="L3957" s="1">
        <v>27368</v>
      </c>
      <c r="M3957">
        <v>1974</v>
      </c>
      <c r="N3957">
        <v>5636</v>
      </c>
      <c r="O3957" t="s">
        <v>8743</v>
      </c>
      <c r="P3957" t="s">
        <v>9060</v>
      </c>
      <c r="V3957">
        <v>1</v>
      </c>
      <c r="W3957" t="s">
        <v>282</v>
      </c>
      <c r="X3957" t="s">
        <v>283</v>
      </c>
      <c r="Y3957" t="s">
        <v>283</v>
      </c>
      <c r="Z3957" t="s">
        <v>282</v>
      </c>
      <c r="AA3957">
        <v>0</v>
      </c>
      <c r="AB3957">
        <v>2986</v>
      </c>
      <c r="AC3957">
        <v>8</v>
      </c>
    </row>
    <row r="3958" spans="1:29" x14ac:dyDescent="0.25">
      <c r="A3958">
        <v>2019</v>
      </c>
      <c r="B3958">
        <v>22</v>
      </c>
      <c r="C3958" t="s">
        <v>8680</v>
      </c>
      <c r="D3958" t="s">
        <v>12190</v>
      </c>
      <c r="E3958">
        <v>10</v>
      </c>
      <c r="F3958" t="s">
        <v>9041</v>
      </c>
      <c r="G3958">
        <v>9</v>
      </c>
      <c r="H3958" t="s">
        <v>9061</v>
      </c>
      <c r="I3958" t="s">
        <v>163</v>
      </c>
      <c r="J3958" t="s">
        <v>11932</v>
      </c>
      <c r="K3958" t="s">
        <v>32</v>
      </c>
      <c r="L3958" s="1">
        <v>26108</v>
      </c>
      <c r="M3958">
        <v>1971</v>
      </c>
      <c r="N3958">
        <v>5590</v>
      </c>
      <c r="O3958" t="s">
        <v>8734</v>
      </c>
      <c r="P3958" t="s">
        <v>4948</v>
      </c>
      <c r="V3958">
        <v>1</v>
      </c>
      <c r="W3958" t="s">
        <v>282</v>
      </c>
      <c r="X3958" t="s">
        <v>283</v>
      </c>
      <c r="Y3958" t="s">
        <v>283</v>
      </c>
      <c r="Z3958" t="s">
        <v>282</v>
      </c>
      <c r="AA3958">
        <v>0</v>
      </c>
      <c r="AB3958">
        <v>3415</v>
      </c>
      <c r="AC3958">
        <v>9</v>
      </c>
    </row>
    <row r="3959" spans="1:29" x14ac:dyDescent="0.25">
      <c r="A3959">
        <v>2019</v>
      </c>
      <c r="B3959">
        <v>22</v>
      </c>
      <c r="C3959" t="s">
        <v>8680</v>
      </c>
      <c r="D3959" t="s">
        <v>12190</v>
      </c>
      <c r="E3959">
        <v>10</v>
      </c>
      <c r="F3959" t="s">
        <v>9041</v>
      </c>
      <c r="G3959">
        <v>10</v>
      </c>
      <c r="H3959" t="s">
        <v>382</v>
      </c>
      <c r="I3959" t="s">
        <v>3954</v>
      </c>
      <c r="K3959" t="s">
        <v>55</v>
      </c>
      <c r="L3959" s="1">
        <v>22998</v>
      </c>
      <c r="M3959">
        <v>1962</v>
      </c>
      <c r="N3959">
        <v>5531</v>
      </c>
      <c r="O3959" t="s">
        <v>9062</v>
      </c>
      <c r="P3959" t="s">
        <v>9063</v>
      </c>
      <c r="V3959">
        <v>1</v>
      </c>
      <c r="W3959" t="s">
        <v>282</v>
      </c>
      <c r="X3959" t="s">
        <v>283</v>
      </c>
      <c r="Y3959" t="s">
        <v>283</v>
      </c>
      <c r="Z3959" t="s">
        <v>282</v>
      </c>
      <c r="AA3959">
        <v>0</v>
      </c>
      <c r="AB3959">
        <v>3356</v>
      </c>
      <c r="AC3959">
        <v>10</v>
      </c>
    </row>
    <row r="3960" spans="1:29" x14ac:dyDescent="0.25">
      <c r="A3960">
        <v>2019</v>
      </c>
      <c r="B3960">
        <v>22</v>
      </c>
      <c r="C3960" t="s">
        <v>8680</v>
      </c>
      <c r="D3960" t="s">
        <v>12190</v>
      </c>
      <c r="E3960">
        <v>10</v>
      </c>
      <c r="F3960" t="s">
        <v>9041</v>
      </c>
      <c r="G3960">
        <v>11</v>
      </c>
      <c r="H3960" t="s">
        <v>9064</v>
      </c>
      <c r="I3960" t="s">
        <v>1166</v>
      </c>
      <c r="K3960" t="s">
        <v>55</v>
      </c>
      <c r="L3960" s="1">
        <v>23182</v>
      </c>
      <c r="M3960">
        <v>1963</v>
      </c>
      <c r="N3960">
        <v>5414</v>
      </c>
      <c r="O3960" t="s">
        <v>8792</v>
      </c>
      <c r="P3960" t="s">
        <v>9065</v>
      </c>
      <c r="V3960">
        <v>1</v>
      </c>
      <c r="W3960" t="s">
        <v>282</v>
      </c>
      <c r="X3960" t="s">
        <v>283</v>
      </c>
      <c r="Y3960" t="s">
        <v>283</v>
      </c>
      <c r="Z3960" t="s">
        <v>282</v>
      </c>
      <c r="AA3960">
        <v>0</v>
      </c>
      <c r="AB3960">
        <v>3926</v>
      </c>
      <c r="AC3960">
        <v>11</v>
      </c>
    </row>
    <row r="3961" spans="1:29" x14ac:dyDescent="0.25">
      <c r="A3961">
        <v>2019</v>
      </c>
      <c r="B3961">
        <v>22</v>
      </c>
      <c r="C3961" t="s">
        <v>8680</v>
      </c>
      <c r="D3961" t="s">
        <v>12190</v>
      </c>
      <c r="E3961">
        <v>10</v>
      </c>
      <c r="F3961" t="s">
        <v>9041</v>
      </c>
      <c r="G3961">
        <v>12</v>
      </c>
      <c r="H3961" t="s">
        <v>9066</v>
      </c>
      <c r="I3961" t="s">
        <v>3625</v>
      </c>
      <c r="J3961" t="s">
        <v>11933</v>
      </c>
      <c r="K3961" t="s">
        <v>32</v>
      </c>
      <c r="L3961" s="1">
        <v>28407</v>
      </c>
      <c r="M3961">
        <v>1977</v>
      </c>
      <c r="N3961">
        <v>5717</v>
      </c>
      <c r="O3961" t="s">
        <v>9067</v>
      </c>
      <c r="P3961" t="s">
        <v>9068</v>
      </c>
      <c r="V3961">
        <v>1</v>
      </c>
      <c r="W3961" t="s">
        <v>282</v>
      </c>
      <c r="X3961" t="s">
        <v>283</v>
      </c>
      <c r="Y3961" t="s">
        <v>283</v>
      </c>
      <c r="Z3961" t="s">
        <v>282</v>
      </c>
      <c r="AA3961">
        <v>0</v>
      </c>
      <c r="AB3961">
        <v>3330</v>
      </c>
      <c r="AC3961">
        <v>12</v>
      </c>
    </row>
    <row r="3962" spans="1:29" x14ac:dyDescent="0.25">
      <c r="A3962">
        <v>2019</v>
      </c>
      <c r="B3962">
        <v>22</v>
      </c>
      <c r="C3962" t="s">
        <v>8680</v>
      </c>
      <c r="D3962" t="s">
        <v>12190</v>
      </c>
      <c r="E3962">
        <v>10</v>
      </c>
      <c r="F3962" t="s">
        <v>9041</v>
      </c>
      <c r="G3962">
        <v>13</v>
      </c>
      <c r="H3962" t="s">
        <v>9069</v>
      </c>
      <c r="I3962" t="s">
        <v>3369</v>
      </c>
      <c r="J3962" t="s">
        <v>11934</v>
      </c>
      <c r="K3962" t="s">
        <v>32</v>
      </c>
      <c r="L3962" s="1">
        <v>27069</v>
      </c>
      <c r="M3962">
        <v>1974</v>
      </c>
      <c r="N3962">
        <v>5586</v>
      </c>
      <c r="O3962" t="s">
        <v>8683</v>
      </c>
      <c r="P3962" t="s">
        <v>9070</v>
      </c>
      <c r="V3962">
        <v>1</v>
      </c>
      <c r="W3962" t="s">
        <v>282</v>
      </c>
      <c r="X3962" t="s">
        <v>283</v>
      </c>
      <c r="Y3962" t="s">
        <v>283</v>
      </c>
      <c r="Z3962" t="s">
        <v>282</v>
      </c>
      <c r="AA3962">
        <v>0</v>
      </c>
      <c r="AB3962">
        <v>3297</v>
      </c>
      <c r="AC3962">
        <v>13</v>
      </c>
    </row>
    <row r="3963" spans="1:29" x14ac:dyDescent="0.25">
      <c r="A3963">
        <v>2019</v>
      </c>
      <c r="B3963">
        <v>22</v>
      </c>
      <c r="C3963" t="s">
        <v>8680</v>
      </c>
      <c r="D3963" t="s">
        <v>12190</v>
      </c>
      <c r="E3963">
        <v>10</v>
      </c>
      <c r="F3963" t="s">
        <v>9041</v>
      </c>
      <c r="G3963">
        <v>14</v>
      </c>
      <c r="H3963" t="s">
        <v>820</v>
      </c>
      <c r="I3963" t="s">
        <v>2830</v>
      </c>
      <c r="K3963" t="s">
        <v>32</v>
      </c>
      <c r="L3963" s="1">
        <v>27617</v>
      </c>
      <c r="M3963">
        <v>1975</v>
      </c>
      <c r="N3963">
        <v>5855</v>
      </c>
      <c r="O3963" t="s">
        <v>9071</v>
      </c>
      <c r="P3963" t="s">
        <v>9072</v>
      </c>
      <c r="V3963">
        <v>1</v>
      </c>
      <c r="W3963" t="s">
        <v>282</v>
      </c>
      <c r="X3963" t="s">
        <v>283</v>
      </c>
      <c r="Y3963" t="s">
        <v>283</v>
      </c>
      <c r="Z3963" t="s">
        <v>282</v>
      </c>
      <c r="AA3963">
        <v>0</v>
      </c>
      <c r="AB3963">
        <v>3125</v>
      </c>
      <c r="AC3963">
        <v>14</v>
      </c>
    </row>
    <row r="3964" spans="1:29" x14ac:dyDescent="0.25">
      <c r="A3964">
        <v>2019</v>
      </c>
      <c r="B3964">
        <v>22</v>
      </c>
      <c r="C3964" t="s">
        <v>8680</v>
      </c>
      <c r="D3964" t="s">
        <v>12190</v>
      </c>
      <c r="E3964">
        <v>10</v>
      </c>
      <c r="F3964" t="s">
        <v>9041</v>
      </c>
      <c r="G3964">
        <v>15</v>
      </c>
      <c r="H3964" t="s">
        <v>9073</v>
      </c>
      <c r="I3964" t="s">
        <v>967</v>
      </c>
      <c r="K3964" t="s">
        <v>32</v>
      </c>
      <c r="L3964" s="1">
        <v>29003</v>
      </c>
      <c r="M3964">
        <v>1979</v>
      </c>
      <c r="N3964">
        <v>5586</v>
      </c>
      <c r="O3964" t="s">
        <v>8683</v>
      </c>
      <c r="P3964" t="s">
        <v>9074</v>
      </c>
      <c r="V3964">
        <v>1</v>
      </c>
      <c r="W3964" t="s">
        <v>282</v>
      </c>
      <c r="X3964" t="s">
        <v>283</v>
      </c>
      <c r="Y3964" t="s">
        <v>283</v>
      </c>
      <c r="Z3964" t="s">
        <v>282</v>
      </c>
      <c r="AA3964">
        <v>0</v>
      </c>
      <c r="AB3964">
        <v>2288</v>
      </c>
      <c r="AC3964">
        <v>15</v>
      </c>
    </row>
    <row r="3965" spans="1:29" x14ac:dyDescent="0.25">
      <c r="A3965">
        <v>2019</v>
      </c>
      <c r="B3965">
        <v>22</v>
      </c>
      <c r="C3965" t="s">
        <v>8680</v>
      </c>
      <c r="D3965" t="s">
        <v>12190</v>
      </c>
      <c r="E3965">
        <v>10</v>
      </c>
      <c r="F3965" t="s">
        <v>9041</v>
      </c>
      <c r="G3965">
        <v>16</v>
      </c>
      <c r="H3965" t="s">
        <v>9075</v>
      </c>
      <c r="I3965" t="s">
        <v>5377</v>
      </c>
      <c r="K3965" t="s">
        <v>55</v>
      </c>
      <c r="L3965" s="1">
        <v>31513</v>
      </c>
      <c r="M3965">
        <v>1986</v>
      </c>
      <c r="N3965">
        <v>5586</v>
      </c>
      <c r="O3965" t="s">
        <v>8683</v>
      </c>
      <c r="P3965" t="s">
        <v>9076</v>
      </c>
      <c r="V3965">
        <v>1</v>
      </c>
      <c r="W3965" t="s">
        <v>282</v>
      </c>
      <c r="X3965" t="s">
        <v>283</v>
      </c>
      <c r="Y3965" t="s">
        <v>283</v>
      </c>
      <c r="Z3965" t="s">
        <v>282</v>
      </c>
      <c r="AA3965">
        <v>0</v>
      </c>
      <c r="AB3965">
        <v>3491</v>
      </c>
      <c r="AC3965">
        <v>16</v>
      </c>
    </row>
    <row r="3966" spans="1:29" x14ac:dyDescent="0.25">
      <c r="A3966">
        <v>2019</v>
      </c>
      <c r="B3966">
        <v>22</v>
      </c>
      <c r="C3966" t="s">
        <v>8680</v>
      </c>
      <c r="D3966" t="s">
        <v>12190</v>
      </c>
      <c r="E3966">
        <v>10</v>
      </c>
      <c r="F3966" t="s">
        <v>9041</v>
      </c>
      <c r="G3966">
        <v>17</v>
      </c>
      <c r="H3966" t="s">
        <v>1815</v>
      </c>
      <c r="I3966" t="s">
        <v>1555</v>
      </c>
      <c r="J3966" t="s">
        <v>11935</v>
      </c>
      <c r="K3966" t="s">
        <v>32</v>
      </c>
      <c r="L3966" s="1">
        <v>26238</v>
      </c>
      <c r="M3966">
        <v>1971</v>
      </c>
      <c r="N3966">
        <v>5422</v>
      </c>
      <c r="O3966" t="s">
        <v>9077</v>
      </c>
      <c r="P3966" t="s">
        <v>9078</v>
      </c>
      <c r="V3966">
        <v>1</v>
      </c>
      <c r="W3966" t="s">
        <v>282</v>
      </c>
      <c r="X3966" t="s">
        <v>283</v>
      </c>
      <c r="Y3966" t="s">
        <v>283</v>
      </c>
      <c r="Z3966" t="s">
        <v>282</v>
      </c>
      <c r="AA3966">
        <v>0</v>
      </c>
      <c r="AB3966">
        <v>4419</v>
      </c>
      <c r="AC3966">
        <v>17</v>
      </c>
    </row>
    <row r="3967" spans="1:29" x14ac:dyDescent="0.25">
      <c r="A3967">
        <v>2019</v>
      </c>
      <c r="B3967">
        <v>22</v>
      </c>
      <c r="C3967" t="s">
        <v>8680</v>
      </c>
      <c r="D3967" t="s">
        <v>12190</v>
      </c>
      <c r="E3967">
        <v>10</v>
      </c>
      <c r="F3967" t="s">
        <v>9041</v>
      </c>
      <c r="G3967">
        <v>18</v>
      </c>
      <c r="H3967" t="s">
        <v>9079</v>
      </c>
      <c r="I3967" t="s">
        <v>3954</v>
      </c>
      <c r="J3967" t="s">
        <v>11936</v>
      </c>
      <c r="K3967" t="s">
        <v>55</v>
      </c>
      <c r="L3967" s="1">
        <v>24106</v>
      </c>
      <c r="M3967">
        <v>1965</v>
      </c>
      <c r="N3967">
        <v>5678</v>
      </c>
      <c r="O3967" t="s">
        <v>8766</v>
      </c>
      <c r="P3967" t="s">
        <v>9080</v>
      </c>
      <c r="V3967">
        <v>1</v>
      </c>
      <c r="W3967" t="s">
        <v>282</v>
      </c>
      <c r="X3967" t="s">
        <v>283</v>
      </c>
      <c r="Y3967" t="s">
        <v>283</v>
      </c>
      <c r="Z3967" t="s">
        <v>282</v>
      </c>
      <c r="AA3967">
        <v>0</v>
      </c>
      <c r="AB3967">
        <v>5115</v>
      </c>
      <c r="AC3967">
        <v>18</v>
      </c>
    </row>
    <row r="3968" spans="1:29" x14ac:dyDescent="0.25">
      <c r="A3968">
        <v>2019</v>
      </c>
      <c r="B3968">
        <v>22</v>
      </c>
      <c r="C3968" t="s">
        <v>8680</v>
      </c>
      <c r="D3968" t="s">
        <v>12190</v>
      </c>
      <c r="E3968">
        <v>10</v>
      </c>
      <c r="F3968" t="s">
        <v>9041</v>
      </c>
      <c r="G3968">
        <v>19</v>
      </c>
      <c r="H3968" t="s">
        <v>9081</v>
      </c>
      <c r="I3968" t="s">
        <v>356</v>
      </c>
      <c r="K3968" t="s">
        <v>32</v>
      </c>
      <c r="L3968" s="1">
        <v>22701</v>
      </c>
      <c r="M3968">
        <v>1962</v>
      </c>
      <c r="N3968">
        <v>5938</v>
      </c>
      <c r="O3968" t="s">
        <v>8727</v>
      </c>
      <c r="P3968" t="s">
        <v>9082</v>
      </c>
      <c r="V3968">
        <v>1</v>
      </c>
      <c r="W3968" t="s">
        <v>282</v>
      </c>
      <c r="X3968" t="s">
        <v>283</v>
      </c>
      <c r="Y3968" t="s">
        <v>283</v>
      </c>
      <c r="Z3968" t="s">
        <v>282</v>
      </c>
      <c r="AA3968">
        <v>0</v>
      </c>
      <c r="AB3968">
        <v>2913</v>
      </c>
      <c r="AC3968">
        <v>19</v>
      </c>
    </row>
    <row r="3969" spans="1:29" x14ac:dyDescent="0.25">
      <c r="A3969">
        <v>2019</v>
      </c>
      <c r="B3969">
        <v>22</v>
      </c>
      <c r="C3969" t="s">
        <v>8680</v>
      </c>
      <c r="D3969" t="s">
        <v>12190</v>
      </c>
      <c r="E3969">
        <v>11</v>
      </c>
      <c r="F3969" t="s">
        <v>9083</v>
      </c>
      <c r="G3969">
        <v>1</v>
      </c>
      <c r="H3969" t="s">
        <v>9084</v>
      </c>
      <c r="I3969" t="s">
        <v>1228</v>
      </c>
      <c r="K3969" t="s">
        <v>55</v>
      </c>
      <c r="L3969" s="1">
        <v>27971</v>
      </c>
      <c r="M3969">
        <v>1976</v>
      </c>
      <c r="N3969">
        <v>5590</v>
      </c>
      <c r="O3969" t="s">
        <v>8734</v>
      </c>
      <c r="P3969" t="s">
        <v>9085</v>
      </c>
      <c r="V3969">
        <v>35</v>
      </c>
      <c r="W3969" t="s">
        <v>1057</v>
      </c>
      <c r="X3969" t="s">
        <v>1058</v>
      </c>
      <c r="Y3969" t="s">
        <v>1059</v>
      </c>
      <c r="Z3969" t="s">
        <v>1060</v>
      </c>
      <c r="AA3969">
        <v>0</v>
      </c>
      <c r="AB3969">
        <v>2342</v>
      </c>
      <c r="AC3969">
        <v>1</v>
      </c>
    </row>
    <row r="3970" spans="1:29" x14ac:dyDescent="0.25">
      <c r="A3970">
        <v>2019</v>
      </c>
      <c r="B3970">
        <v>22</v>
      </c>
      <c r="C3970" t="s">
        <v>8680</v>
      </c>
      <c r="D3970" t="s">
        <v>12190</v>
      </c>
      <c r="E3970">
        <v>11</v>
      </c>
      <c r="F3970" t="s">
        <v>9083</v>
      </c>
      <c r="G3970">
        <v>2</v>
      </c>
      <c r="H3970" t="s">
        <v>9086</v>
      </c>
      <c r="I3970" t="s">
        <v>9087</v>
      </c>
      <c r="K3970" t="s">
        <v>32</v>
      </c>
      <c r="L3970" s="1">
        <v>18368</v>
      </c>
      <c r="M3970">
        <v>1950</v>
      </c>
      <c r="N3970">
        <v>5568</v>
      </c>
      <c r="O3970" t="s">
        <v>9088</v>
      </c>
      <c r="P3970" t="s">
        <v>9089</v>
      </c>
      <c r="V3970">
        <v>35</v>
      </c>
      <c r="W3970" t="s">
        <v>1057</v>
      </c>
      <c r="X3970" t="s">
        <v>1058</v>
      </c>
      <c r="Y3970" t="s">
        <v>1059</v>
      </c>
      <c r="Z3970" t="s">
        <v>1060</v>
      </c>
      <c r="AA3970">
        <v>0</v>
      </c>
      <c r="AB3970">
        <v>1012</v>
      </c>
      <c r="AC3970">
        <v>2</v>
      </c>
    </row>
    <row r="3971" spans="1:29" x14ac:dyDescent="0.25">
      <c r="A3971">
        <v>2019</v>
      </c>
      <c r="B3971">
        <v>22</v>
      </c>
      <c r="C3971" t="s">
        <v>8680</v>
      </c>
      <c r="D3971" t="s">
        <v>12190</v>
      </c>
      <c r="E3971">
        <v>11</v>
      </c>
      <c r="F3971" t="s">
        <v>9083</v>
      </c>
      <c r="G3971">
        <v>3</v>
      </c>
      <c r="H3971" t="s">
        <v>9090</v>
      </c>
      <c r="I3971" t="s">
        <v>6056</v>
      </c>
      <c r="K3971" t="s">
        <v>55</v>
      </c>
      <c r="L3971" s="1">
        <v>21887</v>
      </c>
      <c r="M3971">
        <v>1959</v>
      </c>
      <c r="N3971">
        <v>5586</v>
      </c>
      <c r="O3971" t="s">
        <v>8683</v>
      </c>
      <c r="P3971" t="s">
        <v>9091</v>
      </c>
      <c r="V3971">
        <v>35</v>
      </c>
      <c r="W3971" t="s">
        <v>1057</v>
      </c>
      <c r="X3971" t="s">
        <v>1058</v>
      </c>
      <c r="Y3971" t="s">
        <v>1059</v>
      </c>
      <c r="Z3971" t="s">
        <v>1060</v>
      </c>
      <c r="AA3971">
        <v>0</v>
      </c>
      <c r="AB3971">
        <v>1072</v>
      </c>
      <c r="AC3971">
        <v>3</v>
      </c>
    </row>
    <row r="3972" spans="1:29" x14ac:dyDescent="0.25">
      <c r="A3972">
        <v>2019</v>
      </c>
      <c r="B3972">
        <v>22</v>
      </c>
      <c r="C3972" t="s">
        <v>8680</v>
      </c>
      <c r="D3972" t="s">
        <v>12190</v>
      </c>
      <c r="E3972">
        <v>11</v>
      </c>
      <c r="F3972" t="s">
        <v>9083</v>
      </c>
      <c r="G3972">
        <v>4</v>
      </c>
      <c r="H3972" t="s">
        <v>5613</v>
      </c>
      <c r="I3972" t="s">
        <v>2470</v>
      </c>
      <c r="K3972" t="s">
        <v>32</v>
      </c>
      <c r="L3972" s="1">
        <v>26407</v>
      </c>
      <c r="M3972">
        <v>1972</v>
      </c>
      <c r="N3972">
        <v>5731</v>
      </c>
      <c r="O3972" t="s">
        <v>9092</v>
      </c>
      <c r="P3972" t="s">
        <v>4948</v>
      </c>
      <c r="V3972">
        <v>35</v>
      </c>
      <c r="W3972" t="s">
        <v>1057</v>
      </c>
      <c r="X3972" t="s">
        <v>1058</v>
      </c>
      <c r="Y3972" t="s">
        <v>1059</v>
      </c>
      <c r="Z3972" t="s">
        <v>1060</v>
      </c>
      <c r="AA3972">
        <v>0</v>
      </c>
      <c r="AB3972">
        <v>1025</v>
      </c>
      <c r="AC3972">
        <v>4</v>
      </c>
    </row>
    <row r="3973" spans="1:29" x14ac:dyDescent="0.25">
      <c r="A3973">
        <v>2019</v>
      </c>
      <c r="B3973">
        <v>22</v>
      </c>
      <c r="C3973" t="s">
        <v>8680</v>
      </c>
      <c r="D3973" t="s">
        <v>12190</v>
      </c>
      <c r="E3973">
        <v>11</v>
      </c>
      <c r="F3973" t="s">
        <v>9083</v>
      </c>
      <c r="G3973">
        <v>5</v>
      </c>
      <c r="H3973" t="s">
        <v>9093</v>
      </c>
      <c r="I3973" t="s">
        <v>5239</v>
      </c>
      <c r="K3973" t="s">
        <v>32</v>
      </c>
      <c r="L3973" s="1">
        <v>29779</v>
      </c>
      <c r="M3973">
        <v>1981</v>
      </c>
      <c r="N3973">
        <v>5886</v>
      </c>
      <c r="O3973" t="s">
        <v>8721</v>
      </c>
      <c r="P3973" t="s">
        <v>9094</v>
      </c>
      <c r="V3973">
        <v>35</v>
      </c>
      <c r="W3973" t="s">
        <v>1057</v>
      </c>
      <c r="X3973" t="s">
        <v>1058</v>
      </c>
      <c r="Y3973" t="s">
        <v>1059</v>
      </c>
      <c r="Z3973" t="s">
        <v>1060</v>
      </c>
      <c r="AA3973">
        <v>0</v>
      </c>
      <c r="AB3973">
        <v>904</v>
      </c>
      <c r="AC3973">
        <v>5</v>
      </c>
    </row>
    <row r="3974" spans="1:29" x14ac:dyDescent="0.25">
      <c r="A3974">
        <v>2019</v>
      </c>
      <c r="B3974">
        <v>22</v>
      </c>
      <c r="C3974" t="s">
        <v>8680</v>
      </c>
      <c r="D3974" t="s">
        <v>12190</v>
      </c>
      <c r="E3974">
        <v>11</v>
      </c>
      <c r="F3974" t="s">
        <v>9083</v>
      </c>
      <c r="G3974">
        <v>6</v>
      </c>
      <c r="H3974" t="s">
        <v>3622</v>
      </c>
      <c r="I3974" t="s">
        <v>484</v>
      </c>
      <c r="K3974" t="s">
        <v>55</v>
      </c>
      <c r="L3974" s="1">
        <v>24947</v>
      </c>
      <c r="M3974">
        <v>1968</v>
      </c>
      <c r="N3974">
        <v>446</v>
      </c>
      <c r="O3974" t="s">
        <v>2705</v>
      </c>
      <c r="P3974" t="s">
        <v>9095</v>
      </c>
      <c r="V3974">
        <v>35</v>
      </c>
      <c r="W3974" t="s">
        <v>1057</v>
      </c>
      <c r="X3974" t="s">
        <v>1058</v>
      </c>
      <c r="Y3974" t="s">
        <v>1059</v>
      </c>
      <c r="Z3974" t="s">
        <v>1060</v>
      </c>
      <c r="AA3974">
        <v>0</v>
      </c>
      <c r="AB3974">
        <v>1055</v>
      </c>
      <c r="AC3974">
        <v>6</v>
      </c>
    </row>
    <row r="3975" spans="1:29" x14ac:dyDescent="0.25">
      <c r="A3975">
        <v>2019</v>
      </c>
      <c r="B3975">
        <v>22</v>
      </c>
      <c r="C3975" t="s">
        <v>8680</v>
      </c>
      <c r="D3975" t="s">
        <v>12190</v>
      </c>
      <c r="E3975">
        <v>11</v>
      </c>
      <c r="F3975" t="s">
        <v>9083</v>
      </c>
      <c r="G3975">
        <v>7</v>
      </c>
      <c r="H3975" t="s">
        <v>9096</v>
      </c>
      <c r="I3975" t="s">
        <v>1516</v>
      </c>
      <c r="K3975" t="s">
        <v>32</v>
      </c>
      <c r="L3975" s="1">
        <v>20439</v>
      </c>
      <c r="M3975">
        <v>1955</v>
      </c>
      <c r="N3975">
        <v>5586</v>
      </c>
      <c r="O3975" t="s">
        <v>8683</v>
      </c>
      <c r="P3975" t="s">
        <v>9097</v>
      </c>
      <c r="V3975">
        <v>35</v>
      </c>
      <c r="W3975" t="s">
        <v>1057</v>
      </c>
      <c r="X3975" t="s">
        <v>1058</v>
      </c>
      <c r="Y3975" t="s">
        <v>1059</v>
      </c>
      <c r="Z3975" t="s">
        <v>1060</v>
      </c>
      <c r="AA3975">
        <v>0</v>
      </c>
      <c r="AB3975">
        <v>1297</v>
      </c>
      <c r="AC3975">
        <v>7</v>
      </c>
    </row>
    <row r="3976" spans="1:29" x14ac:dyDescent="0.25">
      <c r="A3976">
        <v>2019</v>
      </c>
      <c r="B3976">
        <v>22</v>
      </c>
      <c r="C3976" t="s">
        <v>8680</v>
      </c>
      <c r="D3976" t="s">
        <v>12190</v>
      </c>
      <c r="E3976">
        <v>11</v>
      </c>
      <c r="F3976" t="s">
        <v>9083</v>
      </c>
      <c r="G3976">
        <v>8</v>
      </c>
      <c r="H3976" t="s">
        <v>9098</v>
      </c>
      <c r="I3976" t="s">
        <v>9099</v>
      </c>
      <c r="K3976" t="s">
        <v>55</v>
      </c>
      <c r="L3976" s="1">
        <v>29287</v>
      </c>
      <c r="M3976">
        <v>1980</v>
      </c>
      <c r="N3976">
        <v>6436</v>
      </c>
      <c r="O3976" t="s">
        <v>9100</v>
      </c>
      <c r="P3976" t="s">
        <v>9101</v>
      </c>
      <c r="V3976">
        <v>35</v>
      </c>
      <c r="W3976" t="s">
        <v>1057</v>
      </c>
      <c r="X3976" t="s">
        <v>1058</v>
      </c>
      <c r="Y3976" t="s">
        <v>1059</v>
      </c>
      <c r="Z3976" t="s">
        <v>1060</v>
      </c>
      <c r="AA3976">
        <v>0</v>
      </c>
      <c r="AB3976">
        <v>1039</v>
      </c>
      <c r="AC3976">
        <v>8</v>
      </c>
    </row>
    <row r="3977" spans="1:29" x14ac:dyDescent="0.25">
      <c r="A3977">
        <v>2019</v>
      </c>
      <c r="B3977">
        <v>22</v>
      </c>
      <c r="C3977" t="s">
        <v>8680</v>
      </c>
      <c r="D3977" t="s">
        <v>12190</v>
      </c>
      <c r="E3977">
        <v>11</v>
      </c>
      <c r="F3977" t="s">
        <v>9083</v>
      </c>
      <c r="G3977">
        <v>9</v>
      </c>
      <c r="H3977" t="s">
        <v>9102</v>
      </c>
      <c r="I3977" t="s">
        <v>3625</v>
      </c>
      <c r="K3977" t="s">
        <v>32</v>
      </c>
      <c r="L3977" s="1">
        <v>19349</v>
      </c>
      <c r="M3977">
        <v>1952</v>
      </c>
      <c r="N3977">
        <v>6153</v>
      </c>
      <c r="O3977" t="s">
        <v>9103</v>
      </c>
      <c r="P3977" t="s">
        <v>5139</v>
      </c>
      <c r="V3977">
        <v>35</v>
      </c>
      <c r="W3977" t="s">
        <v>1057</v>
      </c>
      <c r="X3977" t="s">
        <v>1058</v>
      </c>
      <c r="Y3977" t="s">
        <v>1059</v>
      </c>
      <c r="Z3977" t="s">
        <v>1060</v>
      </c>
      <c r="AA3977">
        <v>0</v>
      </c>
      <c r="AB3977">
        <v>1116</v>
      </c>
      <c r="AC3977">
        <v>9</v>
      </c>
    </row>
    <row r="3978" spans="1:29" x14ac:dyDescent="0.25">
      <c r="A3978">
        <v>2019</v>
      </c>
      <c r="B3978">
        <v>22</v>
      </c>
      <c r="C3978" t="s">
        <v>8680</v>
      </c>
      <c r="D3978" t="s">
        <v>12190</v>
      </c>
      <c r="E3978">
        <v>12</v>
      </c>
      <c r="F3978" t="s">
        <v>9104</v>
      </c>
      <c r="G3978">
        <v>1</v>
      </c>
      <c r="H3978" t="s">
        <v>9105</v>
      </c>
      <c r="I3978" t="s">
        <v>2550</v>
      </c>
      <c r="J3978" t="s">
        <v>11937</v>
      </c>
      <c r="K3978" t="s">
        <v>32</v>
      </c>
      <c r="L3978" s="1">
        <v>16031</v>
      </c>
      <c r="M3978">
        <v>1943</v>
      </c>
      <c r="N3978">
        <v>5590</v>
      </c>
      <c r="O3978" t="s">
        <v>8734</v>
      </c>
      <c r="P3978" t="s">
        <v>9106</v>
      </c>
      <c r="V3978">
        <v>14</v>
      </c>
      <c r="W3978" t="s">
        <v>2009</v>
      </c>
      <c r="X3978" t="s">
        <v>2010</v>
      </c>
      <c r="Y3978" t="s">
        <v>2010</v>
      </c>
      <c r="Z3978" t="s">
        <v>2009</v>
      </c>
      <c r="AA3978">
        <v>0</v>
      </c>
      <c r="AB3978">
        <v>262</v>
      </c>
      <c r="AC3978">
        <v>1</v>
      </c>
    </row>
    <row r="3979" spans="1:29" x14ac:dyDescent="0.25">
      <c r="A3979">
        <v>2019</v>
      </c>
      <c r="B3979">
        <v>22</v>
      </c>
      <c r="C3979" t="s">
        <v>8680</v>
      </c>
      <c r="D3979" t="s">
        <v>12190</v>
      </c>
      <c r="E3979">
        <v>12</v>
      </c>
      <c r="F3979" t="s">
        <v>9104</v>
      </c>
      <c r="G3979">
        <v>2</v>
      </c>
      <c r="H3979" t="s">
        <v>9107</v>
      </c>
      <c r="I3979" t="s">
        <v>9108</v>
      </c>
      <c r="J3979" t="s">
        <v>11938</v>
      </c>
      <c r="K3979" t="s">
        <v>55</v>
      </c>
      <c r="L3979" s="1">
        <v>21254</v>
      </c>
      <c r="M3979">
        <v>1958</v>
      </c>
      <c r="N3979">
        <v>6154</v>
      </c>
      <c r="O3979" t="s">
        <v>9109</v>
      </c>
      <c r="P3979" t="s">
        <v>9110</v>
      </c>
      <c r="V3979">
        <v>14</v>
      </c>
      <c r="W3979" t="s">
        <v>2009</v>
      </c>
      <c r="X3979" t="s">
        <v>2010</v>
      </c>
      <c r="Y3979" t="s">
        <v>2010</v>
      </c>
      <c r="Z3979" t="s">
        <v>2009</v>
      </c>
      <c r="AA3979">
        <v>0</v>
      </c>
      <c r="AB3979">
        <v>157</v>
      </c>
      <c r="AC3979">
        <v>2</v>
      </c>
    </row>
    <row r="3980" spans="1:29" x14ac:dyDescent="0.25">
      <c r="A3980">
        <v>2019</v>
      </c>
      <c r="B3980">
        <v>22</v>
      </c>
      <c r="C3980" t="s">
        <v>8680</v>
      </c>
      <c r="D3980" t="s">
        <v>12190</v>
      </c>
      <c r="E3980">
        <v>12</v>
      </c>
      <c r="F3980" t="s">
        <v>9104</v>
      </c>
      <c r="G3980">
        <v>3</v>
      </c>
      <c r="H3980" t="s">
        <v>9105</v>
      </c>
      <c r="I3980" t="s">
        <v>59</v>
      </c>
      <c r="J3980" t="s">
        <v>11939</v>
      </c>
      <c r="K3980" t="s">
        <v>32</v>
      </c>
      <c r="L3980" s="1">
        <v>24304</v>
      </c>
      <c r="M3980">
        <v>1966</v>
      </c>
      <c r="N3980">
        <v>5586</v>
      </c>
      <c r="O3980" t="s">
        <v>8683</v>
      </c>
      <c r="P3980" t="s">
        <v>9111</v>
      </c>
      <c r="V3980">
        <v>14</v>
      </c>
      <c r="W3980" t="s">
        <v>2009</v>
      </c>
      <c r="X3980" t="s">
        <v>2010</v>
      </c>
      <c r="Y3980" t="s">
        <v>2010</v>
      </c>
      <c r="Z3980" t="s">
        <v>2009</v>
      </c>
      <c r="AA3980">
        <v>0</v>
      </c>
      <c r="AB3980">
        <v>167</v>
      </c>
      <c r="AC3980">
        <v>3</v>
      </c>
    </row>
    <row r="3981" spans="1:29" x14ac:dyDescent="0.25">
      <c r="A3981">
        <v>2019</v>
      </c>
      <c r="B3981">
        <v>22</v>
      </c>
      <c r="C3981" t="s">
        <v>8680</v>
      </c>
      <c r="D3981" t="s">
        <v>12190</v>
      </c>
      <c r="E3981">
        <v>12</v>
      </c>
      <c r="F3981" t="s">
        <v>9104</v>
      </c>
      <c r="G3981">
        <v>4</v>
      </c>
      <c r="H3981" t="s">
        <v>9112</v>
      </c>
      <c r="I3981" t="s">
        <v>2043</v>
      </c>
      <c r="J3981" t="s">
        <v>11940</v>
      </c>
      <c r="K3981" t="s">
        <v>32</v>
      </c>
      <c r="L3981" s="1">
        <v>15990</v>
      </c>
      <c r="M3981">
        <v>1943</v>
      </c>
      <c r="N3981">
        <v>5757</v>
      </c>
      <c r="O3981" t="s">
        <v>9113</v>
      </c>
      <c r="P3981" t="s">
        <v>9114</v>
      </c>
      <c r="V3981">
        <v>14</v>
      </c>
      <c r="W3981" t="s">
        <v>2009</v>
      </c>
      <c r="X3981" t="s">
        <v>2010</v>
      </c>
      <c r="Y3981" t="s">
        <v>2010</v>
      </c>
      <c r="Z3981" t="s">
        <v>2009</v>
      </c>
      <c r="AA3981">
        <v>0</v>
      </c>
      <c r="AB3981">
        <v>251</v>
      </c>
      <c r="AC3981">
        <v>4</v>
      </c>
    </row>
    <row r="3982" spans="1:29" x14ac:dyDescent="0.25">
      <c r="A3982">
        <v>2019</v>
      </c>
      <c r="B3982">
        <v>22</v>
      </c>
      <c r="C3982" t="s">
        <v>8680</v>
      </c>
      <c r="D3982" t="s">
        <v>12190</v>
      </c>
      <c r="E3982">
        <v>12</v>
      </c>
      <c r="F3982" t="s">
        <v>9104</v>
      </c>
      <c r="G3982">
        <v>5</v>
      </c>
      <c r="H3982" t="s">
        <v>1596</v>
      </c>
      <c r="I3982" t="s">
        <v>1210</v>
      </c>
      <c r="J3982" t="s">
        <v>11941</v>
      </c>
      <c r="K3982" t="s">
        <v>55</v>
      </c>
      <c r="L3982" s="1">
        <v>18142</v>
      </c>
      <c r="M3982">
        <v>1949</v>
      </c>
      <c r="N3982">
        <v>5586</v>
      </c>
      <c r="O3982" t="s">
        <v>8683</v>
      </c>
      <c r="P3982" t="s">
        <v>9115</v>
      </c>
      <c r="V3982">
        <v>14</v>
      </c>
      <c r="W3982" t="s">
        <v>2009</v>
      </c>
      <c r="X3982" t="s">
        <v>2010</v>
      </c>
      <c r="Y3982" t="s">
        <v>2010</v>
      </c>
      <c r="Z3982" t="s">
        <v>2009</v>
      </c>
      <c r="AA3982">
        <v>0</v>
      </c>
      <c r="AB3982">
        <v>122</v>
      </c>
      <c r="AC3982">
        <v>5</v>
      </c>
    </row>
    <row r="3983" spans="1:29" x14ac:dyDescent="0.25">
      <c r="A3983">
        <v>2019</v>
      </c>
      <c r="B3983">
        <v>22</v>
      </c>
      <c r="C3983" t="s">
        <v>8680</v>
      </c>
      <c r="D3983" t="s">
        <v>12190</v>
      </c>
      <c r="E3983">
        <v>12</v>
      </c>
      <c r="F3983" t="s">
        <v>9104</v>
      </c>
      <c r="G3983">
        <v>6</v>
      </c>
      <c r="H3983" t="s">
        <v>9116</v>
      </c>
      <c r="I3983" t="s">
        <v>9117</v>
      </c>
      <c r="J3983" t="s">
        <v>11942</v>
      </c>
      <c r="K3983" t="s">
        <v>32</v>
      </c>
      <c r="L3983" s="1">
        <v>15906</v>
      </c>
      <c r="M3983">
        <v>1943</v>
      </c>
      <c r="N3983">
        <v>5805</v>
      </c>
      <c r="O3983" t="s">
        <v>9118</v>
      </c>
      <c r="P3983" t="s">
        <v>8990</v>
      </c>
      <c r="V3983">
        <v>14</v>
      </c>
      <c r="W3983" t="s">
        <v>2009</v>
      </c>
      <c r="X3983" t="s">
        <v>2010</v>
      </c>
      <c r="Y3983" t="s">
        <v>2010</v>
      </c>
      <c r="Z3983" t="s">
        <v>2009</v>
      </c>
      <c r="AA3983">
        <v>0</v>
      </c>
      <c r="AB3983">
        <v>125</v>
      </c>
      <c r="AC3983">
        <v>6</v>
      </c>
    </row>
    <row r="3984" spans="1:29" x14ac:dyDescent="0.25">
      <c r="A3984">
        <v>2019</v>
      </c>
      <c r="B3984">
        <v>22</v>
      </c>
      <c r="C3984" t="s">
        <v>8680</v>
      </c>
      <c r="D3984" t="s">
        <v>12190</v>
      </c>
      <c r="E3984">
        <v>12</v>
      </c>
      <c r="F3984" t="s">
        <v>9104</v>
      </c>
      <c r="G3984">
        <v>7</v>
      </c>
      <c r="H3984" t="s">
        <v>9107</v>
      </c>
      <c r="I3984" t="s">
        <v>9119</v>
      </c>
      <c r="J3984" t="s">
        <v>11943</v>
      </c>
      <c r="K3984" t="s">
        <v>32</v>
      </c>
      <c r="L3984" s="1">
        <v>18107</v>
      </c>
      <c r="M3984">
        <v>1949</v>
      </c>
      <c r="N3984">
        <v>6154</v>
      </c>
      <c r="O3984" t="s">
        <v>9109</v>
      </c>
      <c r="P3984" t="s">
        <v>8990</v>
      </c>
      <c r="V3984">
        <v>14</v>
      </c>
      <c r="W3984" t="s">
        <v>2009</v>
      </c>
      <c r="X3984" t="s">
        <v>2010</v>
      </c>
      <c r="Y3984" t="s">
        <v>2010</v>
      </c>
      <c r="Z3984" t="s">
        <v>2009</v>
      </c>
      <c r="AA3984">
        <v>0</v>
      </c>
      <c r="AB3984">
        <v>117</v>
      </c>
      <c r="AC3984">
        <v>7</v>
      </c>
    </row>
    <row r="3985" spans="1:29" x14ac:dyDescent="0.25">
      <c r="A3985">
        <v>2019</v>
      </c>
      <c r="B3985">
        <v>22</v>
      </c>
      <c r="C3985" t="s">
        <v>8680</v>
      </c>
      <c r="D3985" t="s">
        <v>12190</v>
      </c>
      <c r="E3985">
        <v>12</v>
      </c>
      <c r="F3985" t="s">
        <v>9104</v>
      </c>
      <c r="G3985">
        <v>8</v>
      </c>
      <c r="H3985" t="s">
        <v>9120</v>
      </c>
      <c r="I3985" t="s">
        <v>3954</v>
      </c>
      <c r="K3985" t="s">
        <v>55</v>
      </c>
      <c r="L3985" s="1">
        <v>19619</v>
      </c>
      <c r="M3985">
        <v>1953</v>
      </c>
      <c r="N3985">
        <v>6290</v>
      </c>
      <c r="O3985" t="s">
        <v>9121</v>
      </c>
      <c r="P3985" t="s">
        <v>9122</v>
      </c>
      <c r="V3985">
        <v>14</v>
      </c>
      <c r="W3985" t="s">
        <v>2009</v>
      </c>
      <c r="X3985" t="s">
        <v>2010</v>
      </c>
      <c r="Y3985" t="s">
        <v>2010</v>
      </c>
      <c r="Z3985" t="s">
        <v>2009</v>
      </c>
      <c r="AA3985">
        <v>0</v>
      </c>
      <c r="AB3985">
        <v>153</v>
      </c>
      <c r="AC3985">
        <v>8</v>
      </c>
    </row>
    <row r="3986" spans="1:29" x14ac:dyDescent="0.25">
      <c r="A3986">
        <v>2019</v>
      </c>
      <c r="B3986">
        <v>22</v>
      </c>
      <c r="C3986" t="s">
        <v>8680</v>
      </c>
      <c r="D3986" t="s">
        <v>12190</v>
      </c>
      <c r="E3986">
        <v>12</v>
      </c>
      <c r="F3986" t="s">
        <v>9104</v>
      </c>
      <c r="G3986">
        <v>9</v>
      </c>
      <c r="H3986" t="s">
        <v>9123</v>
      </c>
      <c r="I3986" t="s">
        <v>9124</v>
      </c>
      <c r="K3986" t="s">
        <v>32</v>
      </c>
      <c r="L3986" s="1">
        <v>16961</v>
      </c>
      <c r="M3986">
        <v>1946</v>
      </c>
      <c r="N3986">
        <v>5757</v>
      </c>
      <c r="O3986" t="s">
        <v>9113</v>
      </c>
      <c r="P3986" t="s">
        <v>9125</v>
      </c>
      <c r="V3986">
        <v>14</v>
      </c>
      <c r="W3986" t="s">
        <v>2009</v>
      </c>
      <c r="X3986" t="s">
        <v>2010</v>
      </c>
      <c r="Y3986" t="s">
        <v>2010</v>
      </c>
      <c r="Z3986" t="s">
        <v>2009</v>
      </c>
      <c r="AA3986">
        <v>0</v>
      </c>
      <c r="AB3986">
        <v>215</v>
      </c>
      <c r="AC3986">
        <v>9</v>
      </c>
    </row>
    <row r="3987" spans="1:29" x14ac:dyDescent="0.25">
      <c r="A3987">
        <v>2019</v>
      </c>
      <c r="B3987">
        <v>22</v>
      </c>
      <c r="C3987" t="s">
        <v>8680</v>
      </c>
      <c r="D3987" t="s">
        <v>12190</v>
      </c>
      <c r="E3987">
        <v>13</v>
      </c>
      <c r="F3987" t="s">
        <v>9126</v>
      </c>
      <c r="G3987">
        <v>1</v>
      </c>
      <c r="H3987" t="s">
        <v>9127</v>
      </c>
      <c r="I3987" t="s">
        <v>3946</v>
      </c>
      <c r="J3987" t="s">
        <v>11944</v>
      </c>
      <c r="K3987" t="s">
        <v>32</v>
      </c>
      <c r="L3987" s="1">
        <v>17242</v>
      </c>
      <c r="M3987">
        <v>1947</v>
      </c>
      <c r="N3987">
        <v>5926</v>
      </c>
      <c r="O3987" t="s">
        <v>9128</v>
      </c>
      <c r="P3987" t="s">
        <v>9129</v>
      </c>
      <c r="Q3987">
        <v>2</v>
      </c>
      <c r="R3987" t="s">
        <v>35</v>
      </c>
      <c r="S3987" t="s">
        <v>36</v>
      </c>
      <c r="T3987" t="s">
        <v>37</v>
      </c>
      <c r="U3987" t="s">
        <v>38</v>
      </c>
      <c r="V3987">
        <v>4</v>
      </c>
      <c r="W3987" t="s">
        <v>39</v>
      </c>
      <c r="X3987" t="s">
        <v>40</v>
      </c>
      <c r="Y3987" t="s">
        <v>40</v>
      </c>
      <c r="Z3987" t="s">
        <v>39</v>
      </c>
      <c r="AA3987">
        <v>1</v>
      </c>
      <c r="AB3987">
        <v>35966</v>
      </c>
      <c r="AC3987">
        <v>1</v>
      </c>
    </row>
    <row r="3988" spans="1:29" x14ac:dyDescent="0.25">
      <c r="A3988">
        <v>2019</v>
      </c>
      <c r="B3988">
        <v>22</v>
      </c>
      <c r="C3988" t="s">
        <v>8680</v>
      </c>
      <c r="D3988" t="s">
        <v>12190</v>
      </c>
      <c r="E3988">
        <v>13</v>
      </c>
      <c r="F3988" t="s">
        <v>9126</v>
      </c>
      <c r="G3988">
        <v>2</v>
      </c>
      <c r="H3988" t="s">
        <v>9130</v>
      </c>
      <c r="I3988" t="s">
        <v>8927</v>
      </c>
      <c r="J3988" t="s">
        <v>11945</v>
      </c>
      <c r="K3988" t="s">
        <v>32</v>
      </c>
      <c r="L3988" s="1">
        <v>29125</v>
      </c>
      <c r="M3988">
        <v>1979</v>
      </c>
      <c r="N3988">
        <v>5539</v>
      </c>
      <c r="O3988" t="s">
        <v>9131</v>
      </c>
      <c r="P3988" t="s">
        <v>9132</v>
      </c>
      <c r="Q3988">
        <v>2</v>
      </c>
      <c r="R3988" t="s">
        <v>35</v>
      </c>
      <c r="S3988" t="s">
        <v>36</v>
      </c>
      <c r="T3988" t="s">
        <v>37</v>
      </c>
      <c r="U3988" t="s">
        <v>38</v>
      </c>
      <c r="V3988">
        <v>4</v>
      </c>
      <c r="W3988" t="s">
        <v>39</v>
      </c>
      <c r="X3988" t="s">
        <v>40</v>
      </c>
      <c r="Y3988" t="s">
        <v>40</v>
      </c>
      <c r="Z3988" t="s">
        <v>39</v>
      </c>
      <c r="AA3988">
        <v>1</v>
      </c>
      <c r="AB3988">
        <v>31677</v>
      </c>
      <c r="AC3988">
        <v>2</v>
      </c>
    </row>
    <row r="3989" spans="1:29" x14ac:dyDescent="0.25">
      <c r="A3989">
        <v>2019</v>
      </c>
      <c r="B3989">
        <v>22</v>
      </c>
      <c r="C3989" t="s">
        <v>8680</v>
      </c>
      <c r="D3989" t="s">
        <v>12190</v>
      </c>
      <c r="E3989">
        <v>13</v>
      </c>
      <c r="F3989" t="s">
        <v>9126</v>
      </c>
      <c r="G3989">
        <v>3</v>
      </c>
      <c r="H3989" t="s">
        <v>9133</v>
      </c>
      <c r="I3989" t="s">
        <v>2761</v>
      </c>
      <c r="J3989" t="s">
        <v>11946</v>
      </c>
      <c r="K3989" t="s">
        <v>32</v>
      </c>
      <c r="L3989" s="1">
        <v>24039</v>
      </c>
      <c r="M3989">
        <v>1965</v>
      </c>
      <c r="N3989">
        <v>5755</v>
      </c>
      <c r="O3989" t="s">
        <v>9134</v>
      </c>
      <c r="P3989" t="s">
        <v>9129</v>
      </c>
      <c r="Q3989">
        <v>2</v>
      </c>
      <c r="R3989" t="s">
        <v>35</v>
      </c>
      <c r="S3989" t="s">
        <v>36</v>
      </c>
      <c r="T3989" t="s">
        <v>37</v>
      </c>
      <c r="U3989" t="s">
        <v>38</v>
      </c>
      <c r="V3989">
        <v>4</v>
      </c>
      <c r="W3989" t="s">
        <v>39</v>
      </c>
      <c r="X3989" t="s">
        <v>40</v>
      </c>
      <c r="Y3989" t="s">
        <v>40</v>
      </c>
      <c r="Z3989" t="s">
        <v>39</v>
      </c>
      <c r="AA3989">
        <v>1</v>
      </c>
      <c r="AB3989">
        <v>33537</v>
      </c>
      <c r="AC3989">
        <v>3</v>
      </c>
    </row>
    <row r="3990" spans="1:29" x14ac:dyDescent="0.25">
      <c r="A3990">
        <v>2019</v>
      </c>
      <c r="B3990">
        <v>22</v>
      </c>
      <c r="C3990" t="s">
        <v>8680</v>
      </c>
      <c r="D3990" t="s">
        <v>12190</v>
      </c>
      <c r="E3990">
        <v>13</v>
      </c>
      <c r="F3990" t="s">
        <v>9126</v>
      </c>
      <c r="G3990">
        <v>4</v>
      </c>
      <c r="H3990" t="s">
        <v>9135</v>
      </c>
      <c r="I3990" t="s">
        <v>2447</v>
      </c>
      <c r="K3990" t="s">
        <v>55</v>
      </c>
      <c r="L3990" s="1">
        <v>32036</v>
      </c>
      <c r="M3990">
        <v>1987</v>
      </c>
      <c r="N3990">
        <v>5401</v>
      </c>
      <c r="O3990" t="s">
        <v>8954</v>
      </c>
      <c r="P3990" t="s">
        <v>9136</v>
      </c>
      <c r="V3990">
        <v>4</v>
      </c>
      <c r="W3990" t="s">
        <v>39</v>
      </c>
      <c r="X3990" t="s">
        <v>40</v>
      </c>
      <c r="Y3990" t="s">
        <v>40</v>
      </c>
      <c r="Z3990" t="s">
        <v>39</v>
      </c>
      <c r="AA3990">
        <v>0</v>
      </c>
      <c r="AB3990">
        <v>26267</v>
      </c>
      <c r="AC3990">
        <v>4</v>
      </c>
    </row>
    <row r="3991" spans="1:29" x14ac:dyDescent="0.25">
      <c r="A3991">
        <v>2019</v>
      </c>
      <c r="B3991">
        <v>22</v>
      </c>
      <c r="C3991" t="s">
        <v>8680</v>
      </c>
      <c r="D3991" t="s">
        <v>12190</v>
      </c>
      <c r="E3991">
        <v>13</v>
      </c>
      <c r="F3991" t="s">
        <v>9126</v>
      </c>
      <c r="G3991">
        <v>5</v>
      </c>
      <c r="H3991" t="s">
        <v>3522</v>
      </c>
      <c r="I3991" t="s">
        <v>1050</v>
      </c>
      <c r="K3991" t="s">
        <v>55</v>
      </c>
      <c r="L3991" s="1">
        <v>27064</v>
      </c>
      <c r="M3991">
        <v>1974</v>
      </c>
      <c r="N3991">
        <v>5939</v>
      </c>
      <c r="O3991" t="s">
        <v>9137</v>
      </c>
      <c r="P3991" t="s">
        <v>8962</v>
      </c>
      <c r="V3991">
        <v>4</v>
      </c>
      <c r="W3991" t="s">
        <v>39</v>
      </c>
      <c r="X3991" t="s">
        <v>40</v>
      </c>
      <c r="Y3991" t="s">
        <v>40</v>
      </c>
      <c r="Z3991" t="s">
        <v>39</v>
      </c>
      <c r="AA3991">
        <v>0</v>
      </c>
      <c r="AB3991">
        <v>25829</v>
      </c>
      <c r="AC3991">
        <v>5</v>
      </c>
    </row>
    <row r="3992" spans="1:29" x14ac:dyDescent="0.25">
      <c r="A3992">
        <v>2019</v>
      </c>
      <c r="B3992">
        <v>22</v>
      </c>
      <c r="C3992" t="s">
        <v>8680</v>
      </c>
      <c r="D3992" t="s">
        <v>12190</v>
      </c>
      <c r="E3992">
        <v>13</v>
      </c>
      <c r="F3992" t="s">
        <v>9126</v>
      </c>
      <c r="G3992">
        <v>6</v>
      </c>
      <c r="H3992" t="s">
        <v>9138</v>
      </c>
      <c r="I3992" t="s">
        <v>9139</v>
      </c>
      <c r="K3992" t="s">
        <v>32</v>
      </c>
      <c r="L3992" s="1">
        <v>24371</v>
      </c>
      <c r="M3992">
        <v>1966</v>
      </c>
      <c r="N3992">
        <v>5822</v>
      </c>
      <c r="O3992" t="s">
        <v>9140</v>
      </c>
      <c r="P3992" t="s">
        <v>8826</v>
      </c>
      <c r="V3992">
        <v>4</v>
      </c>
      <c r="W3992" t="s">
        <v>39</v>
      </c>
      <c r="X3992" t="s">
        <v>40</v>
      </c>
      <c r="Y3992" t="s">
        <v>40</v>
      </c>
      <c r="Z3992" t="s">
        <v>39</v>
      </c>
      <c r="AA3992">
        <v>0</v>
      </c>
      <c r="AB3992">
        <v>24007</v>
      </c>
      <c r="AC3992">
        <v>6</v>
      </c>
    </row>
    <row r="3993" spans="1:29" x14ac:dyDescent="0.25">
      <c r="A3993">
        <v>2019</v>
      </c>
      <c r="B3993">
        <v>22</v>
      </c>
      <c r="C3993" t="s">
        <v>8680</v>
      </c>
      <c r="D3993" t="s">
        <v>12190</v>
      </c>
      <c r="E3993">
        <v>13</v>
      </c>
      <c r="F3993" t="s">
        <v>9126</v>
      </c>
      <c r="G3993">
        <v>7</v>
      </c>
      <c r="H3993" t="s">
        <v>9141</v>
      </c>
      <c r="I3993" t="s">
        <v>2484</v>
      </c>
      <c r="J3993" t="s">
        <v>11947</v>
      </c>
      <c r="K3993" t="s">
        <v>32</v>
      </c>
      <c r="L3993" s="1">
        <v>22646</v>
      </c>
      <c r="M3993">
        <v>1961</v>
      </c>
      <c r="N3993">
        <v>5857</v>
      </c>
      <c r="O3993" t="s">
        <v>9142</v>
      </c>
      <c r="P3993" t="s">
        <v>5308</v>
      </c>
      <c r="V3993">
        <v>4</v>
      </c>
      <c r="W3993" t="s">
        <v>39</v>
      </c>
      <c r="X3993" t="s">
        <v>40</v>
      </c>
      <c r="Y3993" t="s">
        <v>40</v>
      </c>
      <c r="Z3993" t="s">
        <v>39</v>
      </c>
      <c r="AA3993">
        <v>0</v>
      </c>
      <c r="AB3993">
        <v>26835</v>
      </c>
      <c r="AC3993">
        <v>7</v>
      </c>
    </row>
    <row r="3994" spans="1:29" x14ac:dyDescent="0.25">
      <c r="A3994">
        <v>2019</v>
      </c>
      <c r="B3994">
        <v>22</v>
      </c>
      <c r="C3994" t="s">
        <v>8680</v>
      </c>
      <c r="D3994" t="s">
        <v>12190</v>
      </c>
      <c r="E3994">
        <v>13</v>
      </c>
      <c r="F3994" t="s">
        <v>9126</v>
      </c>
      <c r="G3994">
        <v>8</v>
      </c>
      <c r="H3994" t="s">
        <v>3503</v>
      </c>
      <c r="I3994" t="s">
        <v>232</v>
      </c>
      <c r="J3994" t="s">
        <v>11948</v>
      </c>
      <c r="K3994" t="s">
        <v>32</v>
      </c>
      <c r="L3994" s="1">
        <v>30410</v>
      </c>
      <c r="M3994">
        <v>1983</v>
      </c>
      <c r="N3994">
        <v>5813</v>
      </c>
      <c r="O3994" t="s">
        <v>8727</v>
      </c>
      <c r="P3994" t="s">
        <v>9143</v>
      </c>
      <c r="V3994">
        <v>4</v>
      </c>
      <c r="W3994" t="s">
        <v>39</v>
      </c>
      <c r="X3994" t="s">
        <v>40</v>
      </c>
      <c r="Y3994" t="s">
        <v>40</v>
      </c>
      <c r="Z3994" t="s">
        <v>39</v>
      </c>
      <c r="AA3994">
        <v>0</v>
      </c>
      <c r="AB3994">
        <v>24881</v>
      </c>
      <c r="AC3994">
        <v>8</v>
      </c>
    </row>
    <row r="3995" spans="1:29" x14ac:dyDescent="0.25">
      <c r="A3995">
        <v>2019</v>
      </c>
      <c r="B3995">
        <v>22</v>
      </c>
      <c r="C3995" t="s">
        <v>8680</v>
      </c>
      <c r="D3995" t="s">
        <v>12190</v>
      </c>
      <c r="E3995">
        <v>13</v>
      </c>
      <c r="F3995" t="s">
        <v>9126</v>
      </c>
      <c r="G3995">
        <v>9</v>
      </c>
      <c r="H3995" t="s">
        <v>9144</v>
      </c>
      <c r="I3995" t="s">
        <v>9145</v>
      </c>
      <c r="K3995" t="s">
        <v>55</v>
      </c>
      <c r="L3995" s="1">
        <v>31446</v>
      </c>
      <c r="M3995">
        <v>1986</v>
      </c>
      <c r="N3995">
        <v>5422</v>
      </c>
      <c r="O3995" t="s">
        <v>9077</v>
      </c>
      <c r="P3995" t="s">
        <v>9146</v>
      </c>
      <c r="V3995">
        <v>4</v>
      </c>
      <c r="W3995" t="s">
        <v>39</v>
      </c>
      <c r="X3995" t="s">
        <v>40</v>
      </c>
      <c r="Y3995" t="s">
        <v>40</v>
      </c>
      <c r="Z3995" t="s">
        <v>39</v>
      </c>
      <c r="AA3995">
        <v>0</v>
      </c>
      <c r="AB3995">
        <v>25380</v>
      </c>
      <c r="AC3995">
        <v>9</v>
      </c>
    </row>
    <row r="3996" spans="1:29" x14ac:dyDescent="0.25">
      <c r="A3996">
        <v>2019</v>
      </c>
      <c r="B3996">
        <v>22</v>
      </c>
      <c r="C3996" t="s">
        <v>8680</v>
      </c>
      <c r="D3996" t="s">
        <v>12190</v>
      </c>
      <c r="E3996">
        <v>13</v>
      </c>
      <c r="F3996" t="s">
        <v>9126</v>
      </c>
      <c r="G3996">
        <v>10</v>
      </c>
      <c r="H3996" t="s">
        <v>2927</v>
      </c>
      <c r="I3996" t="s">
        <v>1555</v>
      </c>
      <c r="K3996" t="s">
        <v>32</v>
      </c>
      <c r="L3996" s="1">
        <v>26200</v>
      </c>
      <c r="M3996">
        <v>1971</v>
      </c>
      <c r="N3996">
        <v>5607</v>
      </c>
      <c r="O3996" t="s">
        <v>9147</v>
      </c>
      <c r="P3996" t="s">
        <v>9129</v>
      </c>
      <c r="V3996">
        <v>4</v>
      </c>
      <c r="W3996" t="s">
        <v>39</v>
      </c>
      <c r="X3996" t="s">
        <v>40</v>
      </c>
      <c r="Y3996" t="s">
        <v>40</v>
      </c>
      <c r="Z3996" t="s">
        <v>39</v>
      </c>
      <c r="AA3996">
        <v>0</v>
      </c>
      <c r="AB3996">
        <v>27141</v>
      </c>
      <c r="AC3996">
        <v>10</v>
      </c>
    </row>
    <row r="3997" spans="1:29" x14ac:dyDescent="0.25">
      <c r="A3997">
        <v>2019</v>
      </c>
      <c r="B3997">
        <v>22</v>
      </c>
      <c r="C3997" t="s">
        <v>8680</v>
      </c>
      <c r="D3997" t="s">
        <v>12190</v>
      </c>
      <c r="E3997">
        <v>13</v>
      </c>
      <c r="F3997" t="s">
        <v>9126</v>
      </c>
      <c r="G3997">
        <v>11</v>
      </c>
      <c r="H3997" t="s">
        <v>9148</v>
      </c>
      <c r="I3997" t="s">
        <v>1011</v>
      </c>
      <c r="J3997" t="s">
        <v>11949</v>
      </c>
      <c r="K3997" t="s">
        <v>32</v>
      </c>
      <c r="L3997" s="1">
        <v>24942</v>
      </c>
      <c r="M3997">
        <v>1968</v>
      </c>
      <c r="N3997">
        <v>5634</v>
      </c>
      <c r="O3997" t="s">
        <v>9149</v>
      </c>
      <c r="P3997" t="s">
        <v>9150</v>
      </c>
      <c r="V3997">
        <v>4</v>
      </c>
      <c r="W3997" t="s">
        <v>39</v>
      </c>
      <c r="X3997" t="s">
        <v>40</v>
      </c>
      <c r="Y3997" t="s">
        <v>40</v>
      </c>
      <c r="Z3997" t="s">
        <v>39</v>
      </c>
      <c r="AA3997">
        <v>0</v>
      </c>
      <c r="AB3997">
        <v>28651</v>
      </c>
      <c r="AC3997">
        <v>11</v>
      </c>
    </row>
    <row r="3998" spans="1:29" x14ac:dyDescent="0.25">
      <c r="A3998">
        <v>2019</v>
      </c>
      <c r="B3998">
        <v>22</v>
      </c>
      <c r="C3998" t="s">
        <v>8680</v>
      </c>
      <c r="D3998" t="s">
        <v>12190</v>
      </c>
      <c r="E3998">
        <v>13</v>
      </c>
      <c r="F3998" t="s">
        <v>9126</v>
      </c>
      <c r="G3998">
        <v>12</v>
      </c>
      <c r="H3998" t="s">
        <v>9151</v>
      </c>
      <c r="I3998" t="s">
        <v>3137</v>
      </c>
      <c r="J3998" t="s">
        <v>11950</v>
      </c>
      <c r="K3998" t="s">
        <v>55</v>
      </c>
      <c r="L3998" s="1">
        <v>20837</v>
      </c>
      <c r="M3998">
        <v>1957</v>
      </c>
      <c r="N3998">
        <v>5590</v>
      </c>
      <c r="O3998" t="s">
        <v>8734</v>
      </c>
      <c r="P3998" t="s">
        <v>9146</v>
      </c>
      <c r="V3998">
        <v>4</v>
      </c>
      <c r="W3998" t="s">
        <v>39</v>
      </c>
      <c r="X3998" t="s">
        <v>40</v>
      </c>
      <c r="Y3998" t="s">
        <v>40</v>
      </c>
      <c r="Z3998" t="s">
        <v>39</v>
      </c>
      <c r="AA3998">
        <v>0</v>
      </c>
      <c r="AB3998">
        <v>24136</v>
      </c>
      <c r="AC3998">
        <v>12</v>
      </c>
    </row>
    <row r="3999" spans="1:29" x14ac:dyDescent="0.25">
      <c r="A3999">
        <v>2019</v>
      </c>
      <c r="B3999">
        <v>22</v>
      </c>
      <c r="C3999" t="s">
        <v>8680</v>
      </c>
      <c r="D3999" t="s">
        <v>12190</v>
      </c>
      <c r="E3999">
        <v>13</v>
      </c>
      <c r="F3999" t="s">
        <v>9126</v>
      </c>
      <c r="G3999">
        <v>13</v>
      </c>
      <c r="H3999" t="s">
        <v>9152</v>
      </c>
      <c r="I3999" t="s">
        <v>5290</v>
      </c>
      <c r="J3999" t="s">
        <v>11951</v>
      </c>
      <c r="K3999" t="s">
        <v>32</v>
      </c>
      <c r="L3999" s="1">
        <v>24768</v>
      </c>
      <c r="M3999">
        <v>1967</v>
      </c>
      <c r="N3999">
        <v>5586</v>
      </c>
      <c r="O3999" t="s">
        <v>8683</v>
      </c>
      <c r="P3999" t="s">
        <v>9153</v>
      </c>
      <c r="V3999">
        <v>4</v>
      </c>
      <c r="W3999" t="s">
        <v>39</v>
      </c>
      <c r="X3999" t="s">
        <v>40</v>
      </c>
      <c r="Y3999" t="s">
        <v>40</v>
      </c>
      <c r="Z3999" t="s">
        <v>39</v>
      </c>
      <c r="AA3999">
        <v>0</v>
      </c>
      <c r="AB3999">
        <v>24876</v>
      </c>
      <c r="AC3999">
        <v>13</v>
      </c>
    </row>
    <row r="4000" spans="1:29" x14ac:dyDescent="0.25">
      <c r="A4000">
        <v>2019</v>
      </c>
      <c r="B4000">
        <v>22</v>
      </c>
      <c r="C4000" t="s">
        <v>8680</v>
      </c>
      <c r="D4000" t="s">
        <v>12190</v>
      </c>
      <c r="E4000">
        <v>13</v>
      </c>
      <c r="F4000" t="s">
        <v>9126</v>
      </c>
      <c r="G4000">
        <v>14</v>
      </c>
      <c r="H4000" t="s">
        <v>5613</v>
      </c>
      <c r="I4000" t="s">
        <v>9154</v>
      </c>
      <c r="K4000" t="s">
        <v>32</v>
      </c>
      <c r="L4000" s="1">
        <v>29289</v>
      </c>
      <c r="M4000">
        <v>1980</v>
      </c>
      <c r="N4000">
        <v>5568</v>
      </c>
      <c r="O4000" t="s">
        <v>9088</v>
      </c>
      <c r="P4000" t="s">
        <v>9155</v>
      </c>
      <c r="V4000">
        <v>4</v>
      </c>
      <c r="W4000" t="s">
        <v>39</v>
      </c>
      <c r="X4000" t="s">
        <v>40</v>
      </c>
      <c r="Y4000" t="s">
        <v>40</v>
      </c>
      <c r="Z4000" t="s">
        <v>39</v>
      </c>
      <c r="AA4000">
        <v>0</v>
      </c>
      <c r="AB4000">
        <v>27359</v>
      </c>
      <c r="AC4000">
        <v>14</v>
      </c>
    </row>
    <row r="4001" spans="1:29" x14ac:dyDescent="0.25">
      <c r="A4001">
        <v>2019</v>
      </c>
      <c r="B4001">
        <v>22</v>
      </c>
      <c r="C4001" t="s">
        <v>8680</v>
      </c>
      <c r="D4001" t="s">
        <v>12190</v>
      </c>
      <c r="E4001">
        <v>13</v>
      </c>
      <c r="F4001" t="s">
        <v>9126</v>
      </c>
      <c r="G4001">
        <v>15</v>
      </c>
      <c r="H4001" t="s">
        <v>9156</v>
      </c>
      <c r="I4001" t="s">
        <v>4978</v>
      </c>
      <c r="J4001" t="s">
        <v>11952</v>
      </c>
      <c r="K4001" t="s">
        <v>32</v>
      </c>
      <c r="L4001" s="1">
        <v>20490</v>
      </c>
      <c r="M4001">
        <v>1956</v>
      </c>
      <c r="N4001">
        <v>5484</v>
      </c>
      <c r="O4001" t="s">
        <v>8800</v>
      </c>
      <c r="P4001" t="s">
        <v>9157</v>
      </c>
      <c r="V4001">
        <v>4</v>
      </c>
      <c r="W4001" t="s">
        <v>39</v>
      </c>
      <c r="X4001" t="s">
        <v>40</v>
      </c>
      <c r="Y4001" t="s">
        <v>40</v>
      </c>
      <c r="Z4001" t="s">
        <v>39</v>
      </c>
      <c r="AA4001">
        <v>0</v>
      </c>
      <c r="AB4001">
        <v>27187</v>
      </c>
      <c r="AC4001">
        <v>15</v>
      </c>
    </row>
    <row r="4002" spans="1:29" x14ac:dyDescent="0.25">
      <c r="A4002">
        <v>2019</v>
      </c>
      <c r="B4002">
        <v>22</v>
      </c>
      <c r="C4002" t="s">
        <v>8680</v>
      </c>
      <c r="D4002" t="s">
        <v>12190</v>
      </c>
      <c r="E4002">
        <v>13</v>
      </c>
      <c r="F4002" t="s">
        <v>9126</v>
      </c>
      <c r="G4002">
        <v>16</v>
      </c>
      <c r="H4002" t="s">
        <v>9158</v>
      </c>
      <c r="I4002" t="s">
        <v>8702</v>
      </c>
      <c r="J4002" t="s">
        <v>11953</v>
      </c>
      <c r="K4002" t="s">
        <v>32</v>
      </c>
      <c r="L4002" s="1">
        <v>24655</v>
      </c>
      <c r="M4002">
        <v>1967</v>
      </c>
      <c r="N4002">
        <v>5402</v>
      </c>
      <c r="O4002" t="s">
        <v>8928</v>
      </c>
      <c r="P4002" t="s">
        <v>9129</v>
      </c>
      <c r="V4002">
        <v>4</v>
      </c>
      <c r="W4002" t="s">
        <v>39</v>
      </c>
      <c r="X4002" t="s">
        <v>40</v>
      </c>
      <c r="Y4002" t="s">
        <v>40</v>
      </c>
      <c r="Z4002" t="s">
        <v>39</v>
      </c>
      <c r="AA4002">
        <v>0</v>
      </c>
      <c r="AB4002">
        <v>26574</v>
      </c>
      <c r="AC4002">
        <v>16</v>
      </c>
    </row>
    <row r="4003" spans="1:29" x14ac:dyDescent="0.25">
      <c r="A4003">
        <v>2019</v>
      </c>
      <c r="B4003">
        <v>22</v>
      </c>
      <c r="C4003" t="s">
        <v>8680</v>
      </c>
      <c r="D4003" t="s">
        <v>12190</v>
      </c>
      <c r="E4003">
        <v>13</v>
      </c>
      <c r="F4003" t="s">
        <v>9126</v>
      </c>
      <c r="G4003">
        <v>17</v>
      </c>
      <c r="H4003" t="s">
        <v>9159</v>
      </c>
      <c r="I4003" t="s">
        <v>1753</v>
      </c>
      <c r="K4003" t="s">
        <v>32</v>
      </c>
      <c r="L4003" s="1">
        <v>24056</v>
      </c>
      <c r="M4003">
        <v>1965</v>
      </c>
      <c r="N4003">
        <v>5730</v>
      </c>
      <c r="O4003" t="s">
        <v>9160</v>
      </c>
      <c r="P4003" t="s">
        <v>9129</v>
      </c>
      <c r="V4003">
        <v>4</v>
      </c>
      <c r="W4003" t="s">
        <v>39</v>
      </c>
      <c r="X4003" t="s">
        <v>40</v>
      </c>
      <c r="Y4003" t="s">
        <v>40</v>
      </c>
      <c r="Z4003" t="s">
        <v>39</v>
      </c>
      <c r="AA4003">
        <v>0</v>
      </c>
      <c r="AB4003">
        <v>27189</v>
      </c>
      <c r="AC4003">
        <v>17</v>
      </c>
    </row>
    <row r="4004" spans="1:29" x14ac:dyDescent="0.25">
      <c r="A4004">
        <v>2019</v>
      </c>
      <c r="B4004">
        <v>22</v>
      </c>
      <c r="C4004" t="s">
        <v>8680</v>
      </c>
      <c r="D4004" t="s">
        <v>12190</v>
      </c>
      <c r="E4004">
        <v>13</v>
      </c>
      <c r="F4004" t="s">
        <v>9126</v>
      </c>
      <c r="G4004">
        <v>18</v>
      </c>
      <c r="H4004" t="s">
        <v>9161</v>
      </c>
      <c r="I4004" t="s">
        <v>5201</v>
      </c>
      <c r="K4004" t="s">
        <v>32</v>
      </c>
      <c r="L4004" s="1">
        <v>22810</v>
      </c>
      <c r="M4004">
        <v>1962</v>
      </c>
      <c r="N4004">
        <v>5716</v>
      </c>
      <c r="O4004" t="s">
        <v>9162</v>
      </c>
      <c r="P4004" t="s">
        <v>9034</v>
      </c>
      <c r="V4004">
        <v>4</v>
      </c>
      <c r="W4004" t="s">
        <v>39</v>
      </c>
      <c r="X4004" t="s">
        <v>40</v>
      </c>
      <c r="Y4004" t="s">
        <v>40</v>
      </c>
      <c r="Z4004" t="s">
        <v>39</v>
      </c>
      <c r="AA4004">
        <v>0</v>
      </c>
      <c r="AB4004">
        <v>23241</v>
      </c>
      <c r="AC4004">
        <v>18</v>
      </c>
    </row>
    <row r="4005" spans="1:29" x14ac:dyDescent="0.25">
      <c r="A4005">
        <v>2019</v>
      </c>
      <c r="B4005">
        <v>22</v>
      </c>
      <c r="C4005" t="s">
        <v>8680</v>
      </c>
      <c r="D4005" t="s">
        <v>12190</v>
      </c>
      <c r="E4005">
        <v>13</v>
      </c>
      <c r="F4005" t="s">
        <v>9126</v>
      </c>
      <c r="G4005">
        <v>19</v>
      </c>
      <c r="H4005" t="s">
        <v>9163</v>
      </c>
      <c r="I4005" t="s">
        <v>4975</v>
      </c>
      <c r="J4005" t="s">
        <v>11954</v>
      </c>
      <c r="K4005" t="s">
        <v>32</v>
      </c>
      <c r="L4005" s="1">
        <v>24047</v>
      </c>
      <c r="M4005">
        <v>1965</v>
      </c>
      <c r="N4005">
        <v>5523</v>
      </c>
      <c r="O4005" t="s">
        <v>8827</v>
      </c>
      <c r="P4005" t="s">
        <v>9129</v>
      </c>
      <c r="V4005">
        <v>4</v>
      </c>
      <c r="W4005" t="s">
        <v>39</v>
      </c>
      <c r="X4005" t="s">
        <v>40</v>
      </c>
      <c r="Y4005" t="s">
        <v>40</v>
      </c>
      <c r="Z4005" t="s">
        <v>39</v>
      </c>
      <c r="AA4005">
        <v>0</v>
      </c>
      <c r="AB4005">
        <v>28242</v>
      </c>
      <c r="AC4005">
        <v>19</v>
      </c>
    </row>
    <row r="4006" spans="1:29" x14ac:dyDescent="0.25">
      <c r="A4006">
        <v>2019</v>
      </c>
      <c r="B4006">
        <v>22</v>
      </c>
      <c r="C4006" t="s">
        <v>8680</v>
      </c>
      <c r="D4006" t="s">
        <v>12190</v>
      </c>
      <c r="E4006">
        <v>14</v>
      </c>
      <c r="F4006" t="s">
        <v>9164</v>
      </c>
      <c r="G4006">
        <v>1</v>
      </c>
      <c r="H4006" t="s">
        <v>9165</v>
      </c>
      <c r="I4006" t="s">
        <v>9166</v>
      </c>
      <c r="J4006" t="s">
        <v>11955</v>
      </c>
      <c r="K4006" t="s">
        <v>55</v>
      </c>
      <c r="L4006" s="1">
        <v>26282</v>
      </c>
      <c r="M4006">
        <v>1971</v>
      </c>
      <c r="N4006">
        <v>5586</v>
      </c>
      <c r="O4006" t="s">
        <v>8683</v>
      </c>
      <c r="P4006" t="s">
        <v>8684</v>
      </c>
      <c r="Q4006">
        <v>2</v>
      </c>
      <c r="R4006" t="s">
        <v>35</v>
      </c>
      <c r="S4006" t="s">
        <v>36</v>
      </c>
      <c r="T4006" t="s">
        <v>37</v>
      </c>
      <c r="U4006" t="s">
        <v>38</v>
      </c>
      <c r="V4006">
        <v>13</v>
      </c>
      <c r="W4006" t="s">
        <v>596</v>
      </c>
      <c r="X4006" t="s">
        <v>597</v>
      </c>
      <c r="Y4006" t="s">
        <v>597</v>
      </c>
      <c r="Z4006" t="s">
        <v>596</v>
      </c>
      <c r="AA4006">
        <v>1</v>
      </c>
      <c r="AB4006">
        <v>47674</v>
      </c>
      <c r="AC4006">
        <v>1</v>
      </c>
    </row>
    <row r="4007" spans="1:29" x14ac:dyDescent="0.25">
      <c r="A4007">
        <v>2019</v>
      </c>
      <c r="B4007">
        <v>22</v>
      </c>
      <c r="C4007" t="s">
        <v>8680</v>
      </c>
      <c r="D4007" t="s">
        <v>12190</v>
      </c>
      <c r="E4007">
        <v>14</v>
      </c>
      <c r="F4007" t="s">
        <v>9164</v>
      </c>
      <c r="G4007">
        <v>2</v>
      </c>
      <c r="H4007" t="s">
        <v>9167</v>
      </c>
      <c r="I4007" t="s">
        <v>438</v>
      </c>
      <c r="J4007" t="s">
        <v>11956</v>
      </c>
      <c r="K4007" t="s">
        <v>32</v>
      </c>
      <c r="L4007" s="1">
        <v>18267</v>
      </c>
      <c r="M4007">
        <v>1950</v>
      </c>
      <c r="N4007">
        <v>5586</v>
      </c>
      <c r="O4007" t="s">
        <v>8683</v>
      </c>
      <c r="P4007" t="s">
        <v>9168</v>
      </c>
      <c r="Q4007">
        <v>2</v>
      </c>
      <c r="R4007" t="s">
        <v>35</v>
      </c>
      <c r="S4007" t="s">
        <v>36</v>
      </c>
      <c r="T4007" t="s">
        <v>37</v>
      </c>
      <c r="U4007" t="s">
        <v>38</v>
      </c>
      <c r="V4007">
        <v>13</v>
      </c>
      <c r="W4007" t="s">
        <v>596</v>
      </c>
      <c r="X4007" t="s">
        <v>597</v>
      </c>
      <c r="Y4007" t="s">
        <v>597</v>
      </c>
      <c r="Z4007" t="s">
        <v>596</v>
      </c>
      <c r="AA4007">
        <v>1</v>
      </c>
      <c r="AB4007">
        <v>37667</v>
      </c>
      <c r="AC4007">
        <v>2</v>
      </c>
    </row>
    <row r="4008" spans="1:29" x14ac:dyDescent="0.25">
      <c r="A4008">
        <v>2019</v>
      </c>
      <c r="B4008">
        <v>22</v>
      </c>
      <c r="C4008" t="s">
        <v>8680</v>
      </c>
      <c r="D4008" t="s">
        <v>12190</v>
      </c>
      <c r="E4008">
        <v>14</v>
      </c>
      <c r="F4008" t="s">
        <v>9164</v>
      </c>
      <c r="G4008">
        <v>3</v>
      </c>
      <c r="H4008" t="s">
        <v>9169</v>
      </c>
      <c r="I4008" t="s">
        <v>8594</v>
      </c>
      <c r="J4008" t="s">
        <v>11957</v>
      </c>
      <c r="K4008" t="s">
        <v>32</v>
      </c>
      <c r="L4008" s="1">
        <v>31843</v>
      </c>
      <c r="M4008">
        <v>1987</v>
      </c>
      <c r="N4008">
        <v>5480</v>
      </c>
      <c r="O4008" t="s">
        <v>9170</v>
      </c>
      <c r="P4008" t="s">
        <v>9171</v>
      </c>
      <c r="V4008">
        <v>13</v>
      </c>
      <c r="W4008" t="s">
        <v>596</v>
      </c>
      <c r="X4008" t="s">
        <v>597</v>
      </c>
      <c r="Y4008" t="s">
        <v>597</v>
      </c>
      <c r="Z4008" t="s">
        <v>596</v>
      </c>
      <c r="AA4008">
        <v>0</v>
      </c>
      <c r="AB4008">
        <v>28379</v>
      </c>
      <c r="AC4008">
        <v>3</v>
      </c>
    </row>
    <row r="4009" spans="1:29" x14ac:dyDescent="0.25">
      <c r="A4009">
        <v>2019</v>
      </c>
      <c r="B4009">
        <v>22</v>
      </c>
      <c r="C4009" t="s">
        <v>8680</v>
      </c>
      <c r="D4009" t="s">
        <v>12190</v>
      </c>
      <c r="E4009">
        <v>14</v>
      </c>
      <c r="F4009" t="s">
        <v>9164</v>
      </c>
      <c r="G4009">
        <v>4</v>
      </c>
      <c r="H4009" t="s">
        <v>9172</v>
      </c>
      <c r="I4009" t="s">
        <v>8750</v>
      </c>
      <c r="J4009" t="s">
        <v>11958</v>
      </c>
      <c r="K4009" t="s">
        <v>55</v>
      </c>
      <c r="L4009" s="1">
        <v>32698</v>
      </c>
      <c r="M4009">
        <v>1989</v>
      </c>
      <c r="N4009">
        <v>5586</v>
      </c>
      <c r="O4009" t="s">
        <v>8683</v>
      </c>
      <c r="P4009" t="s">
        <v>9173</v>
      </c>
      <c r="V4009">
        <v>13</v>
      </c>
      <c r="W4009" t="s">
        <v>596</v>
      </c>
      <c r="X4009" t="s">
        <v>597</v>
      </c>
      <c r="Y4009" t="s">
        <v>597</v>
      </c>
      <c r="Z4009" t="s">
        <v>596</v>
      </c>
      <c r="AA4009">
        <v>1</v>
      </c>
      <c r="AB4009">
        <v>30860</v>
      </c>
      <c r="AC4009">
        <v>4</v>
      </c>
    </row>
    <row r="4010" spans="1:29" x14ac:dyDescent="0.25">
      <c r="A4010">
        <v>2019</v>
      </c>
      <c r="B4010">
        <v>22</v>
      </c>
      <c r="C4010" t="s">
        <v>8680</v>
      </c>
      <c r="D4010" t="s">
        <v>12190</v>
      </c>
      <c r="E4010">
        <v>14</v>
      </c>
      <c r="F4010" t="s">
        <v>9164</v>
      </c>
      <c r="G4010">
        <v>5</v>
      </c>
      <c r="H4010" t="s">
        <v>9174</v>
      </c>
      <c r="I4010" t="s">
        <v>4932</v>
      </c>
      <c r="J4010" t="s">
        <v>11959</v>
      </c>
      <c r="K4010" t="s">
        <v>32</v>
      </c>
      <c r="L4010" s="1">
        <v>30681</v>
      </c>
      <c r="M4010">
        <v>1983</v>
      </c>
      <c r="N4010">
        <v>5494</v>
      </c>
      <c r="O4010" t="s">
        <v>8871</v>
      </c>
      <c r="P4010" t="s">
        <v>9175</v>
      </c>
      <c r="V4010">
        <v>13</v>
      </c>
      <c r="W4010" t="s">
        <v>596</v>
      </c>
      <c r="X4010" t="s">
        <v>597</v>
      </c>
      <c r="Y4010" t="s">
        <v>597</v>
      </c>
      <c r="Z4010" t="s">
        <v>596</v>
      </c>
      <c r="AA4010">
        <v>0</v>
      </c>
      <c r="AB4010">
        <v>29856</v>
      </c>
      <c r="AC4010">
        <v>5</v>
      </c>
    </row>
    <row r="4011" spans="1:29" x14ac:dyDescent="0.25">
      <c r="A4011">
        <v>2019</v>
      </c>
      <c r="B4011">
        <v>22</v>
      </c>
      <c r="C4011" t="s">
        <v>8680</v>
      </c>
      <c r="D4011" t="s">
        <v>12190</v>
      </c>
      <c r="E4011">
        <v>14</v>
      </c>
      <c r="F4011" t="s">
        <v>9164</v>
      </c>
      <c r="G4011">
        <v>6</v>
      </c>
      <c r="H4011" t="s">
        <v>9176</v>
      </c>
      <c r="I4011" t="s">
        <v>2245</v>
      </c>
      <c r="J4011" t="s">
        <v>11960</v>
      </c>
      <c r="K4011" t="s">
        <v>55</v>
      </c>
      <c r="L4011" s="1">
        <v>27414</v>
      </c>
      <c r="M4011">
        <v>1975</v>
      </c>
      <c r="N4011">
        <v>5586</v>
      </c>
      <c r="O4011" t="s">
        <v>8683</v>
      </c>
      <c r="P4011" t="s">
        <v>9177</v>
      </c>
      <c r="V4011">
        <v>13</v>
      </c>
      <c r="W4011" t="s">
        <v>596</v>
      </c>
      <c r="X4011" t="s">
        <v>597</v>
      </c>
      <c r="Y4011" t="s">
        <v>597</v>
      </c>
      <c r="Z4011" t="s">
        <v>596</v>
      </c>
      <c r="AA4011">
        <v>1</v>
      </c>
      <c r="AB4011">
        <v>32205</v>
      </c>
      <c r="AC4011">
        <v>6</v>
      </c>
    </row>
    <row r="4012" spans="1:29" x14ac:dyDescent="0.25">
      <c r="A4012">
        <v>2019</v>
      </c>
      <c r="B4012">
        <v>22</v>
      </c>
      <c r="C4012" t="s">
        <v>8680</v>
      </c>
      <c r="D4012" t="s">
        <v>12190</v>
      </c>
      <c r="E4012">
        <v>14</v>
      </c>
      <c r="F4012" t="s">
        <v>9164</v>
      </c>
      <c r="G4012">
        <v>7</v>
      </c>
      <c r="H4012" t="s">
        <v>2789</v>
      </c>
      <c r="I4012" t="s">
        <v>6265</v>
      </c>
      <c r="J4012" t="s">
        <v>11961</v>
      </c>
      <c r="K4012" t="s">
        <v>55</v>
      </c>
      <c r="L4012" s="1">
        <v>29948</v>
      </c>
      <c r="M4012">
        <v>1981</v>
      </c>
      <c r="N4012">
        <v>5813</v>
      </c>
      <c r="O4012" t="s">
        <v>8727</v>
      </c>
      <c r="P4012" t="s">
        <v>9178</v>
      </c>
      <c r="V4012">
        <v>13</v>
      </c>
      <c r="W4012" t="s">
        <v>596</v>
      </c>
      <c r="X4012" t="s">
        <v>597</v>
      </c>
      <c r="Y4012" t="s">
        <v>597</v>
      </c>
      <c r="Z4012" t="s">
        <v>596</v>
      </c>
      <c r="AA4012">
        <v>0</v>
      </c>
      <c r="AB4012">
        <v>27412</v>
      </c>
      <c r="AC4012">
        <v>7</v>
      </c>
    </row>
    <row r="4013" spans="1:29" x14ac:dyDescent="0.25">
      <c r="A4013">
        <v>2019</v>
      </c>
      <c r="B4013">
        <v>22</v>
      </c>
      <c r="C4013" t="s">
        <v>8680</v>
      </c>
      <c r="D4013" t="s">
        <v>12190</v>
      </c>
      <c r="E4013">
        <v>14</v>
      </c>
      <c r="F4013" t="s">
        <v>9164</v>
      </c>
      <c r="G4013">
        <v>8</v>
      </c>
      <c r="H4013" t="s">
        <v>9179</v>
      </c>
      <c r="I4013" t="s">
        <v>666</v>
      </c>
      <c r="J4013" t="s">
        <v>11962</v>
      </c>
      <c r="K4013" t="s">
        <v>32</v>
      </c>
      <c r="L4013" s="1">
        <v>24356</v>
      </c>
      <c r="M4013">
        <v>1966</v>
      </c>
      <c r="N4013">
        <v>5584</v>
      </c>
      <c r="O4013" t="s">
        <v>8688</v>
      </c>
      <c r="P4013" t="s">
        <v>9180</v>
      </c>
      <c r="V4013">
        <v>13</v>
      </c>
      <c r="W4013" t="s">
        <v>596</v>
      </c>
      <c r="X4013" t="s">
        <v>597</v>
      </c>
      <c r="Y4013" t="s">
        <v>597</v>
      </c>
      <c r="Z4013" t="s">
        <v>596</v>
      </c>
      <c r="AA4013">
        <v>0</v>
      </c>
      <c r="AB4013">
        <v>24367</v>
      </c>
      <c r="AC4013">
        <v>8</v>
      </c>
    </row>
    <row r="4014" spans="1:29" x14ac:dyDescent="0.25">
      <c r="A4014">
        <v>2019</v>
      </c>
      <c r="B4014">
        <v>22</v>
      </c>
      <c r="C4014" t="s">
        <v>8680</v>
      </c>
      <c r="D4014" t="s">
        <v>12190</v>
      </c>
      <c r="E4014">
        <v>14</v>
      </c>
      <c r="F4014" t="s">
        <v>9164</v>
      </c>
      <c r="G4014">
        <v>9</v>
      </c>
      <c r="H4014" t="s">
        <v>9181</v>
      </c>
      <c r="I4014" t="s">
        <v>8729</v>
      </c>
      <c r="K4014" t="s">
        <v>55</v>
      </c>
      <c r="L4014" s="1">
        <v>25106</v>
      </c>
      <c r="M4014">
        <v>1968</v>
      </c>
      <c r="N4014">
        <v>5642</v>
      </c>
      <c r="O4014" t="s">
        <v>8724</v>
      </c>
      <c r="P4014" t="s">
        <v>9178</v>
      </c>
      <c r="V4014">
        <v>13</v>
      </c>
      <c r="W4014" t="s">
        <v>596</v>
      </c>
      <c r="X4014" t="s">
        <v>597</v>
      </c>
      <c r="Y4014" t="s">
        <v>597</v>
      </c>
      <c r="Z4014" t="s">
        <v>596</v>
      </c>
      <c r="AA4014">
        <v>0</v>
      </c>
      <c r="AB4014">
        <v>25567</v>
      </c>
      <c r="AC4014">
        <v>9</v>
      </c>
    </row>
    <row r="4015" spans="1:29" x14ac:dyDescent="0.25">
      <c r="A4015">
        <v>2019</v>
      </c>
      <c r="B4015">
        <v>22</v>
      </c>
      <c r="C4015" t="s">
        <v>8680</v>
      </c>
      <c r="D4015" t="s">
        <v>12190</v>
      </c>
      <c r="E4015">
        <v>14</v>
      </c>
      <c r="F4015" t="s">
        <v>9164</v>
      </c>
      <c r="G4015">
        <v>10</v>
      </c>
      <c r="H4015" t="s">
        <v>9182</v>
      </c>
      <c r="I4015" t="s">
        <v>9183</v>
      </c>
      <c r="J4015" t="s">
        <v>11963</v>
      </c>
      <c r="K4015" t="s">
        <v>32</v>
      </c>
      <c r="L4015" s="1">
        <v>32324</v>
      </c>
      <c r="M4015">
        <v>1988</v>
      </c>
      <c r="N4015">
        <v>5586</v>
      </c>
      <c r="O4015" t="s">
        <v>8683</v>
      </c>
      <c r="P4015" t="s">
        <v>9175</v>
      </c>
      <c r="V4015">
        <v>13</v>
      </c>
      <c r="W4015" t="s">
        <v>596</v>
      </c>
      <c r="X4015" t="s">
        <v>597</v>
      </c>
      <c r="Y4015" t="s">
        <v>597</v>
      </c>
      <c r="Z4015" t="s">
        <v>596</v>
      </c>
      <c r="AA4015">
        <v>0</v>
      </c>
      <c r="AB4015">
        <v>24275</v>
      </c>
      <c r="AC4015">
        <v>10</v>
      </c>
    </row>
    <row r="4016" spans="1:29" x14ac:dyDescent="0.25">
      <c r="A4016">
        <v>2019</v>
      </c>
      <c r="B4016">
        <v>22</v>
      </c>
      <c r="C4016" t="s">
        <v>8680</v>
      </c>
      <c r="D4016" t="s">
        <v>12190</v>
      </c>
      <c r="E4016">
        <v>14</v>
      </c>
      <c r="F4016" t="s">
        <v>9164</v>
      </c>
      <c r="G4016">
        <v>11</v>
      </c>
      <c r="H4016" t="s">
        <v>9184</v>
      </c>
      <c r="I4016" t="s">
        <v>9185</v>
      </c>
      <c r="K4016" t="s">
        <v>55</v>
      </c>
      <c r="L4016" s="1">
        <v>33189</v>
      </c>
      <c r="M4016">
        <v>1990</v>
      </c>
      <c r="N4016">
        <v>5938</v>
      </c>
      <c r="O4016" t="s">
        <v>8727</v>
      </c>
      <c r="P4016" t="s">
        <v>9186</v>
      </c>
      <c r="V4016">
        <v>13</v>
      </c>
      <c r="W4016" t="s">
        <v>596</v>
      </c>
      <c r="X4016" t="s">
        <v>597</v>
      </c>
      <c r="Y4016" t="s">
        <v>597</v>
      </c>
      <c r="Z4016" t="s">
        <v>596</v>
      </c>
      <c r="AA4016">
        <v>0</v>
      </c>
      <c r="AB4016">
        <v>25055</v>
      </c>
      <c r="AC4016">
        <v>11</v>
      </c>
    </row>
    <row r="4017" spans="1:30" x14ac:dyDescent="0.25">
      <c r="A4017">
        <v>2019</v>
      </c>
      <c r="B4017">
        <v>22</v>
      </c>
      <c r="C4017" t="s">
        <v>8680</v>
      </c>
      <c r="D4017" t="s">
        <v>12190</v>
      </c>
      <c r="E4017">
        <v>14</v>
      </c>
      <c r="F4017" t="s">
        <v>9164</v>
      </c>
      <c r="G4017">
        <v>12</v>
      </c>
      <c r="H4017" t="s">
        <v>9187</v>
      </c>
      <c r="I4017" t="s">
        <v>621</v>
      </c>
      <c r="J4017" t="s">
        <v>11964</v>
      </c>
      <c r="K4017" t="s">
        <v>32</v>
      </c>
      <c r="L4017" s="1">
        <v>24379</v>
      </c>
      <c r="M4017">
        <v>1966</v>
      </c>
      <c r="N4017">
        <v>5678</v>
      </c>
      <c r="O4017" t="s">
        <v>8766</v>
      </c>
      <c r="P4017" t="s">
        <v>8879</v>
      </c>
      <c r="V4017">
        <v>13</v>
      </c>
      <c r="W4017" t="s">
        <v>596</v>
      </c>
      <c r="X4017" t="s">
        <v>597</v>
      </c>
      <c r="Y4017" t="s">
        <v>597</v>
      </c>
      <c r="Z4017" t="s">
        <v>596</v>
      </c>
      <c r="AA4017">
        <v>0</v>
      </c>
      <c r="AB4017">
        <v>23389</v>
      </c>
      <c r="AC4017">
        <v>12</v>
      </c>
    </row>
    <row r="4018" spans="1:30" x14ac:dyDescent="0.25">
      <c r="A4018">
        <v>2019</v>
      </c>
      <c r="B4018">
        <v>22</v>
      </c>
      <c r="C4018" t="s">
        <v>8680</v>
      </c>
      <c r="D4018" t="s">
        <v>12190</v>
      </c>
      <c r="E4018">
        <v>14</v>
      </c>
      <c r="F4018" t="s">
        <v>9164</v>
      </c>
      <c r="G4018">
        <v>13</v>
      </c>
      <c r="H4018" t="s">
        <v>9188</v>
      </c>
      <c r="I4018" t="s">
        <v>9189</v>
      </c>
      <c r="K4018" t="s">
        <v>55</v>
      </c>
      <c r="L4018" s="1">
        <v>27563</v>
      </c>
      <c r="M4018">
        <v>1975</v>
      </c>
      <c r="N4018">
        <v>5889</v>
      </c>
      <c r="O4018" t="s">
        <v>8810</v>
      </c>
      <c r="P4018" t="s">
        <v>9190</v>
      </c>
      <c r="V4018">
        <v>13</v>
      </c>
      <c r="W4018" t="s">
        <v>596</v>
      </c>
      <c r="X4018" t="s">
        <v>597</v>
      </c>
      <c r="Y4018" t="s">
        <v>597</v>
      </c>
      <c r="Z4018" t="s">
        <v>596</v>
      </c>
      <c r="AA4018">
        <v>0</v>
      </c>
      <c r="AB4018">
        <v>30314</v>
      </c>
      <c r="AC4018">
        <v>13</v>
      </c>
    </row>
    <row r="4019" spans="1:30" x14ac:dyDescent="0.25">
      <c r="A4019">
        <v>2019</v>
      </c>
      <c r="B4019">
        <v>22</v>
      </c>
      <c r="C4019" t="s">
        <v>8680</v>
      </c>
      <c r="D4019" t="s">
        <v>12190</v>
      </c>
      <c r="E4019">
        <v>14</v>
      </c>
      <c r="F4019" t="s">
        <v>9164</v>
      </c>
      <c r="G4019">
        <v>14</v>
      </c>
      <c r="H4019" t="s">
        <v>9191</v>
      </c>
      <c r="I4019" t="s">
        <v>232</v>
      </c>
      <c r="K4019" t="s">
        <v>32</v>
      </c>
      <c r="L4019" s="1">
        <v>28493</v>
      </c>
      <c r="M4019">
        <v>1978</v>
      </c>
      <c r="N4019">
        <v>5642</v>
      </c>
      <c r="O4019" t="s">
        <v>8724</v>
      </c>
      <c r="P4019" t="s">
        <v>9192</v>
      </c>
      <c r="V4019">
        <v>13</v>
      </c>
      <c r="W4019" t="s">
        <v>596</v>
      </c>
      <c r="X4019" t="s">
        <v>597</v>
      </c>
      <c r="Y4019" t="s">
        <v>597</v>
      </c>
      <c r="Z4019" t="s">
        <v>596</v>
      </c>
      <c r="AA4019">
        <v>0</v>
      </c>
      <c r="AB4019">
        <v>24146</v>
      </c>
      <c r="AC4019">
        <v>14</v>
      </c>
    </row>
    <row r="4020" spans="1:30" x14ac:dyDescent="0.25">
      <c r="A4020">
        <v>2019</v>
      </c>
      <c r="B4020">
        <v>22</v>
      </c>
      <c r="C4020" t="s">
        <v>8680</v>
      </c>
      <c r="D4020" t="s">
        <v>12190</v>
      </c>
      <c r="E4020">
        <v>14</v>
      </c>
      <c r="F4020" t="s">
        <v>9164</v>
      </c>
      <c r="G4020">
        <v>15</v>
      </c>
      <c r="H4020" t="s">
        <v>9193</v>
      </c>
      <c r="I4020" t="s">
        <v>1499</v>
      </c>
      <c r="K4020" t="s">
        <v>55</v>
      </c>
      <c r="L4020" s="1">
        <v>23549</v>
      </c>
      <c r="M4020">
        <v>1964</v>
      </c>
      <c r="N4020">
        <v>5724</v>
      </c>
      <c r="O4020" t="s">
        <v>8696</v>
      </c>
      <c r="P4020" t="s">
        <v>9194</v>
      </c>
      <c r="V4020">
        <v>13</v>
      </c>
      <c r="W4020" t="s">
        <v>596</v>
      </c>
      <c r="X4020" t="s">
        <v>597</v>
      </c>
      <c r="Y4020" t="s">
        <v>597</v>
      </c>
      <c r="Z4020" t="s">
        <v>596</v>
      </c>
      <c r="AA4020">
        <v>0</v>
      </c>
      <c r="AB4020">
        <v>24348</v>
      </c>
      <c r="AC4020">
        <v>15</v>
      </c>
    </row>
    <row r="4021" spans="1:30" x14ac:dyDescent="0.25">
      <c r="A4021">
        <v>2019</v>
      </c>
      <c r="B4021">
        <v>22</v>
      </c>
      <c r="C4021" t="s">
        <v>8680</v>
      </c>
      <c r="D4021" t="s">
        <v>12190</v>
      </c>
      <c r="E4021">
        <v>14</v>
      </c>
      <c r="F4021" t="s">
        <v>9164</v>
      </c>
      <c r="G4021">
        <v>16</v>
      </c>
      <c r="H4021" t="s">
        <v>9195</v>
      </c>
      <c r="I4021" t="s">
        <v>167</v>
      </c>
      <c r="J4021" t="s">
        <v>11965</v>
      </c>
      <c r="K4021" t="s">
        <v>32</v>
      </c>
      <c r="L4021" s="1">
        <v>21733</v>
      </c>
      <c r="M4021">
        <v>1959</v>
      </c>
      <c r="N4021">
        <v>5607</v>
      </c>
      <c r="O4021" t="s">
        <v>9147</v>
      </c>
      <c r="P4021" t="s">
        <v>8790</v>
      </c>
      <c r="V4021">
        <v>13</v>
      </c>
      <c r="W4021" t="s">
        <v>596</v>
      </c>
      <c r="X4021" t="s">
        <v>597</v>
      </c>
      <c r="Y4021" t="s">
        <v>597</v>
      </c>
      <c r="Z4021" t="s">
        <v>596</v>
      </c>
      <c r="AA4021">
        <v>0</v>
      </c>
      <c r="AB4021">
        <v>26412</v>
      </c>
      <c r="AC4021">
        <v>16</v>
      </c>
    </row>
    <row r="4022" spans="1:30" x14ac:dyDescent="0.25">
      <c r="A4022">
        <v>2019</v>
      </c>
      <c r="B4022">
        <v>22</v>
      </c>
      <c r="C4022" t="s">
        <v>8680</v>
      </c>
      <c r="D4022" t="s">
        <v>12190</v>
      </c>
      <c r="E4022">
        <v>14</v>
      </c>
      <c r="F4022" t="s">
        <v>9164</v>
      </c>
      <c r="G4022">
        <v>17</v>
      </c>
      <c r="H4022" t="s">
        <v>2811</v>
      </c>
      <c r="I4022" t="s">
        <v>484</v>
      </c>
      <c r="K4022" t="s">
        <v>55</v>
      </c>
      <c r="L4022" s="1">
        <v>25454</v>
      </c>
      <c r="M4022">
        <v>1969</v>
      </c>
      <c r="N4022">
        <v>5591</v>
      </c>
      <c r="O4022" t="s">
        <v>8703</v>
      </c>
      <c r="P4022" t="s">
        <v>9196</v>
      </c>
      <c r="V4022">
        <v>13</v>
      </c>
      <c r="W4022" t="s">
        <v>596</v>
      </c>
      <c r="X4022" t="s">
        <v>597</v>
      </c>
      <c r="Y4022" t="s">
        <v>597</v>
      </c>
      <c r="Z4022" t="s">
        <v>596</v>
      </c>
      <c r="AA4022">
        <v>0</v>
      </c>
      <c r="AB4022">
        <v>23647</v>
      </c>
      <c r="AC4022">
        <v>17</v>
      </c>
    </row>
    <row r="4023" spans="1:30" x14ac:dyDescent="0.25">
      <c r="A4023">
        <v>2019</v>
      </c>
      <c r="B4023">
        <v>22</v>
      </c>
      <c r="C4023" t="s">
        <v>8680</v>
      </c>
      <c r="D4023" t="s">
        <v>12190</v>
      </c>
      <c r="E4023">
        <v>14</v>
      </c>
      <c r="F4023" t="s">
        <v>9164</v>
      </c>
      <c r="G4023">
        <v>18</v>
      </c>
      <c r="H4023" t="s">
        <v>4206</v>
      </c>
      <c r="I4023" t="s">
        <v>9197</v>
      </c>
      <c r="K4023" t="s">
        <v>32</v>
      </c>
      <c r="L4023" s="1">
        <v>22632</v>
      </c>
      <c r="M4023">
        <v>1961</v>
      </c>
      <c r="N4023">
        <v>5414</v>
      </c>
      <c r="O4023" t="s">
        <v>8792</v>
      </c>
      <c r="P4023" t="s">
        <v>9198</v>
      </c>
      <c r="V4023">
        <v>13</v>
      </c>
      <c r="W4023" t="s">
        <v>596</v>
      </c>
      <c r="X4023" t="s">
        <v>597</v>
      </c>
      <c r="Y4023" t="s">
        <v>597</v>
      </c>
      <c r="Z4023" t="s">
        <v>596</v>
      </c>
      <c r="AA4023">
        <v>0</v>
      </c>
      <c r="AB4023">
        <v>22929</v>
      </c>
      <c r="AC4023">
        <v>18</v>
      </c>
    </row>
    <row r="4024" spans="1:30" x14ac:dyDescent="0.25">
      <c r="A4024">
        <v>2019</v>
      </c>
      <c r="B4024">
        <v>22</v>
      </c>
      <c r="C4024" t="s">
        <v>8680</v>
      </c>
      <c r="D4024" t="s">
        <v>12190</v>
      </c>
      <c r="E4024">
        <v>14</v>
      </c>
      <c r="F4024" t="s">
        <v>9164</v>
      </c>
      <c r="G4024">
        <v>19</v>
      </c>
      <c r="H4024" t="s">
        <v>9199</v>
      </c>
      <c r="I4024" t="s">
        <v>212</v>
      </c>
      <c r="K4024" t="s">
        <v>55</v>
      </c>
      <c r="L4024" s="1">
        <v>29420</v>
      </c>
      <c r="M4024">
        <v>1980</v>
      </c>
      <c r="N4024">
        <v>5905</v>
      </c>
      <c r="O4024" t="s">
        <v>9200</v>
      </c>
      <c r="P4024" t="s">
        <v>9201</v>
      </c>
      <c r="V4024">
        <v>13</v>
      </c>
      <c r="W4024" t="s">
        <v>596</v>
      </c>
      <c r="X4024" t="s">
        <v>597</v>
      </c>
      <c r="Y4024" t="s">
        <v>597</v>
      </c>
      <c r="Z4024" t="s">
        <v>596</v>
      </c>
      <c r="AA4024">
        <v>0</v>
      </c>
      <c r="AB4024">
        <v>23231</v>
      </c>
      <c r="AC4024">
        <v>19</v>
      </c>
    </row>
    <row r="4025" spans="1:30" x14ac:dyDescent="0.25">
      <c r="A4025">
        <v>2019</v>
      </c>
      <c r="B4025">
        <v>22</v>
      </c>
      <c r="C4025" t="s">
        <v>8680</v>
      </c>
      <c r="D4025" t="s">
        <v>12190</v>
      </c>
      <c r="E4025">
        <v>15</v>
      </c>
      <c r="F4025" t="s">
        <v>9202</v>
      </c>
      <c r="G4025">
        <v>1</v>
      </c>
      <c r="H4025" t="s">
        <v>9203</v>
      </c>
      <c r="I4025" t="s">
        <v>9204</v>
      </c>
      <c r="J4025" t="s">
        <v>11966</v>
      </c>
      <c r="K4025" t="s">
        <v>32</v>
      </c>
      <c r="L4025" s="1">
        <v>22065</v>
      </c>
      <c r="M4025">
        <v>1960</v>
      </c>
      <c r="N4025">
        <v>5714</v>
      </c>
      <c r="O4025" t="s">
        <v>9036</v>
      </c>
      <c r="P4025" t="s">
        <v>5067</v>
      </c>
      <c r="V4025">
        <v>16</v>
      </c>
      <c r="W4025" t="s">
        <v>2363</v>
      </c>
      <c r="X4025" t="s">
        <v>2364</v>
      </c>
      <c r="Y4025" t="s">
        <v>2364</v>
      </c>
      <c r="Z4025" t="s">
        <v>2363</v>
      </c>
      <c r="AA4025">
        <v>0</v>
      </c>
      <c r="AB4025">
        <v>1317</v>
      </c>
      <c r="AC4025">
        <v>1</v>
      </c>
      <c r="AD4025">
        <v>2</v>
      </c>
    </row>
    <row r="4026" spans="1:30" x14ac:dyDescent="0.25">
      <c r="A4026">
        <v>2019</v>
      </c>
      <c r="B4026">
        <v>22</v>
      </c>
      <c r="C4026" t="s">
        <v>8680</v>
      </c>
      <c r="D4026" t="s">
        <v>12190</v>
      </c>
      <c r="E4026">
        <v>15</v>
      </c>
      <c r="F4026" t="s">
        <v>9202</v>
      </c>
      <c r="G4026">
        <v>2</v>
      </c>
      <c r="H4026" t="s">
        <v>954</v>
      </c>
      <c r="I4026" t="s">
        <v>1011</v>
      </c>
      <c r="J4026" t="s">
        <v>11967</v>
      </c>
      <c r="K4026" t="s">
        <v>32</v>
      </c>
      <c r="L4026" s="1">
        <v>27655</v>
      </c>
      <c r="M4026">
        <v>1975</v>
      </c>
      <c r="N4026">
        <v>5401</v>
      </c>
      <c r="O4026" t="s">
        <v>8954</v>
      </c>
      <c r="P4026" t="s">
        <v>9205</v>
      </c>
      <c r="V4026">
        <v>16</v>
      </c>
      <c r="W4026" t="s">
        <v>2363</v>
      </c>
      <c r="X4026" t="s">
        <v>2364</v>
      </c>
      <c r="Y4026" t="s">
        <v>2364</v>
      </c>
      <c r="Z4026" t="s">
        <v>2363</v>
      </c>
      <c r="AA4026">
        <v>0</v>
      </c>
      <c r="AB4026">
        <v>1563</v>
      </c>
      <c r="AC4026">
        <v>3</v>
      </c>
      <c r="AD4026">
        <v>4</v>
      </c>
    </row>
    <row r="4027" spans="1:30" x14ac:dyDescent="0.25">
      <c r="A4027">
        <v>2019</v>
      </c>
      <c r="B4027">
        <v>22</v>
      </c>
      <c r="C4027" t="s">
        <v>8680</v>
      </c>
      <c r="D4027" t="s">
        <v>12190</v>
      </c>
      <c r="E4027">
        <v>15</v>
      </c>
      <c r="F4027" t="s">
        <v>9202</v>
      </c>
      <c r="G4027">
        <v>3</v>
      </c>
      <c r="H4027" t="s">
        <v>2570</v>
      </c>
      <c r="I4027" t="s">
        <v>1835</v>
      </c>
      <c r="J4027" t="s">
        <v>11968</v>
      </c>
      <c r="K4027" t="s">
        <v>32</v>
      </c>
      <c r="L4027" s="1">
        <v>21696</v>
      </c>
      <c r="M4027">
        <v>1959</v>
      </c>
      <c r="N4027">
        <v>5451</v>
      </c>
      <c r="O4027" t="s">
        <v>8707</v>
      </c>
      <c r="P4027" t="s">
        <v>9206</v>
      </c>
      <c r="V4027">
        <v>16</v>
      </c>
      <c r="W4027" t="s">
        <v>2363</v>
      </c>
      <c r="X4027" t="s">
        <v>2364</v>
      </c>
      <c r="Y4027" t="s">
        <v>2364</v>
      </c>
      <c r="Z4027" t="s">
        <v>2363</v>
      </c>
      <c r="AA4027">
        <v>0</v>
      </c>
      <c r="AB4027">
        <v>1274</v>
      </c>
      <c r="AC4027">
        <v>5</v>
      </c>
      <c r="AD4027">
        <v>6</v>
      </c>
    </row>
    <row r="4028" spans="1:30" x14ac:dyDescent="0.25">
      <c r="A4028">
        <v>2019</v>
      </c>
      <c r="B4028">
        <v>22</v>
      </c>
      <c r="C4028" t="s">
        <v>8680</v>
      </c>
      <c r="D4028" t="s">
        <v>12190</v>
      </c>
      <c r="E4028">
        <v>15</v>
      </c>
      <c r="F4028" t="s">
        <v>9202</v>
      </c>
      <c r="G4028">
        <v>4</v>
      </c>
      <c r="H4028" t="s">
        <v>9207</v>
      </c>
      <c r="I4028" t="s">
        <v>3151</v>
      </c>
      <c r="J4028" t="s">
        <v>11969</v>
      </c>
      <c r="K4028" t="s">
        <v>55</v>
      </c>
      <c r="L4028" s="1">
        <v>31054</v>
      </c>
      <c r="M4028">
        <v>1985</v>
      </c>
      <c r="N4028">
        <v>5591</v>
      </c>
      <c r="O4028" t="s">
        <v>8703</v>
      </c>
      <c r="P4028" t="s">
        <v>9208</v>
      </c>
      <c r="V4028">
        <v>16</v>
      </c>
      <c r="W4028" t="s">
        <v>2363</v>
      </c>
      <c r="X4028" t="s">
        <v>2364</v>
      </c>
      <c r="Y4028" t="s">
        <v>2364</v>
      </c>
      <c r="Z4028" t="s">
        <v>2363</v>
      </c>
      <c r="AA4028">
        <v>0</v>
      </c>
      <c r="AB4028">
        <v>1117</v>
      </c>
      <c r="AC4028">
        <v>7</v>
      </c>
      <c r="AD4028">
        <v>8</v>
      </c>
    </row>
    <row r="4029" spans="1:30" x14ac:dyDescent="0.25">
      <c r="A4029">
        <v>2019</v>
      </c>
      <c r="B4029">
        <v>22</v>
      </c>
      <c r="C4029" t="s">
        <v>8680</v>
      </c>
      <c r="D4029" t="s">
        <v>12190</v>
      </c>
      <c r="E4029">
        <v>15</v>
      </c>
      <c r="F4029" t="s">
        <v>9202</v>
      </c>
      <c r="G4029">
        <v>5</v>
      </c>
      <c r="H4029" t="s">
        <v>9209</v>
      </c>
      <c r="I4029" t="s">
        <v>4342</v>
      </c>
      <c r="J4029" t="s">
        <v>11970</v>
      </c>
      <c r="K4029" t="s">
        <v>32</v>
      </c>
      <c r="L4029" s="1">
        <v>21878</v>
      </c>
      <c r="M4029">
        <v>1959</v>
      </c>
      <c r="N4029">
        <v>5911</v>
      </c>
      <c r="O4029" t="s">
        <v>9210</v>
      </c>
      <c r="P4029" t="s">
        <v>9211</v>
      </c>
      <c r="V4029">
        <v>16</v>
      </c>
      <c r="W4029" t="s">
        <v>2363</v>
      </c>
      <c r="X4029" t="s">
        <v>2364</v>
      </c>
      <c r="Y4029" t="s">
        <v>2364</v>
      </c>
      <c r="Z4029" t="s">
        <v>2363</v>
      </c>
      <c r="AA4029">
        <v>0</v>
      </c>
      <c r="AB4029">
        <v>1334</v>
      </c>
      <c r="AC4029">
        <v>9</v>
      </c>
      <c r="AD4029">
        <v>10</v>
      </c>
    </row>
    <row r="4030" spans="1:30" x14ac:dyDescent="0.25">
      <c r="A4030">
        <v>2019</v>
      </c>
      <c r="B4030">
        <v>22</v>
      </c>
      <c r="C4030" t="s">
        <v>8680</v>
      </c>
      <c r="D4030" t="s">
        <v>12190</v>
      </c>
      <c r="E4030">
        <v>15</v>
      </c>
      <c r="F4030" t="s">
        <v>9202</v>
      </c>
      <c r="G4030">
        <v>6</v>
      </c>
      <c r="H4030" t="s">
        <v>1238</v>
      </c>
      <c r="I4030" t="s">
        <v>1740</v>
      </c>
      <c r="J4030" t="s">
        <v>11971</v>
      </c>
      <c r="K4030" t="s">
        <v>32</v>
      </c>
      <c r="L4030" s="1">
        <v>23303</v>
      </c>
      <c r="M4030">
        <v>1963</v>
      </c>
      <c r="N4030">
        <v>5591</v>
      </c>
      <c r="O4030" t="s">
        <v>8703</v>
      </c>
      <c r="P4030" t="s">
        <v>5311</v>
      </c>
      <c r="V4030">
        <v>16</v>
      </c>
      <c r="W4030" t="s">
        <v>2363</v>
      </c>
      <c r="X4030" t="s">
        <v>2364</v>
      </c>
      <c r="Y4030" t="s">
        <v>2364</v>
      </c>
      <c r="Z4030" t="s">
        <v>2363</v>
      </c>
      <c r="AA4030">
        <v>0</v>
      </c>
      <c r="AB4030">
        <v>1111</v>
      </c>
      <c r="AC4030">
        <v>11</v>
      </c>
      <c r="AD4030">
        <v>12</v>
      </c>
    </row>
    <row r="4031" spans="1:30" x14ac:dyDescent="0.25">
      <c r="A4031">
        <v>2019</v>
      </c>
      <c r="B4031">
        <v>22</v>
      </c>
      <c r="C4031" t="s">
        <v>8680</v>
      </c>
      <c r="D4031" t="s">
        <v>12190</v>
      </c>
      <c r="E4031">
        <v>15</v>
      </c>
      <c r="F4031" t="s">
        <v>9202</v>
      </c>
      <c r="G4031">
        <v>7</v>
      </c>
      <c r="H4031" t="s">
        <v>9212</v>
      </c>
      <c r="I4031" t="s">
        <v>2007</v>
      </c>
      <c r="J4031" t="s">
        <v>11972</v>
      </c>
      <c r="K4031" t="s">
        <v>32</v>
      </c>
      <c r="L4031" s="1">
        <v>17826</v>
      </c>
      <c r="M4031">
        <v>1948</v>
      </c>
      <c r="N4031">
        <v>5591</v>
      </c>
      <c r="O4031" t="s">
        <v>8703</v>
      </c>
      <c r="P4031" t="s">
        <v>9213</v>
      </c>
      <c r="V4031">
        <v>16</v>
      </c>
      <c r="W4031" t="s">
        <v>2363</v>
      </c>
      <c r="X4031" t="s">
        <v>2364</v>
      </c>
      <c r="Y4031" t="s">
        <v>2364</v>
      </c>
      <c r="Z4031" t="s">
        <v>2363</v>
      </c>
      <c r="AA4031">
        <v>0</v>
      </c>
      <c r="AB4031">
        <v>1037</v>
      </c>
      <c r="AC4031">
        <v>13</v>
      </c>
      <c r="AD4031">
        <v>14</v>
      </c>
    </row>
    <row r="4032" spans="1:30" x14ac:dyDescent="0.25">
      <c r="A4032">
        <v>2019</v>
      </c>
      <c r="B4032">
        <v>22</v>
      </c>
      <c r="C4032" t="s">
        <v>8680</v>
      </c>
      <c r="D4032" t="s">
        <v>12190</v>
      </c>
      <c r="E4032">
        <v>15</v>
      </c>
      <c r="F4032" t="s">
        <v>9202</v>
      </c>
      <c r="G4032">
        <v>8</v>
      </c>
      <c r="H4032" t="s">
        <v>8764</v>
      </c>
      <c r="I4032" t="s">
        <v>840</v>
      </c>
      <c r="J4032" t="s">
        <v>11973</v>
      </c>
      <c r="K4032" t="s">
        <v>32</v>
      </c>
      <c r="L4032" s="1">
        <v>17732</v>
      </c>
      <c r="M4032">
        <v>1948</v>
      </c>
      <c r="N4032">
        <v>5938</v>
      </c>
      <c r="O4032" t="s">
        <v>8727</v>
      </c>
      <c r="P4032" t="s">
        <v>9214</v>
      </c>
      <c r="V4032">
        <v>16</v>
      </c>
      <c r="W4032" t="s">
        <v>2363</v>
      </c>
      <c r="X4032" t="s">
        <v>2364</v>
      </c>
      <c r="Y4032" t="s">
        <v>2364</v>
      </c>
      <c r="Z4032" t="s">
        <v>2363</v>
      </c>
      <c r="AA4032">
        <v>0</v>
      </c>
      <c r="AB4032">
        <v>1076</v>
      </c>
      <c r="AC4032">
        <v>15</v>
      </c>
      <c r="AD4032">
        <v>16</v>
      </c>
    </row>
    <row r="4033" spans="1:29" x14ac:dyDescent="0.25">
      <c r="A4033">
        <v>2019</v>
      </c>
      <c r="B4033">
        <v>22</v>
      </c>
      <c r="C4033" t="s">
        <v>8680</v>
      </c>
      <c r="D4033" t="s">
        <v>12190</v>
      </c>
      <c r="E4033">
        <v>16</v>
      </c>
      <c r="F4033" t="s">
        <v>9215</v>
      </c>
      <c r="G4033">
        <v>1</v>
      </c>
      <c r="H4033" t="s">
        <v>9216</v>
      </c>
      <c r="I4033" t="s">
        <v>9217</v>
      </c>
      <c r="K4033" t="s">
        <v>55</v>
      </c>
      <c r="L4033" s="1">
        <v>36771</v>
      </c>
      <c r="M4033">
        <v>2000</v>
      </c>
      <c r="N4033">
        <v>5643</v>
      </c>
      <c r="O4033" t="s">
        <v>8894</v>
      </c>
      <c r="P4033" t="s">
        <v>5216</v>
      </c>
      <c r="V4033">
        <v>13</v>
      </c>
      <c r="W4033" t="s">
        <v>596</v>
      </c>
      <c r="X4033" t="s">
        <v>597</v>
      </c>
      <c r="Y4033" t="s">
        <v>597</v>
      </c>
      <c r="Z4033" t="s">
        <v>596</v>
      </c>
      <c r="AA4033">
        <v>0</v>
      </c>
      <c r="AB4033">
        <v>6028</v>
      </c>
      <c r="AC4033">
        <v>1</v>
      </c>
    </row>
    <row r="4034" spans="1:29" x14ac:dyDescent="0.25">
      <c r="A4034">
        <v>2019</v>
      </c>
      <c r="B4034">
        <v>22</v>
      </c>
      <c r="C4034" t="s">
        <v>8680</v>
      </c>
      <c r="D4034" t="s">
        <v>12190</v>
      </c>
      <c r="E4034">
        <v>16</v>
      </c>
      <c r="F4034" t="s">
        <v>9215</v>
      </c>
      <c r="G4034">
        <v>2</v>
      </c>
      <c r="H4034" t="s">
        <v>8906</v>
      </c>
      <c r="I4034" t="s">
        <v>9218</v>
      </c>
      <c r="K4034" t="s">
        <v>55</v>
      </c>
      <c r="L4034" s="1">
        <v>35786</v>
      </c>
      <c r="M4034">
        <v>1997</v>
      </c>
      <c r="N4034">
        <v>5938</v>
      </c>
      <c r="O4034" t="s">
        <v>8727</v>
      </c>
      <c r="P4034" t="s">
        <v>5216</v>
      </c>
      <c r="V4034">
        <v>13</v>
      </c>
      <c r="W4034" t="s">
        <v>596</v>
      </c>
      <c r="X4034" t="s">
        <v>597</v>
      </c>
      <c r="Y4034" t="s">
        <v>597</v>
      </c>
      <c r="Z4034" t="s">
        <v>596</v>
      </c>
      <c r="AA4034">
        <v>0</v>
      </c>
      <c r="AB4034">
        <v>8776</v>
      </c>
      <c r="AC4034">
        <v>2</v>
      </c>
    </row>
    <row r="4035" spans="1:29" x14ac:dyDescent="0.25">
      <c r="A4035">
        <v>2019</v>
      </c>
      <c r="B4035">
        <v>22</v>
      </c>
      <c r="C4035" t="s">
        <v>8680</v>
      </c>
      <c r="D4035" t="s">
        <v>12190</v>
      </c>
      <c r="E4035">
        <v>16</v>
      </c>
      <c r="F4035" t="s">
        <v>9215</v>
      </c>
      <c r="G4035">
        <v>3</v>
      </c>
      <c r="H4035" t="s">
        <v>9219</v>
      </c>
      <c r="I4035" t="s">
        <v>9220</v>
      </c>
      <c r="K4035" t="s">
        <v>32</v>
      </c>
      <c r="L4035" s="1">
        <v>36230</v>
      </c>
      <c r="M4035">
        <v>1999</v>
      </c>
      <c r="N4035">
        <v>5477</v>
      </c>
      <c r="O4035" t="s">
        <v>8718</v>
      </c>
      <c r="P4035" t="s">
        <v>9221</v>
      </c>
      <c r="V4035">
        <v>13</v>
      </c>
      <c r="W4035" t="s">
        <v>596</v>
      </c>
      <c r="X4035" t="s">
        <v>597</v>
      </c>
      <c r="Y4035" t="s">
        <v>597</v>
      </c>
      <c r="Z4035" t="s">
        <v>596</v>
      </c>
      <c r="AA4035">
        <v>0</v>
      </c>
      <c r="AB4035">
        <v>5371</v>
      </c>
      <c r="AC4035">
        <v>3</v>
      </c>
    </row>
    <row r="4036" spans="1:29" x14ac:dyDescent="0.25">
      <c r="A4036">
        <v>2019</v>
      </c>
      <c r="B4036">
        <v>22</v>
      </c>
      <c r="C4036" t="s">
        <v>8680</v>
      </c>
      <c r="D4036" t="s">
        <v>12190</v>
      </c>
      <c r="E4036">
        <v>16</v>
      </c>
      <c r="F4036" t="s">
        <v>9215</v>
      </c>
      <c r="G4036">
        <v>4</v>
      </c>
      <c r="H4036" t="s">
        <v>3503</v>
      </c>
      <c r="I4036" t="s">
        <v>9222</v>
      </c>
      <c r="K4036" t="s">
        <v>32</v>
      </c>
      <c r="L4036" s="1">
        <v>37082</v>
      </c>
      <c r="M4036">
        <v>2001</v>
      </c>
      <c r="N4036">
        <v>5586</v>
      </c>
      <c r="O4036" t="s">
        <v>8683</v>
      </c>
      <c r="P4036" t="s">
        <v>9223</v>
      </c>
      <c r="V4036">
        <v>13</v>
      </c>
      <c r="W4036" t="s">
        <v>596</v>
      </c>
      <c r="X4036" t="s">
        <v>597</v>
      </c>
      <c r="Y4036" t="s">
        <v>597</v>
      </c>
      <c r="Z4036" t="s">
        <v>596</v>
      </c>
      <c r="AA4036">
        <v>0</v>
      </c>
      <c r="AB4036">
        <v>5846</v>
      </c>
      <c r="AC4036">
        <v>4</v>
      </c>
    </row>
    <row r="4037" spans="1:29" x14ac:dyDescent="0.25">
      <c r="A4037">
        <v>2019</v>
      </c>
      <c r="B4037">
        <v>22</v>
      </c>
      <c r="C4037" t="s">
        <v>8680</v>
      </c>
      <c r="D4037" t="s">
        <v>12190</v>
      </c>
      <c r="E4037">
        <v>16</v>
      </c>
      <c r="F4037" t="s">
        <v>9215</v>
      </c>
      <c r="G4037">
        <v>5</v>
      </c>
      <c r="H4037" t="s">
        <v>9224</v>
      </c>
      <c r="I4037" t="s">
        <v>5147</v>
      </c>
      <c r="K4037" t="s">
        <v>55</v>
      </c>
      <c r="L4037" s="1">
        <v>37131</v>
      </c>
      <c r="M4037">
        <v>2001</v>
      </c>
      <c r="N4037">
        <v>5646</v>
      </c>
      <c r="O4037" t="s">
        <v>8861</v>
      </c>
      <c r="P4037" t="s">
        <v>9225</v>
      </c>
      <c r="V4037">
        <v>13</v>
      </c>
      <c r="W4037" t="s">
        <v>596</v>
      </c>
      <c r="X4037" t="s">
        <v>597</v>
      </c>
      <c r="Y4037" t="s">
        <v>597</v>
      </c>
      <c r="Z4037" t="s">
        <v>596</v>
      </c>
      <c r="AA4037">
        <v>0</v>
      </c>
      <c r="AB4037">
        <v>5299</v>
      </c>
      <c r="AC4037">
        <v>5</v>
      </c>
    </row>
    <row r="4038" spans="1:29" x14ac:dyDescent="0.25">
      <c r="A4038">
        <v>2019</v>
      </c>
      <c r="B4038">
        <v>22</v>
      </c>
      <c r="C4038" t="s">
        <v>8680</v>
      </c>
      <c r="D4038" t="s">
        <v>12190</v>
      </c>
      <c r="E4038">
        <v>16</v>
      </c>
      <c r="F4038" t="s">
        <v>9215</v>
      </c>
      <c r="G4038">
        <v>6</v>
      </c>
      <c r="H4038" t="s">
        <v>8869</v>
      </c>
      <c r="I4038" t="s">
        <v>9226</v>
      </c>
      <c r="K4038" t="s">
        <v>32</v>
      </c>
      <c r="L4038" s="1">
        <v>34354</v>
      </c>
      <c r="M4038">
        <v>1994</v>
      </c>
      <c r="N4038">
        <v>5938</v>
      </c>
      <c r="O4038" t="s">
        <v>8727</v>
      </c>
      <c r="P4038" t="s">
        <v>9227</v>
      </c>
      <c r="V4038">
        <v>13</v>
      </c>
      <c r="W4038" t="s">
        <v>596</v>
      </c>
      <c r="X4038" t="s">
        <v>597</v>
      </c>
      <c r="Y4038" t="s">
        <v>597</v>
      </c>
      <c r="Z4038" t="s">
        <v>596</v>
      </c>
      <c r="AA4038">
        <v>0</v>
      </c>
      <c r="AB4038">
        <v>5741</v>
      </c>
      <c r="AC4038">
        <v>6</v>
      </c>
    </row>
    <row r="4039" spans="1:29" x14ac:dyDescent="0.25">
      <c r="A4039">
        <v>2019</v>
      </c>
      <c r="B4039">
        <v>22</v>
      </c>
      <c r="C4039" t="s">
        <v>8680</v>
      </c>
      <c r="D4039" t="s">
        <v>12190</v>
      </c>
      <c r="E4039">
        <v>16</v>
      </c>
      <c r="F4039" t="s">
        <v>9215</v>
      </c>
      <c r="G4039">
        <v>7</v>
      </c>
      <c r="H4039" t="s">
        <v>4873</v>
      </c>
      <c r="I4039" t="s">
        <v>7916</v>
      </c>
      <c r="K4039" t="s">
        <v>55</v>
      </c>
      <c r="L4039" s="1">
        <v>35608</v>
      </c>
      <c r="M4039">
        <v>1997</v>
      </c>
      <c r="N4039">
        <v>5586</v>
      </c>
      <c r="O4039" t="s">
        <v>8683</v>
      </c>
      <c r="P4039" t="s">
        <v>9228</v>
      </c>
      <c r="V4039">
        <v>13</v>
      </c>
      <c r="W4039" t="s">
        <v>596</v>
      </c>
      <c r="X4039" t="s">
        <v>597</v>
      </c>
      <c r="Y4039" t="s">
        <v>597</v>
      </c>
      <c r="Z4039" t="s">
        <v>596</v>
      </c>
      <c r="AA4039">
        <v>0</v>
      </c>
      <c r="AB4039">
        <v>5414</v>
      </c>
      <c r="AC4039">
        <v>7</v>
      </c>
    </row>
    <row r="4040" spans="1:29" x14ac:dyDescent="0.25">
      <c r="A4040">
        <v>2019</v>
      </c>
      <c r="B4040">
        <v>22</v>
      </c>
      <c r="C4040" t="s">
        <v>8680</v>
      </c>
      <c r="D4040" t="s">
        <v>12190</v>
      </c>
      <c r="E4040">
        <v>16</v>
      </c>
      <c r="F4040" t="s">
        <v>9215</v>
      </c>
      <c r="G4040">
        <v>8</v>
      </c>
      <c r="H4040" t="s">
        <v>9229</v>
      </c>
      <c r="I4040" t="s">
        <v>7778</v>
      </c>
      <c r="K4040" t="s">
        <v>32</v>
      </c>
      <c r="L4040" s="1">
        <v>33578</v>
      </c>
      <c r="M4040">
        <v>1991</v>
      </c>
      <c r="N4040">
        <v>5627</v>
      </c>
      <c r="O4040" t="s">
        <v>8780</v>
      </c>
      <c r="P4040" t="s">
        <v>5308</v>
      </c>
      <c r="V4040">
        <v>13</v>
      </c>
      <c r="W4040" t="s">
        <v>596</v>
      </c>
      <c r="X4040" t="s">
        <v>597</v>
      </c>
      <c r="Y4040" t="s">
        <v>597</v>
      </c>
      <c r="Z4040" t="s">
        <v>596</v>
      </c>
      <c r="AA4040">
        <v>0</v>
      </c>
      <c r="AB4040">
        <v>5314</v>
      </c>
      <c r="AC4040">
        <v>8</v>
      </c>
    </row>
    <row r="4041" spans="1:29" x14ac:dyDescent="0.25">
      <c r="A4041">
        <v>2019</v>
      </c>
      <c r="B4041">
        <v>22</v>
      </c>
      <c r="C4041" t="s">
        <v>8680</v>
      </c>
      <c r="D4041" t="s">
        <v>12190</v>
      </c>
      <c r="E4041">
        <v>16</v>
      </c>
      <c r="F4041" t="s">
        <v>9215</v>
      </c>
      <c r="G4041">
        <v>9</v>
      </c>
      <c r="H4041" t="s">
        <v>9230</v>
      </c>
      <c r="I4041" t="s">
        <v>9231</v>
      </c>
      <c r="K4041" t="s">
        <v>55</v>
      </c>
      <c r="L4041" s="1">
        <v>35639</v>
      </c>
      <c r="M4041">
        <v>1997</v>
      </c>
      <c r="N4041">
        <v>5938</v>
      </c>
      <c r="O4041" t="s">
        <v>8727</v>
      </c>
      <c r="P4041" t="s">
        <v>5216</v>
      </c>
      <c r="V4041">
        <v>13</v>
      </c>
      <c r="W4041" t="s">
        <v>596</v>
      </c>
      <c r="X4041" t="s">
        <v>597</v>
      </c>
      <c r="Y4041" t="s">
        <v>597</v>
      </c>
      <c r="Z4041" t="s">
        <v>596</v>
      </c>
      <c r="AA4041">
        <v>0</v>
      </c>
      <c r="AB4041">
        <v>6787</v>
      </c>
      <c r="AC4041">
        <v>9</v>
      </c>
    </row>
    <row r="4042" spans="1:29" x14ac:dyDescent="0.25">
      <c r="A4042">
        <v>2019</v>
      </c>
      <c r="B4042">
        <v>22</v>
      </c>
      <c r="C4042" t="s">
        <v>8680</v>
      </c>
      <c r="D4042" t="s">
        <v>12190</v>
      </c>
      <c r="E4042">
        <v>16</v>
      </c>
      <c r="F4042" t="s">
        <v>9215</v>
      </c>
      <c r="G4042">
        <v>10</v>
      </c>
      <c r="H4042" t="s">
        <v>9232</v>
      </c>
      <c r="I4042" t="s">
        <v>8817</v>
      </c>
      <c r="K4042" t="s">
        <v>32</v>
      </c>
      <c r="L4042" s="1">
        <v>35791</v>
      </c>
      <c r="M4042">
        <v>1997</v>
      </c>
      <c r="N4042">
        <v>5883</v>
      </c>
      <c r="O4042" t="s">
        <v>9233</v>
      </c>
      <c r="P4042" t="s">
        <v>5231</v>
      </c>
      <c r="V4042">
        <v>13</v>
      </c>
      <c r="W4042" t="s">
        <v>596</v>
      </c>
      <c r="X4042" t="s">
        <v>597</v>
      </c>
      <c r="Y4042" t="s">
        <v>597</v>
      </c>
      <c r="Z4042" t="s">
        <v>596</v>
      </c>
      <c r="AA4042">
        <v>0</v>
      </c>
      <c r="AB4042">
        <v>4867</v>
      </c>
      <c r="AC4042">
        <v>10</v>
      </c>
    </row>
    <row r="4043" spans="1:29" x14ac:dyDescent="0.25">
      <c r="A4043">
        <v>2019</v>
      </c>
      <c r="B4043">
        <v>22</v>
      </c>
      <c r="C4043" t="s">
        <v>8680</v>
      </c>
      <c r="D4043" t="s">
        <v>12190</v>
      </c>
      <c r="E4043">
        <v>16</v>
      </c>
      <c r="F4043" t="s">
        <v>9215</v>
      </c>
      <c r="G4043">
        <v>11</v>
      </c>
      <c r="H4043" t="s">
        <v>9234</v>
      </c>
      <c r="I4043" t="s">
        <v>2669</v>
      </c>
      <c r="K4043" t="s">
        <v>55</v>
      </c>
      <c r="L4043" s="1">
        <v>35261</v>
      </c>
      <c r="M4043">
        <v>1996</v>
      </c>
      <c r="N4043">
        <v>5582</v>
      </c>
      <c r="O4043" t="s">
        <v>9235</v>
      </c>
      <c r="P4043" t="s">
        <v>9236</v>
      </c>
      <c r="V4043">
        <v>13</v>
      </c>
      <c r="W4043" t="s">
        <v>596</v>
      </c>
      <c r="X4043" t="s">
        <v>597</v>
      </c>
      <c r="Y4043" t="s">
        <v>597</v>
      </c>
      <c r="Z4043" t="s">
        <v>596</v>
      </c>
      <c r="AA4043">
        <v>0</v>
      </c>
      <c r="AB4043">
        <v>5000</v>
      </c>
      <c r="AC4043">
        <v>11</v>
      </c>
    </row>
    <row r="4044" spans="1:29" x14ac:dyDescent="0.25">
      <c r="A4044">
        <v>2019</v>
      </c>
      <c r="B4044">
        <v>22</v>
      </c>
      <c r="C4044" t="s">
        <v>8680</v>
      </c>
      <c r="D4044" t="s">
        <v>12190</v>
      </c>
      <c r="E4044">
        <v>16</v>
      </c>
      <c r="F4044" t="s">
        <v>9215</v>
      </c>
      <c r="G4044">
        <v>12</v>
      </c>
      <c r="H4044" t="s">
        <v>9237</v>
      </c>
      <c r="I4044" t="s">
        <v>9189</v>
      </c>
      <c r="K4044" t="s">
        <v>55</v>
      </c>
      <c r="L4044" s="1">
        <v>34217</v>
      </c>
      <c r="M4044">
        <v>1993</v>
      </c>
      <c r="N4044">
        <v>5890</v>
      </c>
      <c r="O4044" t="s">
        <v>8797</v>
      </c>
      <c r="P4044" t="s">
        <v>9238</v>
      </c>
      <c r="V4044">
        <v>13</v>
      </c>
      <c r="W4044" t="s">
        <v>596</v>
      </c>
      <c r="X4044" t="s">
        <v>597</v>
      </c>
      <c r="Y4044" t="s">
        <v>597</v>
      </c>
      <c r="Z4044" t="s">
        <v>596</v>
      </c>
      <c r="AA4044">
        <v>0</v>
      </c>
      <c r="AB4044">
        <v>5723</v>
      </c>
      <c r="AC4044">
        <v>12</v>
      </c>
    </row>
    <row r="4045" spans="1:29" x14ac:dyDescent="0.25">
      <c r="A4045">
        <v>2019</v>
      </c>
      <c r="B4045">
        <v>22</v>
      </c>
      <c r="C4045" t="s">
        <v>8680</v>
      </c>
      <c r="D4045" t="s">
        <v>12190</v>
      </c>
      <c r="E4045">
        <v>16</v>
      </c>
      <c r="F4045" t="s">
        <v>9215</v>
      </c>
      <c r="G4045">
        <v>13</v>
      </c>
      <c r="H4045" t="s">
        <v>9239</v>
      </c>
      <c r="I4045" t="s">
        <v>9240</v>
      </c>
      <c r="K4045" t="s">
        <v>32</v>
      </c>
      <c r="L4045" s="1">
        <v>36994</v>
      </c>
      <c r="M4045">
        <v>2001</v>
      </c>
      <c r="N4045">
        <v>5613</v>
      </c>
      <c r="O4045" t="s">
        <v>9241</v>
      </c>
      <c r="P4045" t="s">
        <v>5231</v>
      </c>
      <c r="V4045">
        <v>13</v>
      </c>
      <c r="W4045" t="s">
        <v>596</v>
      </c>
      <c r="X4045" t="s">
        <v>597</v>
      </c>
      <c r="Y4045" t="s">
        <v>597</v>
      </c>
      <c r="Z4045" t="s">
        <v>596</v>
      </c>
      <c r="AA4045">
        <v>0</v>
      </c>
      <c r="AB4045">
        <v>5465</v>
      </c>
      <c r="AC4045">
        <v>13</v>
      </c>
    </row>
    <row r="4046" spans="1:29" x14ac:dyDescent="0.25">
      <c r="A4046">
        <v>2019</v>
      </c>
      <c r="B4046">
        <v>22</v>
      </c>
      <c r="C4046" t="s">
        <v>8680</v>
      </c>
      <c r="D4046" t="s">
        <v>12190</v>
      </c>
      <c r="E4046">
        <v>16</v>
      </c>
      <c r="F4046" t="s">
        <v>9215</v>
      </c>
      <c r="G4046">
        <v>14</v>
      </c>
      <c r="H4046" t="s">
        <v>5401</v>
      </c>
      <c r="I4046" t="s">
        <v>9242</v>
      </c>
      <c r="K4046" t="s">
        <v>32</v>
      </c>
      <c r="L4046" s="1">
        <v>35152</v>
      </c>
      <c r="M4046">
        <v>1996</v>
      </c>
      <c r="N4046">
        <v>5919</v>
      </c>
      <c r="O4046" t="s">
        <v>9243</v>
      </c>
      <c r="P4046" t="s">
        <v>5231</v>
      </c>
      <c r="V4046">
        <v>13</v>
      </c>
      <c r="W4046" t="s">
        <v>596</v>
      </c>
      <c r="X4046" t="s">
        <v>597</v>
      </c>
      <c r="Y4046" t="s">
        <v>597</v>
      </c>
      <c r="Z4046" t="s">
        <v>596</v>
      </c>
      <c r="AA4046">
        <v>0</v>
      </c>
      <c r="AB4046">
        <v>6572</v>
      </c>
      <c r="AC4046">
        <v>14</v>
      </c>
    </row>
    <row r="4047" spans="1:29" x14ac:dyDescent="0.25">
      <c r="A4047">
        <v>2019</v>
      </c>
      <c r="B4047">
        <v>22</v>
      </c>
      <c r="C4047" t="s">
        <v>8680</v>
      </c>
      <c r="D4047" t="s">
        <v>12190</v>
      </c>
      <c r="E4047">
        <v>16</v>
      </c>
      <c r="F4047" t="s">
        <v>9215</v>
      </c>
      <c r="G4047">
        <v>15</v>
      </c>
      <c r="H4047" t="s">
        <v>9244</v>
      </c>
      <c r="I4047" t="s">
        <v>9245</v>
      </c>
      <c r="J4047" t="s">
        <v>11974</v>
      </c>
      <c r="K4047" t="s">
        <v>32</v>
      </c>
      <c r="L4047" s="1">
        <v>33106</v>
      </c>
      <c r="M4047">
        <v>1990</v>
      </c>
      <c r="N4047">
        <v>5938</v>
      </c>
      <c r="O4047" t="s">
        <v>8727</v>
      </c>
      <c r="P4047" t="s">
        <v>9246</v>
      </c>
      <c r="V4047">
        <v>13</v>
      </c>
      <c r="W4047" t="s">
        <v>596</v>
      </c>
      <c r="X4047" t="s">
        <v>597</v>
      </c>
      <c r="Y4047" t="s">
        <v>597</v>
      </c>
      <c r="Z4047" t="s">
        <v>596</v>
      </c>
      <c r="AA4047">
        <v>0</v>
      </c>
      <c r="AB4047">
        <v>4995</v>
      </c>
      <c r="AC4047">
        <v>15</v>
      </c>
    </row>
    <row r="4048" spans="1:29" x14ac:dyDescent="0.25">
      <c r="A4048">
        <v>2019</v>
      </c>
      <c r="B4048">
        <v>22</v>
      </c>
      <c r="C4048" t="s">
        <v>8680</v>
      </c>
      <c r="D4048" t="s">
        <v>12190</v>
      </c>
      <c r="E4048">
        <v>16</v>
      </c>
      <c r="F4048" t="s">
        <v>9215</v>
      </c>
      <c r="G4048">
        <v>16</v>
      </c>
      <c r="H4048" t="s">
        <v>9247</v>
      </c>
      <c r="I4048" t="s">
        <v>3063</v>
      </c>
      <c r="K4048" t="s">
        <v>32</v>
      </c>
      <c r="L4048" s="1">
        <v>36320</v>
      </c>
      <c r="M4048">
        <v>1999</v>
      </c>
      <c r="N4048">
        <v>5586</v>
      </c>
      <c r="O4048" t="s">
        <v>8683</v>
      </c>
      <c r="P4048" t="s">
        <v>9248</v>
      </c>
      <c r="V4048">
        <v>13</v>
      </c>
      <c r="W4048" t="s">
        <v>596</v>
      </c>
      <c r="X4048" t="s">
        <v>597</v>
      </c>
      <c r="Y4048" t="s">
        <v>597</v>
      </c>
      <c r="Z4048" t="s">
        <v>596</v>
      </c>
      <c r="AA4048">
        <v>0</v>
      </c>
      <c r="AB4048">
        <v>5109</v>
      </c>
      <c r="AC4048">
        <v>16</v>
      </c>
    </row>
    <row r="4049" spans="1:29" x14ac:dyDescent="0.25">
      <c r="A4049">
        <v>2019</v>
      </c>
      <c r="B4049">
        <v>22</v>
      </c>
      <c r="C4049" t="s">
        <v>8680</v>
      </c>
      <c r="D4049" t="s">
        <v>12190</v>
      </c>
      <c r="E4049">
        <v>16</v>
      </c>
      <c r="F4049" t="s">
        <v>9215</v>
      </c>
      <c r="G4049">
        <v>17</v>
      </c>
      <c r="H4049" t="s">
        <v>1696</v>
      </c>
      <c r="I4049" t="s">
        <v>9249</v>
      </c>
      <c r="K4049" t="s">
        <v>55</v>
      </c>
      <c r="L4049" s="1">
        <v>35677</v>
      </c>
      <c r="M4049">
        <v>1997</v>
      </c>
      <c r="N4049">
        <v>5586</v>
      </c>
      <c r="O4049" t="s">
        <v>8683</v>
      </c>
      <c r="P4049" t="s">
        <v>5216</v>
      </c>
      <c r="V4049">
        <v>13</v>
      </c>
      <c r="W4049" t="s">
        <v>596</v>
      </c>
      <c r="X4049" t="s">
        <v>597</v>
      </c>
      <c r="Y4049" t="s">
        <v>597</v>
      </c>
      <c r="Z4049" t="s">
        <v>596</v>
      </c>
      <c r="AA4049">
        <v>0</v>
      </c>
      <c r="AB4049">
        <v>5086</v>
      </c>
      <c r="AC4049">
        <v>17</v>
      </c>
    </row>
    <row r="4050" spans="1:29" x14ac:dyDescent="0.25">
      <c r="A4050">
        <v>2019</v>
      </c>
      <c r="B4050">
        <v>22</v>
      </c>
      <c r="C4050" t="s">
        <v>8680</v>
      </c>
      <c r="D4050" t="s">
        <v>12190</v>
      </c>
      <c r="E4050">
        <v>16</v>
      </c>
      <c r="F4050" t="s">
        <v>9215</v>
      </c>
      <c r="G4050">
        <v>18</v>
      </c>
      <c r="H4050" t="s">
        <v>9250</v>
      </c>
      <c r="I4050" t="s">
        <v>159</v>
      </c>
      <c r="K4050" t="s">
        <v>55</v>
      </c>
      <c r="L4050" s="1">
        <v>31878</v>
      </c>
      <c r="M4050">
        <v>1987</v>
      </c>
      <c r="N4050">
        <v>5581</v>
      </c>
      <c r="O4050" t="s">
        <v>8825</v>
      </c>
      <c r="P4050" t="s">
        <v>8700</v>
      </c>
      <c r="V4050">
        <v>13</v>
      </c>
      <c r="W4050" t="s">
        <v>596</v>
      </c>
      <c r="X4050" t="s">
        <v>597</v>
      </c>
      <c r="Y4050" t="s">
        <v>597</v>
      </c>
      <c r="Z4050" t="s">
        <v>596</v>
      </c>
      <c r="AA4050">
        <v>0</v>
      </c>
      <c r="AB4050">
        <v>5533</v>
      </c>
      <c r="AC4050">
        <v>18</v>
      </c>
    </row>
    <row r="4051" spans="1:29" x14ac:dyDescent="0.25">
      <c r="A4051">
        <v>2019</v>
      </c>
      <c r="B4051">
        <v>22</v>
      </c>
      <c r="C4051" t="s">
        <v>8680</v>
      </c>
      <c r="D4051" t="s">
        <v>12190</v>
      </c>
      <c r="E4051">
        <v>16</v>
      </c>
      <c r="F4051" t="s">
        <v>9215</v>
      </c>
      <c r="G4051">
        <v>19</v>
      </c>
      <c r="H4051" t="s">
        <v>9251</v>
      </c>
      <c r="I4051" t="s">
        <v>9252</v>
      </c>
      <c r="K4051" t="s">
        <v>32</v>
      </c>
      <c r="L4051" s="1">
        <v>33842</v>
      </c>
      <c r="M4051">
        <v>1992</v>
      </c>
      <c r="N4051">
        <v>5913</v>
      </c>
      <c r="O4051" t="s">
        <v>9253</v>
      </c>
      <c r="P4051" t="s">
        <v>9254</v>
      </c>
      <c r="V4051">
        <v>13</v>
      </c>
      <c r="W4051" t="s">
        <v>596</v>
      </c>
      <c r="X4051" t="s">
        <v>597</v>
      </c>
      <c r="Y4051" t="s">
        <v>597</v>
      </c>
      <c r="Z4051" t="s">
        <v>596</v>
      </c>
      <c r="AA4051">
        <v>0</v>
      </c>
      <c r="AB4051">
        <v>5706</v>
      </c>
      <c r="AC4051">
        <v>19</v>
      </c>
    </row>
    <row r="4052" spans="1:29" x14ac:dyDescent="0.25">
      <c r="A4052">
        <v>2019</v>
      </c>
      <c r="B4052">
        <v>22</v>
      </c>
      <c r="C4052" t="s">
        <v>8680</v>
      </c>
      <c r="D4052" t="s">
        <v>12190</v>
      </c>
      <c r="E4052">
        <v>17</v>
      </c>
      <c r="F4052" t="s">
        <v>9255</v>
      </c>
      <c r="G4052">
        <v>1</v>
      </c>
      <c r="H4052" t="s">
        <v>9256</v>
      </c>
      <c r="I4052" t="s">
        <v>2470</v>
      </c>
      <c r="J4052" t="s">
        <v>11975</v>
      </c>
      <c r="K4052" t="s">
        <v>32</v>
      </c>
      <c r="L4052" s="1">
        <v>20363</v>
      </c>
      <c r="M4052">
        <v>1955</v>
      </c>
      <c r="N4052">
        <v>5586</v>
      </c>
      <c r="O4052" t="s">
        <v>8683</v>
      </c>
      <c r="P4052" t="s">
        <v>9257</v>
      </c>
      <c r="Q4052">
        <v>3</v>
      </c>
      <c r="R4052" t="s">
        <v>90</v>
      </c>
      <c r="S4052" t="s">
        <v>91</v>
      </c>
      <c r="T4052" t="s">
        <v>92</v>
      </c>
      <c r="U4052" t="s">
        <v>93</v>
      </c>
      <c r="V4052">
        <v>1</v>
      </c>
      <c r="W4052" t="s">
        <v>282</v>
      </c>
      <c r="X4052" t="s">
        <v>283</v>
      </c>
      <c r="Y4052" t="s">
        <v>283</v>
      </c>
      <c r="Z4052" t="s">
        <v>282</v>
      </c>
      <c r="AA4052">
        <v>1</v>
      </c>
      <c r="AB4052">
        <v>50328</v>
      </c>
      <c r="AC4052">
        <v>1</v>
      </c>
    </row>
    <row r="4053" spans="1:29" x14ac:dyDescent="0.25">
      <c r="A4053">
        <v>2019</v>
      </c>
      <c r="B4053">
        <v>22</v>
      </c>
      <c r="C4053" t="s">
        <v>8680</v>
      </c>
      <c r="D4053" t="s">
        <v>12190</v>
      </c>
      <c r="E4053">
        <v>17</v>
      </c>
      <c r="F4053" t="s">
        <v>9255</v>
      </c>
      <c r="G4053">
        <v>2</v>
      </c>
      <c r="H4053" t="s">
        <v>9258</v>
      </c>
      <c r="I4053" t="s">
        <v>2830</v>
      </c>
      <c r="J4053" t="s">
        <v>11976</v>
      </c>
      <c r="K4053" t="s">
        <v>32</v>
      </c>
      <c r="L4053" s="1">
        <v>24219</v>
      </c>
      <c r="M4053">
        <v>1966</v>
      </c>
      <c r="N4053">
        <v>5401</v>
      </c>
      <c r="O4053" t="s">
        <v>8954</v>
      </c>
      <c r="P4053" t="s">
        <v>9016</v>
      </c>
      <c r="Q4053">
        <v>2</v>
      </c>
      <c r="R4053" t="s">
        <v>35</v>
      </c>
      <c r="S4053" t="s">
        <v>36</v>
      </c>
      <c r="T4053" t="s">
        <v>37</v>
      </c>
      <c r="U4053" t="s">
        <v>38</v>
      </c>
      <c r="V4053">
        <v>1</v>
      </c>
      <c r="W4053" t="s">
        <v>282</v>
      </c>
      <c r="X4053" t="s">
        <v>283</v>
      </c>
      <c r="Y4053" t="s">
        <v>283</v>
      </c>
      <c r="Z4053" t="s">
        <v>282</v>
      </c>
      <c r="AA4053">
        <v>1</v>
      </c>
      <c r="AB4053">
        <v>40962</v>
      </c>
      <c r="AC4053">
        <v>2</v>
      </c>
    </row>
    <row r="4054" spans="1:29" x14ac:dyDescent="0.25">
      <c r="A4054">
        <v>2019</v>
      </c>
      <c r="B4054">
        <v>22</v>
      </c>
      <c r="C4054" t="s">
        <v>8680</v>
      </c>
      <c r="D4054" t="s">
        <v>12190</v>
      </c>
      <c r="E4054">
        <v>17</v>
      </c>
      <c r="F4054" t="s">
        <v>9255</v>
      </c>
      <c r="G4054">
        <v>3</v>
      </c>
      <c r="H4054" t="s">
        <v>9259</v>
      </c>
      <c r="I4054" t="s">
        <v>2470</v>
      </c>
      <c r="J4054" t="s">
        <v>11977</v>
      </c>
      <c r="K4054" t="s">
        <v>32</v>
      </c>
      <c r="L4054" s="1">
        <v>27271</v>
      </c>
      <c r="M4054">
        <v>1974</v>
      </c>
      <c r="N4054">
        <v>5702</v>
      </c>
      <c r="O4054" t="s">
        <v>8808</v>
      </c>
      <c r="P4054" t="s">
        <v>9260</v>
      </c>
      <c r="Q4054">
        <v>2</v>
      </c>
      <c r="R4054" t="s">
        <v>35</v>
      </c>
      <c r="S4054" t="s">
        <v>36</v>
      </c>
      <c r="T4054" t="s">
        <v>37</v>
      </c>
      <c r="U4054" t="s">
        <v>38</v>
      </c>
      <c r="V4054">
        <v>1</v>
      </c>
      <c r="W4054" t="s">
        <v>282</v>
      </c>
      <c r="X4054" t="s">
        <v>283</v>
      </c>
      <c r="Y4054" t="s">
        <v>283</v>
      </c>
      <c r="Z4054" t="s">
        <v>282</v>
      </c>
      <c r="AA4054">
        <v>1</v>
      </c>
      <c r="AB4054">
        <v>46542</v>
      </c>
      <c r="AC4054">
        <v>3</v>
      </c>
    </row>
    <row r="4055" spans="1:29" x14ac:dyDescent="0.25">
      <c r="A4055">
        <v>2019</v>
      </c>
      <c r="B4055">
        <v>22</v>
      </c>
      <c r="C4055" t="s">
        <v>8680</v>
      </c>
      <c r="D4055" t="s">
        <v>12190</v>
      </c>
      <c r="E4055">
        <v>17</v>
      </c>
      <c r="F4055" t="s">
        <v>9255</v>
      </c>
      <c r="G4055">
        <v>4</v>
      </c>
      <c r="H4055" t="s">
        <v>9013</v>
      </c>
      <c r="I4055" t="s">
        <v>750</v>
      </c>
      <c r="J4055" t="s">
        <v>11978</v>
      </c>
      <c r="K4055" t="s">
        <v>55</v>
      </c>
      <c r="L4055" s="1">
        <v>25932</v>
      </c>
      <c r="M4055">
        <v>1970</v>
      </c>
      <c r="N4055">
        <v>5655</v>
      </c>
      <c r="O4055" t="s">
        <v>9261</v>
      </c>
      <c r="P4055" t="s">
        <v>9262</v>
      </c>
      <c r="Q4055">
        <v>2</v>
      </c>
      <c r="R4055" t="s">
        <v>35</v>
      </c>
      <c r="S4055" t="s">
        <v>36</v>
      </c>
      <c r="T4055" t="s">
        <v>37</v>
      </c>
      <c r="U4055" t="s">
        <v>38</v>
      </c>
      <c r="V4055">
        <v>1</v>
      </c>
      <c r="W4055" t="s">
        <v>282</v>
      </c>
      <c r="X4055" t="s">
        <v>283</v>
      </c>
      <c r="Y4055" t="s">
        <v>283</v>
      </c>
      <c r="Z4055" t="s">
        <v>282</v>
      </c>
      <c r="AA4055">
        <v>1</v>
      </c>
      <c r="AB4055">
        <v>48664</v>
      </c>
      <c r="AC4055">
        <v>4</v>
      </c>
    </row>
    <row r="4056" spans="1:29" x14ac:dyDescent="0.25">
      <c r="A4056">
        <v>2019</v>
      </c>
      <c r="B4056">
        <v>22</v>
      </c>
      <c r="C4056" t="s">
        <v>8680</v>
      </c>
      <c r="D4056" t="s">
        <v>12190</v>
      </c>
      <c r="E4056">
        <v>17</v>
      </c>
      <c r="F4056" t="s">
        <v>9255</v>
      </c>
      <c r="G4056">
        <v>5</v>
      </c>
      <c r="H4056" t="s">
        <v>5795</v>
      </c>
      <c r="I4056" t="s">
        <v>3625</v>
      </c>
      <c r="J4056" t="s">
        <v>11979</v>
      </c>
      <c r="K4056" t="s">
        <v>32</v>
      </c>
      <c r="L4056" s="1">
        <v>23897</v>
      </c>
      <c r="M4056">
        <v>1965</v>
      </c>
      <c r="N4056">
        <v>5886</v>
      </c>
      <c r="O4056" t="s">
        <v>9263</v>
      </c>
      <c r="P4056" t="s">
        <v>9264</v>
      </c>
      <c r="Q4056">
        <v>2</v>
      </c>
      <c r="R4056" t="s">
        <v>35</v>
      </c>
      <c r="S4056" t="s">
        <v>36</v>
      </c>
      <c r="T4056" t="s">
        <v>37</v>
      </c>
      <c r="U4056" t="s">
        <v>38</v>
      </c>
      <c r="V4056">
        <v>1</v>
      </c>
      <c r="W4056" t="s">
        <v>282</v>
      </c>
      <c r="X4056" t="s">
        <v>283</v>
      </c>
      <c r="Y4056" t="s">
        <v>283</v>
      </c>
      <c r="Z4056" t="s">
        <v>282</v>
      </c>
      <c r="AA4056">
        <v>0</v>
      </c>
      <c r="AB4056">
        <v>40339</v>
      </c>
      <c r="AC4056">
        <v>5</v>
      </c>
    </row>
    <row r="4057" spans="1:29" x14ac:dyDescent="0.25">
      <c r="A4057">
        <v>2019</v>
      </c>
      <c r="B4057">
        <v>22</v>
      </c>
      <c r="C4057" t="s">
        <v>8680</v>
      </c>
      <c r="D4057" t="s">
        <v>12190</v>
      </c>
      <c r="E4057">
        <v>17</v>
      </c>
      <c r="F4057" t="s">
        <v>9255</v>
      </c>
      <c r="G4057">
        <v>6</v>
      </c>
      <c r="H4057" t="s">
        <v>9265</v>
      </c>
      <c r="I4057" t="s">
        <v>3012</v>
      </c>
      <c r="J4057" t="s">
        <v>11980</v>
      </c>
      <c r="K4057" t="s">
        <v>32</v>
      </c>
      <c r="L4057" s="1">
        <v>28305</v>
      </c>
      <c r="M4057">
        <v>1977</v>
      </c>
      <c r="N4057">
        <v>5693</v>
      </c>
      <c r="O4057" t="s">
        <v>9266</v>
      </c>
      <c r="P4057" t="s">
        <v>9267</v>
      </c>
      <c r="V4057">
        <v>1</v>
      </c>
      <c r="W4057" t="s">
        <v>282</v>
      </c>
      <c r="X4057" t="s">
        <v>283</v>
      </c>
      <c r="Y4057" t="s">
        <v>283</v>
      </c>
      <c r="Z4057" t="s">
        <v>282</v>
      </c>
      <c r="AA4057">
        <v>0</v>
      </c>
      <c r="AB4057">
        <v>32811</v>
      </c>
      <c r="AC4057">
        <v>6</v>
      </c>
    </row>
    <row r="4058" spans="1:29" x14ac:dyDescent="0.25">
      <c r="A4058">
        <v>2019</v>
      </c>
      <c r="B4058">
        <v>22</v>
      </c>
      <c r="C4058" t="s">
        <v>8680</v>
      </c>
      <c r="D4058" t="s">
        <v>12190</v>
      </c>
      <c r="E4058">
        <v>17</v>
      </c>
      <c r="F4058" t="s">
        <v>9255</v>
      </c>
      <c r="G4058">
        <v>7</v>
      </c>
      <c r="H4058" t="s">
        <v>9268</v>
      </c>
      <c r="I4058" t="s">
        <v>3030</v>
      </c>
      <c r="J4058" t="s">
        <v>11981</v>
      </c>
      <c r="K4058" t="s">
        <v>55</v>
      </c>
      <c r="L4058" s="1">
        <v>27284</v>
      </c>
      <c r="M4058">
        <v>1974</v>
      </c>
      <c r="N4058">
        <v>5586</v>
      </c>
      <c r="O4058" t="s">
        <v>8683</v>
      </c>
      <c r="P4058" t="s">
        <v>9269</v>
      </c>
      <c r="V4058">
        <v>1</v>
      </c>
      <c r="W4058" t="s">
        <v>282</v>
      </c>
      <c r="X4058" t="s">
        <v>283</v>
      </c>
      <c r="Y4058" t="s">
        <v>283</v>
      </c>
      <c r="Z4058" t="s">
        <v>282</v>
      </c>
      <c r="AA4058">
        <v>0</v>
      </c>
      <c r="AB4058">
        <v>30243</v>
      </c>
      <c r="AC4058">
        <v>7</v>
      </c>
    </row>
    <row r="4059" spans="1:29" x14ac:dyDescent="0.25">
      <c r="A4059">
        <v>2019</v>
      </c>
      <c r="B4059">
        <v>22</v>
      </c>
      <c r="C4059" t="s">
        <v>8680</v>
      </c>
      <c r="D4059" t="s">
        <v>12190</v>
      </c>
      <c r="E4059">
        <v>17</v>
      </c>
      <c r="F4059" t="s">
        <v>9255</v>
      </c>
      <c r="G4059">
        <v>8</v>
      </c>
      <c r="H4059" t="s">
        <v>9270</v>
      </c>
      <c r="I4059" t="s">
        <v>122</v>
      </c>
      <c r="J4059" t="s">
        <v>11982</v>
      </c>
      <c r="K4059" t="s">
        <v>55</v>
      </c>
      <c r="L4059" s="1">
        <v>22091</v>
      </c>
      <c r="M4059">
        <v>1960</v>
      </c>
      <c r="N4059">
        <v>5886</v>
      </c>
      <c r="O4059" t="s">
        <v>9049</v>
      </c>
      <c r="P4059" t="s">
        <v>9271</v>
      </c>
      <c r="V4059">
        <v>1</v>
      </c>
      <c r="W4059" t="s">
        <v>282</v>
      </c>
      <c r="X4059" t="s">
        <v>283</v>
      </c>
      <c r="Y4059" t="s">
        <v>283</v>
      </c>
      <c r="Z4059" t="s">
        <v>282</v>
      </c>
      <c r="AA4059">
        <v>1</v>
      </c>
      <c r="AB4059">
        <v>44996</v>
      </c>
      <c r="AC4059">
        <v>8</v>
      </c>
    </row>
    <row r="4060" spans="1:29" x14ac:dyDescent="0.25">
      <c r="A4060">
        <v>2019</v>
      </c>
      <c r="B4060">
        <v>22</v>
      </c>
      <c r="C4060" t="s">
        <v>8680</v>
      </c>
      <c r="D4060" t="s">
        <v>12190</v>
      </c>
      <c r="E4060">
        <v>17</v>
      </c>
      <c r="F4060" t="s">
        <v>9255</v>
      </c>
      <c r="G4060">
        <v>9</v>
      </c>
      <c r="H4060" t="s">
        <v>9272</v>
      </c>
      <c r="I4060" t="s">
        <v>3786</v>
      </c>
      <c r="K4060" t="s">
        <v>32</v>
      </c>
      <c r="L4060" s="1">
        <v>28560</v>
      </c>
      <c r="M4060">
        <v>1978</v>
      </c>
      <c r="N4060">
        <v>5492</v>
      </c>
      <c r="O4060" t="s">
        <v>8789</v>
      </c>
      <c r="P4060" t="s">
        <v>9273</v>
      </c>
      <c r="V4060">
        <v>1</v>
      </c>
      <c r="W4060" t="s">
        <v>282</v>
      </c>
      <c r="X4060" t="s">
        <v>283</v>
      </c>
      <c r="Y4060" t="s">
        <v>283</v>
      </c>
      <c r="Z4060" t="s">
        <v>282</v>
      </c>
      <c r="AA4060">
        <v>0</v>
      </c>
      <c r="AB4060">
        <v>29447</v>
      </c>
      <c r="AC4060">
        <v>9</v>
      </c>
    </row>
    <row r="4061" spans="1:29" x14ac:dyDescent="0.25">
      <c r="A4061">
        <v>2019</v>
      </c>
      <c r="B4061">
        <v>22</v>
      </c>
      <c r="C4061" t="s">
        <v>8680</v>
      </c>
      <c r="D4061" t="s">
        <v>12190</v>
      </c>
      <c r="E4061">
        <v>17</v>
      </c>
      <c r="F4061" t="s">
        <v>9255</v>
      </c>
      <c r="G4061">
        <v>10</v>
      </c>
      <c r="H4061" t="s">
        <v>9141</v>
      </c>
      <c r="I4061" t="s">
        <v>3075</v>
      </c>
      <c r="K4061" t="s">
        <v>55</v>
      </c>
      <c r="L4061" s="1">
        <v>23627</v>
      </c>
      <c r="M4061">
        <v>1964</v>
      </c>
      <c r="N4061">
        <v>5872</v>
      </c>
      <c r="O4061" t="s">
        <v>9274</v>
      </c>
      <c r="P4061" t="s">
        <v>9275</v>
      </c>
      <c r="V4061">
        <v>1</v>
      </c>
      <c r="W4061" t="s">
        <v>282</v>
      </c>
      <c r="X4061" t="s">
        <v>283</v>
      </c>
      <c r="Y4061" t="s">
        <v>283</v>
      </c>
      <c r="Z4061" t="s">
        <v>282</v>
      </c>
      <c r="AA4061">
        <v>0</v>
      </c>
      <c r="AB4061">
        <v>30800</v>
      </c>
      <c r="AC4061">
        <v>10</v>
      </c>
    </row>
    <row r="4062" spans="1:29" x14ac:dyDescent="0.25">
      <c r="A4062">
        <v>2019</v>
      </c>
      <c r="B4062">
        <v>22</v>
      </c>
      <c r="C4062" t="s">
        <v>8680</v>
      </c>
      <c r="D4062" t="s">
        <v>12190</v>
      </c>
      <c r="E4062">
        <v>17</v>
      </c>
      <c r="F4062" t="s">
        <v>9255</v>
      </c>
      <c r="G4062">
        <v>11</v>
      </c>
      <c r="H4062" t="s">
        <v>9276</v>
      </c>
      <c r="I4062" t="s">
        <v>8935</v>
      </c>
      <c r="K4062" t="s">
        <v>55</v>
      </c>
      <c r="L4062" s="1">
        <v>26457</v>
      </c>
      <c r="M4062">
        <v>1972</v>
      </c>
      <c r="N4062">
        <v>5584</v>
      </c>
      <c r="O4062" t="s">
        <v>8688</v>
      </c>
      <c r="P4062" t="s">
        <v>9277</v>
      </c>
      <c r="V4062">
        <v>1</v>
      </c>
      <c r="W4062" t="s">
        <v>282</v>
      </c>
      <c r="X4062" t="s">
        <v>283</v>
      </c>
      <c r="Y4062" t="s">
        <v>283</v>
      </c>
      <c r="Z4062" t="s">
        <v>282</v>
      </c>
      <c r="AA4062">
        <v>0</v>
      </c>
      <c r="AB4062">
        <v>27201</v>
      </c>
      <c r="AC4062">
        <v>11</v>
      </c>
    </row>
    <row r="4063" spans="1:29" x14ac:dyDescent="0.25">
      <c r="A4063">
        <v>2019</v>
      </c>
      <c r="B4063">
        <v>22</v>
      </c>
      <c r="C4063" t="s">
        <v>8680</v>
      </c>
      <c r="D4063" t="s">
        <v>12190</v>
      </c>
      <c r="E4063">
        <v>17</v>
      </c>
      <c r="F4063" t="s">
        <v>9255</v>
      </c>
      <c r="G4063">
        <v>12</v>
      </c>
      <c r="H4063" t="s">
        <v>604</v>
      </c>
      <c r="I4063" t="s">
        <v>1171</v>
      </c>
      <c r="K4063" t="s">
        <v>55</v>
      </c>
      <c r="L4063" s="1">
        <v>24780</v>
      </c>
      <c r="M4063">
        <v>1967</v>
      </c>
      <c r="N4063">
        <v>5721</v>
      </c>
      <c r="O4063" t="s">
        <v>8948</v>
      </c>
      <c r="P4063" t="s">
        <v>9278</v>
      </c>
      <c r="V4063">
        <v>1</v>
      </c>
      <c r="W4063" t="s">
        <v>282</v>
      </c>
      <c r="X4063" t="s">
        <v>283</v>
      </c>
      <c r="Y4063" t="s">
        <v>283</v>
      </c>
      <c r="Z4063" t="s">
        <v>282</v>
      </c>
      <c r="AA4063">
        <v>0</v>
      </c>
      <c r="AB4063">
        <v>29042</v>
      </c>
      <c r="AC4063">
        <v>12</v>
      </c>
    </row>
    <row r="4064" spans="1:29" x14ac:dyDescent="0.25">
      <c r="A4064">
        <v>2019</v>
      </c>
      <c r="B4064">
        <v>22</v>
      </c>
      <c r="C4064" t="s">
        <v>8680</v>
      </c>
      <c r="D4064" t="s">
        <v>12190</v>
      </c>
      <c r="E4064">
        <v>17</v>
      </c>
      <c r="F4064" t="s">
        <v>9255</v>
      </c>
      <c r="G4064">
        <v>13</v>
      </c>
      <c r="H4064" t="s">
        <v>9279</v>
      </c>
      <c r="I4064" t="s">
        <v>5349</v>
      </c>
      <c r="K4064" t="s">
        <v>32</v>
      </c>
      <c r="L4064" s="1">
        <v>19116</v>
      </c>
      <c r="M4064">
        <v>1952</v>
      </c>
      <c r="N4064">
        <v>5813</v>
      </c>
      <c r="O4064" t="s">
        <v>8727</v>
      </c>
      <c r="P4064" t="s">
        <v>9280</v>
      </c>
      <c r="V4064">
        <v>1</v>
      </c>
      <c r="W4064" t="s">
        <v>282</v>
      </c>
      <c r="X4064" t="s">
        <v>283</v>
      </c>
      <c r="Y4064" t="s">
        <v>283</v>
      </c>
      <c r="Z4064" t="s">
        <v>282</v>
      </c>
      <c r="AA4064">
        <v>0</v>
      </c>
      <c r="AB4064">
        <v>33512</v>
      </c>
      <c r="AC4064">
        <v>13</v>
      </c>
    </row>
    <row r="4065" spans="1:29" x14ac:dyDescent="0.25">
      <c r="A4065">
        <v>2019</v>
      </c>
      <c r="B4065">
        <v>22</v>
      </c>
      <c r="C4065" t="s">
        <v>8680</v>
      </c>
      <c r="D4065" t="s">
        <v>12190</v>
      </c>
      <c r="E4065">
        <v>17</v>
      </c>
      <c r="F4065" t="s">
        <v>9255</v>
      </c>
      <c r="G4065">
        <v>14</v>
      </c>
      <c r="H4065" t="s">
        <v>9281</v>
      </c>
      <c r="I4065" t="s">
        <v>1011</v>
      </c>
      <c r="K4065" t="s">
        <v>32</v>
      </c>
      <c r="L4065" s="1">
        <v>29177</v>
      </c>
      <c r="M4065">
        <v>1979</v>
      </c>
      <c r="N4065">
        <v>5586</v>
      </c>
      <c r="O4065" t="s">
        <v>8683</v>
      </c>
      <c r="P4065" t="s">
        <v>9282</v>
      </c>
      <c r="V4065">
        <v>1</v>
      </c>
      <c r="W4065" t="s">
        <v>282</v>
      </c>
      <c r="X4065" t="s">
        <v>283</v>
      </c>
      <c r="Y4065" t="s">
        <v>283</v>
      </c>
      <c r="Z4065" t="s">
        <v>282</v>
      </c>
      <c r="AA4065">
        <v>0</v>
      </c>
      <c r="AB4065">
        <v>28598</v>
      </c>
      <c r="AC4065">
        <v>14</v>
      </c>
    </row>
    <row r="4066" spans="1:29" x14ac:dyDescent="0.25">
      <c r="A4066">
        <v>2019</v>
      </c>
      <c r="B4066">
        <v>22</v>
      </c>
      <c r="C4066" t="s">
        <v>8680</v>
      </c>
      <c r="D4066" t="s">
        <v>12190</v>
      </c>
      <c r="E4066">
        <v>17</v>
      </c>
      <c r="F4066" t="s">
        <v>9255</v>
      </c>
      <c r="G4066">
        <v>15</v>
      </c>
      <c r="H4066" t="s">
        <v>9283</v>
      </c>
      <c r="I4066" t="s">
        <v>8715</v>
      </c>
      <c r="J4066" t="s">
        <v>11983</v>
      </c>
      <c r="K4066" t="s">
        <v>32</v>
      </c>
      <c r="L4066" s="1">
        <v>23433</v>
      </c>
      <c r="M4066">
        <v>1964</v>
      </c>
      <c r="N4066">
        <v>5583</v>
      </c>
      <c r="O4066" t="s">
        <v>8863</v>
      </c>
      <c r="P4066" t="s">
        <v>9284</v>
      </c>
      <c r="V4066">
        <v>1</v>
      </c>
      <c r="W4066" t="s">
        <v>282</v>
      </c>
      <c r="X4066" t="s">
        <v>283</v>
      </c>
      <c r="Y4066" t="s">
        <v>283</v>
      </c>
      <c r="Z4066" t="s">
        <v>282</v>
      </c>
      <c r="AA4066">
        <v>0</v>
      </c>
      <c r="AB4066">
        <v>27583</v>
      </c>
      <c r="AC4066">
        <v>15</v>
      </c>
    </row>
    <row r="4067" spans="1:29" x14ac:dyDescent="0.25">
      <c r="A4067">
        <v>2019</v>
      </c>
      <c r="B4067">
        <v>22</v>
      </c>
      <c r="C4067" t="s">
        <v>8680</v>
      </c>
      <c r="D4067" t="s">
        <v>12190</v>
      </c>
      <c r="E4067">
        <v>17</v>
      </c>
      <c r="F4067" t="s">
        <v>9255</v>
      </c>
      <c r="G4067">
        <v>16</v>
      </c>
      <c r="H4067" t="s">
        <v>9285</v>
      </c>
      <c r="I4067" t="s">
        <v>438</v>
      </c>
      <c r="J4067" t="s">
        <v>11984</v>
      </c>
      <c r="K4067" t="s">
        <v>32</v>
      </c>
      <c r="L4067" s="1">
        <v>23090</v>
      </c>
      <c r="M4067">
        <v>1963</v>
      </c>
      <c r="N4067">
        <v>5785</v>
      </c>
      <c r="O4067" t="s">
        <v>9286</v>
      </c>
      <c r="P4067" t="s">
        <v>9287</v>
      </c>
      <c r="V4067">
        <v>1</v>
      </c>
      <c r="W4067" t="s">
        <v>282</v>
      </c>
      <c r="X4067" t="s">
        <v>283</v>
      </c>
      <c r="Y4067" t="s">
        <v>283</v>
      </c>
      <c r="Z4067" t="s">
        <v>282</v>
      </c>
      <c r="AA4067">
        <v>0</v>
      </c>
      <c r="AB4067">
        <v>33158</v>
      </c>
      <c r="AC4067">
        <v>16</v>
      </c>
    </row>
    <row r="4068" spans="1:29" x14ac:dyDescent="0.25">
      <c r="A4068">
        <v>2019</v>
      </c>
      <c r="B4068">
        <v>22</v>
      </c>
      <c r="C4068" t="s">
        <v>8680</v>
      </c>
      <c r="D4068" t="s">
        <v>12190</v>
      </c>
      <c r="E4068">
        <v>17</v>
      </c>
      <c r="F4068" t="s">
        <v>9255</v>
      </c>
      <c r="G4068">
        <v>17</v>
      </c>
      <c r="H4068" t="s">
        <v>9288</v>
      </c>
      <c r="I4068" t="s">
        <v>249</v>
      </c>
      <c r="K4068" t="s">
        <v>32</v>
      </c>
      <c r="L4068" s="1">
        <v>25379</v>
      </c>
      <c r="M4068">
        <v>1969</v>
      </c>
      <c r="N4068">
        <v>5760</v>
      </c>
      <c r="O4068" t="s">
        <v>9289</v>
      </c>
      <c r="P4068" t="s">
        <v>9290</v>
      </c>
      <c r="V4068">
        <v>1</v>
      </c>
      <c r="W4068" t="s">
        <v>282</v>
      </c>
      <c r="X4068" t="s">
        <v>283</v>
      </c>
      <c r="Y4068" t="s">
        <v>283</v>
      </c>
      <c r="Z4068" t="s">
        <v>282</v>
      </c>
      <c r="AA4068">
        <v>0</v>
      </c>
      <c r="AB4068">
        <v>30920</v>
      </c>
      <c r="AC4068">
        <v>17</v>
      </c>
    </row>
    <row r="4069" spans="1:29" x14ac:dyDescent="0.25">
      <c r="A4069">
        <v>2019</v>
      </c>
      <c r="B4069">
        <v>22</v>
      </c>
      <c r="C4069" t="s">
        <v>8680</v>
      </c>
      <c r="D4069" t="s">
        <v>12190</v>
      </c>
      <c r="E4069">
        <v>17</v>
      </c>
      <c r="F4069" t="s">
        <v>9255</v>
      </c>
      <c r="G4069">
        <v>18</v>
      </c>
      <c r="H4069" t="s">
        <v>8804</v>
      </c>
      <c r="I4069" t="s">
        <v>1418</v>
      </c>
      <c r="J4069" t="s">
        <v>11985</v>
      </c>
      <c r="K4069" t="s">
        <v>32</v>
      </c>
      <c r="L4069" s="1">
        <v>21936</v>
      </c>
      <c r="M4069">
        <v>1960</v>
      </c>
      <c r="N4069">
        <v>5805</v>
      </c>
      <c r="O4069" t="s">
        <v>9291</v>
      </c>
      <c r="P4069" t="s">
        <v>9292</v>
      </c>
      <c r="V4069">
        <v>1</v>
      </c>
      <c r="W4069" t="s">
        <v>282</v>
      </c>
      <c r="X4069" t="s">
        <v>283</v>
      </c>
      <c r="Y4069" t="s">
        <v>283</v>
      </c>
      <c r="Z4069" t="s">
        <v>282</v>
      </c>
      <c r="AA4069">
        <v>0</v>
      </c>
      <c r="AB4069">
        <v>30121</v>
      </c>
      <c r="AC4069">
        <v>18</v>
      </c>
    </row>
    <row r="4070" spans="1:29" x14ac:dyDescent="0.25">
      <c r="A4070">
        <v>2019</v>
      </c>
      <c r="B4070">
        <v>22</v>
      </c>
      <c r="C4070" t="s">
        <v>8680</v>
      </c>
      <c r="D4070" t="s">
        <v>12190</v>
      </c>
      <c r="E4070">
        <v>17</v>
      </c>
      <c r="F4070" t="s">
        <v>9255</v>
      </c>
      <c r="G4070">
        <v>19</v>
      </c>
      <c r="H4070" t="s">
        <v>9293</v>
      </c>
      <c r="I4070" t="s">
        <v>1210</v>
      </c>
      <c r="K4070" t="s">
        <v>55</v>
      </c>
      <c r="L4070" s="1">
        <v>25421</v>
      </c>
      <c r="M4070">
        <v>1969</v>
      </c>
      <c r="N4070">
        <v>5611</v>
      </c>
      <c r="O4070" t="s">
        <v>9294</v>
      </c>
      <c r="P4070" t="s">
        <v>9295</v>
      </c>
      <c r="V4070">
        <v>1</v>
      </c>
      <c r="W4070" t="s">
        <v>282</v>
      </c>
      <c r="X4070" t="s">
        <v>283</v>
      </c>
      <c r="Y4070" t="s">
        <v>283</v>
      </c>
      <c r="Z4070" t="s">
        <v>282</v>
      </c>
      <c r="AA4070">
        <v>0</v>
      </c>
      <c r="AB4070">
        <v>27751</v>
      </c>
      <c r="AC4070">
        <v>19</v>
      </c>
    </row>
    <row r="4071" spans="1:29" x14ac:dyDescent="0.25">
      <c r="A4071">
        <v>2019</v>
      </c>
      <c r="B4071">
        <v>22</v>
      </c>
      <c r="C4071" t="s">
        <v>8680</v>
      </c>
      <c r="D4071" t="s">
        <v>12190</v>
      </c>
      <c r="E4071">
        <v>18</v>
      </c>
      <c r="F4071" t="s">
        <v>495</v>
      </c>
      <c r="G4071">
        <v>1</v>
      </c>
      <c r="H4071" t="s">
        <v>8853</v>
      </c>
      <c r="I4071" t="s">
        <v>3285</v>
      </c>
      <c r="J4071" t="s">
        <v>11986</v>
      </c>
      <c r="K4071" t="s">
        <v>32</v>
      </c>
      <c r="L4071" s="1">
        <v>18236</v>
      </c>
      <c r="M4071">
        <v>1949</v>
      </c>
      <c r="N4071">
        <v>5590</v>
      </c>
      <c r="O4071" t="s">
        <v>8734</v>
      </c>
      <c r="P4071" t="s">
        <v>9296</v>
      </c>
      <c r="Q4071">
        <v>2</v>
      </c>
      <c r="R4071" t="s">
        <v>35</v>
      </c>
      <c r="S4071" t="s">
        <v>36</v>
      </c>
      <c r="T4071" t="s">
        <v>37</v>
      </c>
      <c r="U4071" t="s">
        <v>38</v>
      </c>
      <c r="V4071">
        <v>2</v>
      </c>
      <c r="W4071" t="s">
        <v>492</v>
      </c>
      <c r="X4071" t="s">
        <v>495</v>
      </c>
      <c r="Y4071" t="s">
        <v>496</v>
      </c>
      <c r="Z4071" t="s">
        <v>492</v>
      </c>
      <c r="AA4071">
        <v>0</v>
      </c>
      <c r="AB4071">
        <v>5459</v>
      </c>
      <c r="AC4071">
        <v>1</v>
      </c>
    </row>
    <row r="4072" spans="1:29" x14ac:dyDescent="0.25">
      <c r="A4072">
        <v>2019</v>
      </c>
      <c r="B4072">
        <v>22</v>
      </c>
      <c r="C4072" t="s">
        <v>8680</v>
      </c>
      <c r="D4072" t="s">
        <v>12190</v>
      </c>
      <c r="E4072">
        <v>18</v>
      </c>
      <c r="F4072" t="s">
        <v>495</v>
      </c>
      <c r="G4072">
        <v>2</v>
      </c>
      <c r="H4072" t="s">
        <v>4302</v>
      </c>
      <c r="I4072" t="s">
        <v>9297</v>
      </c>
      <c r="J4072" t="s">
        <v>11987</v>
      </c>
      <c r="K4072" t="s">
        <v>32</v>
      </c>
      <c r="L4072" s="1">
        <v>28837</v>
      </c>
      <c r="M4072">
        <v>1978</v>
      </c>
      <c r="N4072">
        <v>5586</v>
      </c>
      <c r="O4072" t="s">
        <v>8683</v>
      </c>
      <c r="P4072" t="s">
        <v>8900</v>
      </c>
      <c r="V4072">
        <v>2</v>
      </c>
      <c r="W4072" t="s">
        <v>492</v>
      </c>
      <c r="X4072" t="s">
        <v>495</v>
      </c>
      <c r="Y4072" t="s">
        <v>496</v>
      </c>
      <c r="Z4072" t="s">
        <v>492</v>
      </c>
      <c r="AA4072">
        <v>0</v>
      </c>
      <c r="AB4072">
        <v>4956</v>
      </c>
      <c r="AC4072">
        <v>2</v>
      </c>
    </row>
    <row r="4073" spans="1:29" x14ac:dyDescent="0.25">
      <c r="A4073">
        <v>2019</v>
      </c>
      <c r="B4073">
        <v>22</v>
      </c>
      <c r="C4073" t="s">
        <v>8680</v>
      </c>
      <c r="D4073" t="s">
        <v>12190</v>
      </c>
      <c r="E4073">
        <v>18</v>
      </c>
      <c r="F4073" t="s">
        <v>495</v>
      </c>
      <c r="G4073">
        <v>3</v>
      </c>
      <c r="H4073" t="s">
        <v>9298</v>
      </c>
      <c r="I4073" t="s">
        <v>750</v>
      </c>
      <c r="K4073" t="s">
        <v>55</v>
      </c>
      <c r="L4073" s="1">
        <v>24764</v>
      </c>
      <c r="M4073">
        <v>1967</v>
      </c>
      <c r="N4073">
        <v>5405</v>
      </c>
      <c r="O4073" t="s">
        <v>9299</v>
      </c>
      <c r="P4073" t="s">
        <v>9300</v>
      </c>
      <c r="V4073">
        <v>2</v>
      </c>
      <c r="W4073" t="s">
        <v>492</v>
      </c>
      <c r="X4073" t="s">
        <v>495</v>
      </c>
      <c r="Y4073" t="s">
        <v>496</v>
      </c>
      <c r="Z4073" t="s">
        <v>492</v>
      </c>
      <c r="AA4073">
        <v>0</v>
      </c>
      <c r="AB4073">
        <v>3355</v>
      </c>
      <c r="AC4073">
        <v>3</v>
      </c>
    </row>
    <row r="4074" spans="1:29" x14ac:dyDescent="0.25">
      <c r="A4074">
        <v>2019</v>
      </c>
      <c r="B4074">
        <v>22</v>
      </c>
      <c r="C4074" t="s">
        <v>8680</v>
      </c>
      <c r="D4074" t="s">
        <v>12190</v>
      </c>
      <c r="E4074">
        <v>18</v>
      </c>
      <c r="F4074" t="s">
        <v>495</v>
      </c>
      <c r="G4074">
        <v>4</v>
      </c>
      <c r="H4074" t="s">
        <v>9054</v>
      </c>
      <c r="I4074" t="s">
        <v>4971</v>
      </c>
      <c r="J4074" t="s">
        <v>11988</v>
      </c>
      <c r="K4074" t="s">
        <v>32</v>
      </c>
      <c r="L4074" s="1">
        <v>20259</v>
      </c>
      <c r="M4074">
        <v>1955</v>
      </c>
      <c r="N4074">
        <v>5721</v>
      </c>
      <c r="O4074" t="s">
        <v>8948</v>
      </c>
      <c r="P4074" t="s">
        <v>9301</v>
      </c>
      <c r="V4074">
        <v>2</v>
      </c>
      <c r="W4074" t="s">
        <v>492</v>
      </c>
      <c r="X4074" t="s">
        <v>495</v>
      </c>
      <c r="Y4074" t="s">
        <v>496</v>
      </c>
      <c r="Z4074" t="s">
        <v>492</v>
      </c>
      <c r="AA4074">
        <v>0</v>
      </c>
      <c r="AB4074">
        <v>4463</v>
      </c>
      <c r="AC4074">
        <v>4</v>
      </c>
    </row>
    <row r="4075" spans="1:29" x14ac:dyDescent="0.25">
      <c r="A4075">
        <v>2019</v>
      </c>
      <c r="B4075">
        <v>22</v>
      </c>
      <c r="C4075" t="s">
        <v>8680</v>
      </c>
      <c r="D4075" t="s">
        <v>12190</v>
      </c>
      <c r="E4075">
        <v>18</v>
      </c>
      <c r="F4075" t="s">
        <v>495</v>
      </c>
      <c r="G4075">
        <v>5</v>
      </c>
      <c r="H4075" t="s">
        <v>9302</v>
      </c>
      <c r="I4075" t="s">
        <v>3126</v>
      </c>
      <c r="K4075" t="s">
        <v>32</v>
      </c>
      <c r="L4075" s="1">
        <v>22096</v>
      </c>
      <c r="M4075">
        <v>1960</v>
      </c>
      <c r="N4075">
        <v>5518</v>
      </c>
      <c r="O4075" t="s">
        <v>9303</v>
      </c>
      <c r="P4075" t="s">
        <v>9304</v>
      </c>
      <c r="V4075">
        <v>2</v>
      </c>
      <c r="W4075" t="s">
        <v>492</v>
      </c>
      <c r="X4075" t="s">
        <v>495</v>
      </c>
      <c r="Y4075" t="s">
        <v>496</v>
      </c>
      <c r="Z4075" t="s">
        <v>492</v>
      </c>
      <c r="AA4075">
        <v>0</v>
      </c>
      <c r="AB4075">
        <v>2777</v>
      </c>
      <c r="AC4075">
        <v>5</v>
      </c>
    </row>
    <row r="4076" spans="1:29" x14ac:dyDescent="0.25">
      <c r="A4076">
        <v>2019</v>
      </c>
      <c r="B4076">
        <v>22</v>
      </c>
      <c r="C4076" t="s">
        <v>8680</v>
      </c>
      <c r="D4076" t="s">
        <v>12190</v>
      </c>
      <c r="E4076">
        <v>18</v>
      </c>
      <c r="F4076" t="s">
        <v>495</v>
      </c>
      <c r="G4076">
        <v>6</v>
      </c>
      <c r="H4076" t="s">
        <v>9305</v>
      </c>
      <c r="I4076" t="s">
        <v>9306</v>
      </c>
      <c r="J4076" t="s">
        <v>11989</v>
      </c>
      <c r="K4076" t="s">
        <v>55</v>
      </c>
      <c r="L4076" s="1">
        <v>20177</v>
      </c>
      <c r="M4076">
        <v>1955</v>
      </c>
      <c r="N4076">
        <v>5537</v>
      </c>
      <c r="O4076" t="s">
        <v>9307</v>
      </c>
      <c r="P4076" t="s">
        <v>5317</v>
      </c>
      <c r="V4076">
        <v>2</v>
      </c>
      <c r="W4076" t="s">
        <v>492</v>
      </c>
      <c r="X4076" t="s">
        <v>495</v>
      </c>
      <c r="Y4076" t="s">
        <v>496</v>
      </c>
      <c r="Z4076" t="s">
        <v>492</v>
      </c>
      <c r="AA4076">
        <v>0</v>
      </c>
      <c r="AB4076">
        <v>3069</v>
      </c>
      <c r="AC4076">
        <v>6</v>
      </c>
    </row>
    <row r="4077" spans="1:29" x14ac:dyDescent="0.25">
      <c r="A4077">
        <v>2019</v>
      </c>
      <c r="B4077">
        <v>22</v>
      </c>
      <c r="C4077" t="s">
        <v>8680</v>
      </c>
      <c r="D4077" t="s">
        <v>12190</v>
      </c>
      <c r="E4077">
        <v>18</v>
      </c>
      <c r="F4077" t="s">
        <v>495</v>
      </c>
      <c r="G4077">
        <v>7</v>
      </c>
      <c r="H4077" t="s">
        <v>9308</v>
      </c>
      <c r="I4077" t="s">
        <v>8824</v>
      </c>
      <c r="K4077" t="s">
        <v>32</v>
      </c>
      <c r="L4077" s="1">
        <v>16729</v>
      </c>
      <c r="M4077">
        <v>1945</v>
      </c>
      <c r="N4077">
        <v>5890</v>
      </c>
      <c r="O4077" t="s">
        <v>8797</v>
      </c>
      <c r="P4077" t="s">
        <v>9309</v>
      </c>
      <c r="V4077">
        <v>2</v>
      </c>
      <c r="W4077" t="s">
        <v>492</v>
      </c>
      <c r="X4077" t="s">
        <v>495</v>
      </c>
      <c r="Y4077" t="s">
        <v>496</v>
      </c>
      <c r="Z4077" t="s">
        <v>492</v>
      </c>
      <c r="AA4077">
        <v>0</v>
      </c>
      <c r="AB4077">
        <v>2442</v>
      </c>
      <c r="AC4077">
        <v>7</v>
      </c>
    </row>
    <row r="4078" spans="1:29" x14ac:dyDescent="0.25">
      <c r="A4078">
        <v>2019</v>
      </c>
      <c r="B4078">
        <v>22</v>
      </c>
      <c r="C4078" t="s">
        <v>8680</v>
      </c>
      <c r="D4078" t="s">
        <v>12190</v>
      </c>
      <c r="E4078">
        <v>18</v>
      </c>
      <c r="F4078" t="s">
        <v>495</v>
      </c>
      <c r="G4078">
        <v>8</v>
      </c>
      <c r="H4078" t="s">
        <v>9310</v>
      </c>
      <c r="I4078" t="s">
        <v>147</v>
      </c>
      <c r="K4078" t="s">
        <v>32</v>
      </c>
      <c r="L4078" s="1">
        <v>21476</v>
      </c>
      <c r="M4078">
        <v>1958</v>
      </c>
      <c r="N4078">
        <v>5727</v>
      </c>
      <c r="O4078" t="s">
        <v>9311</v>
      </c>
      <c r="P4078" t="s">
        <v>9312</v>
      </c>
      <c r="V4078">
        <v>2</v>
      </c>
      <c r="W4078" t="s">
        <v>492</v>
      </c>
      <c r="X4078" t="s">
        <v>495</v>
      </c>
      <c r="Y4078" t="s">
        <v>496</v>
      </c>
      <c r="Z4078" t="s">
        <v>492</v>
      </c>
      <c r="AA4078">
        <v>0</v>
      </c>
      <c r="AB4078">
        <v>2701</v>
      </c>
      <c r="AC4078">
        <v>8</v>
      </c>
    </row>
    <row r="4079" spans="1:29" x14ac:dyDescent="0.25">
      <c r="A4079">
        <v>2019</v>
      </c>
      <c r="B4079">
        <v>22</v>
      </c>
      <c r="C4079" t="s">
        <v>8680</v>
      </c>
      <c r="D4079" t="s">
        <v>12190</v>
      </c>
      <c r="E4079">
        <v>18</v>
      </c>
      <c r="F4079" t="s">
        <v>495</v>
      </c>
      <c r="G4079">
        <v>9</v>
      </c>
      <c r="H4079" t="s">
        <v>9313</v>
      </c>
      <c r="I4079" t="s">
        <v>2484</v>
      </c>
      <c r="K4079" t="s">
        <v>32</v>
      </c>
      <c r="L4079" s="1">
        <v>16105</v>
      </c>
      <c r="M4079">
        <v>1944</v>
      </c>
      <c r="N4079">
        <v>5588</v>
      </c>
      <c r="O4079" t="s">
        <v>9314</v>
      </c>
      <c r="P4079" t="s">
        <v>9315</v>
      </c>
      <c r="V4079">
        <v>2</v>
      </c>
      <c r="W4079" t="s">
        <v>492</v>
      </c>
      <c r="X4079" t="s">
        <v>495</v>
      </c>
      <c r="Y4079" t="s">
        <v>496</v>
      </c>
      <c r="Z4079" t="s">
        <v>492</v>
      </c>
      <c r="AA4079">
        <v>0</v>
      </c>
      <c r="AB4079">
        <v>2786</v>
      </c>
      <c r="AC4079">
        <v>9</v>
      </c>
    </row>
    <row r="4080" spans="1:29" x14ac:dyDescent="0.25">
      <c r="A4080">
        <v>2019</v>
      </c>
      <c r="B4080">
        <v>22</v>
      </c>
      <c r="C4080" t="s">
        <v>8680</v>
      </c>
      <c r="D4080" t="s">
        <v>12190</v>
      </c>
      <c r="E4080">
        <v>18</v>
      </c>
      <c r="F4080" t="s">
        <v>495</v>
      </c>
      <c r="G4080">
        <v>10</v>
      </c>
      <c r="H4080" t="s">
        <v>2755</v>
      </c>
      <c r="I4080" t="s">
        <v>3946</v>
      </c>
      <c r="J4080" t="s">
        <v>11990</v>
      </c>
      <c r="K4080" t="s">
        <v>32</v>
      </c>
      <c r="L4080" s="1">
        <v>20226</v>
      </c>
      <c r="M4080">
        <v>1955</v>
      </c>
      <c r="N4080">
        <v>5889</v>
      </c>
      <c r="O4080" t="s">
        <v>8810</v>
      </c>
      <c r="P4080" t="s">
        <v>9316</v>
      </c>
      <c r="V4080">
        <v>2</v>
      </c>
      <c r="W4080" t="s">
        <v>492</v>
      </c>
      <c r="X4080" t="s">
        <v>495</v>
      </c>
      <c r="Y4080" t="s">
        <v>496</v>
      </c>
      <c r="Z4080" t="s">
        <v>492</v>
      </c>
      <c r="AA4080">
        <v>0</v>
      </c>
      <c r="AB4080">
        <v>2841</v>
      </c>
      <c r="AC4080">
        <v>10</v>
      </c>
    </row>
    <row r="4081" spans="1:29" x14ac:dyDescent="0.25">
      <c r="A4081">
        <v>2019</v>
      </c>
      <c r="B4081">
        <v>22</v>
      </c>
      <c r="C4081" t="s">
        <v>8680</v>
      </c>
      <c r="D4081" t="s">
        <v>12190</v>
      </c>
      <c r="E4081">
        <v>18</v>
      </c>
      <c r="F4081" t="s">
        <v>495</v>
      </c>
      <c r="G4081">
        <v>11</v>
      </c>
      <c r="H4081" t="s">
        <v>9317</v>
      </c>
      <c r="I4081" t="s">
        <v>3126</v>
      </c>
      <c r="K4081" t="s">
        <v>55</v>
      </c>
      <c r="L4081" s="1">
        <v>23358</v>
      </c>
      <c r="M4081">
        <v>1963</v>
      </c>
      <c r="N4081">
        <v>5586</v>
      </c>
      <c r="O4081" t="s">
        <v>8683</v>
      </c>
      <c r="P4081" t="s">
        <v>9318</v>
      </c>
      <c r="V4081">
        <v>2</v>
      </c>
      <c r="W4081" t="s">
        <v>492</v>
      </c>
      <c r="X4081" t="s">
        <v>495</v>
      </c>
      <c r="Y4081" t="s">
        <v>496</v>
      </c>
      <c r="Z4081" t="s">
        <v>492</v>
      </c>
      <c r="AA4081">
        <v>0</v>
      </c>
      <c r="AB4081">
        <v>2933</v>
      </c>
      <c r="AC4081">
        <v>11</v>
      </c>
    </row>
    <row r="4082" spans="1:29" x14ac:dyDescent="0.25">
      <c r="A4082">
        <v>2019</v>
      </c>
      <c r="B4082">
        <v>22</v>
      </c>
      <c r="C4082" t="s">
        <v>8680</v>
      </c>
      <c r="D4082" t="s">
        <v>12190</v>
      </c>
      <c r="E4082">
        <v>18</v>
      </c>
      <c r="F4082" t="s">
        <v>495</v>
      </c>
      <c r="G4082">
        <v>12</v>
      </c>
      <c r="H4082" t="s">
        <v>9319</v>
      </c>
      <c r="I4082" t="s">
        <v>356</v>
      </c>
      <c r="J4082" t="s">
        <v>11991</v>
      </c>
      <c r="K4082" t="s">
        <v>32</v>
      </c>
      <c r="L4082" s="1">
        <v>20520</v>
      </c>
      <c r="M4082">
        <v>1956</v>
      </c>
      <c r="N4082">
        <v>5633</v>
      </c>
      <c r="O4082" t="s">
        <v>9320</v>
      </c>
      <c r="P4082" t="s">
        <v>9321</v>
      </c>
      <c r="V4082">
        <v>2</v>
      </c>
      <c r="W4082" t="s">
        <v>492</v>
      </c>
      <c r="X4082" t="s">
        <v>495</v>
      </c>
      <c r="Y4082" t="s">
        <v>496</v>
      </c>
      <c r="Z4082" t="s">
        <v>492</v>
      </c>
      <c r="AA4082">
        <v>0</v>
      </c>
      <c r="AB4082">
        <v>2588</v>
      </c>
      <c r="AC4082">
        <v>12</v>
      </c>
    </row>
    <row r="4083" spans="1:29" x14ac:dyDescent="0.25">
      <c r="A4083">
        <v>2019</v>
      </c>
      <c r="B4083">
        <v>22</v>
      </c>
      <c r="C4083" t="s">
        <v>8680</v>
      </c>
      <c r="D4083" t="s">
        <v>12190</v>
      </c>
      <c r="E4083">
        <v>18</v>
      </c>
      <c r="F4083" t="s">
        <v>495</v>
      </c>
      <c r="G4083">
        <v>13</v>
      </c>
      <c r="H4083" t="s">
        <v>9322</v>
      </c>
      <c r="I4083" t="s">
        <v>9323</v>
      </c>
      <c r="J4083" t="s">
        <v>11992</v>
      </c>
      <c r="K4083" t="s">
        <v>32</v>
      </c>
      <c r="L4083" s="1">
        <v>31995</v>
      </c>
      <c r="M4083">
        <v>1987</v>
      </c>
      <c r="N4083">
        <v>5890</v>
      </c>
      <c r="O4083" t="s">
        <v>8797</v>
      </c>
      <c r="P4083" t="s">
        <v>8694</v>
      </c>
      <c r="V4083">
        <v>2</v>
      </c>
      <c r="W4083" t="s">
        <v>492</v>
      </c>
      <c r="X4083" t="s">
        <v>495</v>
      </c>
      <c r="Y4083" t="s">
        <v>496</v>
      </c>
      <c r="Z4083" t="s">
        <v>492</v>
      </c>
      <c r="AA4083">
        <v>0</v>
      </c>
      <c r="AB4083">
        <v>2314</v>
      </c>
      <c r="AC4083">
        <v>13</v>
      </c>
    </row>
    <row r="4084" spans="1:29" x14ac:dyDescent="0.25">
      <c r="A4084">
        <v>2019</v>
      </c>
      <c r="B4084">
        <v>22</v>
      </c>
      <c r="C4084" t="s">
        <v>8680</v>
      </c>
      <c r="D4084" t="s">
        <v>12190</v>
      </c>
      <c r="E4084">
        <v>18</v>
      </c>
      <c r="F4084" t="s">
        <v>495</v>
      </c>
      <c r="G4084">
        <v>14</v>
      </c>
      <c r="H4084" t="s">
        <v>9324</v>
      </c>
      <c r="I4084" t="s">
        <v>1210</v>
      </c>
      <c r="K4084" t="s">
        <v>55</v>
      </c>
      <c r="L4084" s="1">
        <v>26134</v>
      </c>
      <c r="M4084">
        <v>1971</v>
      </c>
      <c r="N4084">
        <v>5939</v>
      </c>
      <c r="O4084" t="s">
        <v>9137</v>
      </c>
      <c r="P4084" t="s">
        <v>9325</v>
      </c>
      <c r="V4084">
        <v>2</v>
      </c>
      <c r="W4084" t="s">
        <v>492</v>
      </c>
      <c r="X4084" t="s">
        <v>495</v>
      </c>
      <c r="Y4084" t="s">
        <v>496</v>
      </c>
      <c r="Z4084" t="s">
        <v>492</v>
      </c>
      <c r="AA4084">
        <v>0</v>
      </c>
      <c r="AB4084">
        <v>2864</v>
      </c>
      <c r="AC4084">
        <v>14</v>
      </c>
    </row>
    <row r="4085" spans="1:29" x14ac:dyDescent="0.25">
      <c r="A4085">
        <v>2019</v>
      </c>
      <c r="B4085">
        <v>22</v>
      </c>
      <c r="C4085" t="s">
        <v>8680</v>
      </c>
      <c r="D4085" t="s">
        <v>12190</v>
      </c>
      <c r="E4085">
        <v>18</v>
      </c>
      <c r="F4085" t="s">
        <v>495</v>
      </c>
      <c r="G4085">
        <v>15</v>
      </c>
      <c r="H4085" t="s">
        <v>9326</v>
      </c>
      <c r="I4085" t="s">
        <v>3151</v>
      </c>
      <c r="K4085" t="s">
        <v>55</v>
      </c>
      <c r="L4085" s="1">
        <v>23628</v>
      </c>
      <c r="M4085">
        <v>1964</v>
      </c>
      <c r="N4085">
        <v>5426</v>
      </c>
      <c r="O4085" t="s">
        <v>8821</v>
      </c>
      <c r="P4085" t="s">
        <v>9327</v>
      </c>
      <c r="V4085">
        <v>2</v>
      </c>
      <c r="W4085" t="s">
        <v>492</v>
      </c>
      <c r="X4085" t="s">
        <v>495</v>
      </c>
      <c r="Y4085" t="s">
        <v>496</v>
      </c>
      <c r="Z4085" t="s">
        <v>492</v>
      </c>
      <c r="AA4085">
        <v>0</v>
      </c>
      <c r="AB4085">
        <v>2719</v>
      </c>
      <c r="AC4085">
        <v>15</v>
      </c>
    </row>
    <row r="4086" spans="1:29" x14ac:dyDescent="0.25">
      <c r="A4086">
        <v>2019</v>
      </c>
      <c r="B4086">
        <v>22</v>
      </c>
      <c r="C4086" t="s">
        <v>8680</v>
      </c>
      <c r="D4086" t="s">
        <v>12190</v>
      </c>
      <c r="E4086">
        <v>18</v>
      </c>
      <c r="F4086" t="s">
        <v>495</v>
      </c>
      <c r="G4086">
        <v>16</v>
      </c>
      <c r="H4086" t="s">
        <v>9328</v>
      </c>
      <c r="I4086" t="s">
        <v>1516</v>
      </c>
      <c r="K4086" t="s">
        <v>32</v>
      </c>
      <c r="L4086" s="1">
        <v>22053</v>
      </c>
      <c r="M4086">
        <v>1960</v>
      </c>
      <c r="N4086">
        <v>5860</v>
      </c>
      <c r="O4086" t="s">
        <v>9329</v>
      </c>
      <c r="P4086" t="s">
        <v>5067</v>
      </c>
      <c r="V4086">
        <v>2</v>
      </c>
      <c r="W4086" t="s">
        <v>492</v>
      </c>
      <c r="X4086" t="s">
        <v>495</v>
      </c>
      <c r="Y4086" t="s">
        <v>496</v>
      </c>
      <c r="Z4086" t="s">
        <v>492</v>
      </c>
      <c r="AA4086">
        <v>0</v>
      </c>
      <c r="AB4086">
        <v>2481</v>
      </c>
      <c r="AC4086">
        <v>16</v>
      </c>
    </row>
    <row r="4087" spans="1:29" x14ac:dyDescent="0.25">
      <c r="A4087">
        <v>2019</v>
      </c>
      <c r="B4087">
        <v>22</v>
      </c>
      <c r="C4087" t="s">
        <v>8680</v>
      </c>
      <c r="D4087" t="s">
        <v>12190</v>
      </c>
      <c r="E4087">
        <v>18</v>
      </c>
      <c r="F4087" t="s">
        <v>495</v>
      </c>
      <c r="G4087">
        <v>17</v>
      </c>
      <c r="H4087" t="s">
        <v>9330</v>
      </c>
      <c r="I4087" t="s">
        <v>2761</v>
      </c>
      <c r="J4087" t="s">
        <v>11993</v>
      </c>
      <c r="K4087" t="s">
        <v>32</v>
      </c>
      <c r="L4087" s="1">
        <v>11552</v>
      </c>
      <c r="M4087">
        <v>1931</v>
      </c>
      <c r="N4087">
        <v>5635</v>
      </c>
      <c r="O4087" t="s">
        <v>8778</v>
      </c>
      <c r="P4087" t="s">
        <v>9315</v>
      </c>
      <c r="Q4087">
        <v>3</v>
      </c>
      <c r="R4087" t="s">
        <v>90</v>
      </c>
      <c r="S4087" t="s">
        <v>91</v>
      </c>
      <c r="T4087" t="s">
        <v>92</v>
      </c>
      <c r="U4087" t="s">
        <v>93</v>
      </c>
      <c r="V4087">
        <v>2</v>
      </c>
      <c r="W4087" t="s">
        <v>492</v>
      </c>
      <c r="X4087" t="s">
        <v>495</v>
      </c>
      <c r="Y4087" t="s">
        <v>496</v>
      </c>
      <c r="Z4087" t="s">
        <v>492</v>
      </c>
      <c r="AA4087">
        <v>0</v>
      </c>
      <c r="AB4087">
        <v>3867</v>
      </c>
      <c r="AC4087">
        <v>17</v>
      </c>
    </row>
    <row r="4088" spans="1:29" x14ac:dyDescent="0.25">
      <c r="A4088">
        <v>2019</v>
      </c>
      <c r="B4088">
        <v>22</v>
      </c>
      <c r="C4088" t="s">
        <v>8680</v>
      </c>
      <c r="D4088" t="s">
        <v>12190</v>
      </c>
      <c r="E4088">
        <v>19</v>
      </c>
      <c r="F4088" t="s">
        <v>9331</v>
      </c>
      <c r="G4088">
        <v>1</v>
      </c>
      <c r="H4088" t="s">
        <v>8999</v>
      </c>
      <c r="I4088" t="s">
        <v>5804</v>
      </c>
      <c r="K4088" t="s">
        <v>55</v>
      </c>
      <c r="L4088" s="1">
        <v>31488</v>
      </c>
      <c r="M4088">
        <v>1986</v>
      </c>
      <c r="N4088">
        <v>5642</v>
      </c>
      <c r="O4088" t="s">
        <v>8724</v>
      </c>
      <c r="P4088" t="s">
        <v>9332</v>
      </c>
      <c r="V4088">
        <v>31</v>
      </c>
      <c r="W4088" t="s">
        <v>388</v>
      </c>
      <c r="X4088" t="s">
        <v>389</v>
      </c>
      <c r="Y4088" t="s">
        <v>389</v>
      </c>
      <c r="Z4088" t="s">
        <v>388</v>
      </c>
      <c r="AA4088">
        <v>0</v>
      </c>
      <c r="AB4088">
        <v>5673</v>
      </c>
      <c r="AC4088">
        <v>1</v>
      </c>
    </row>
    <row r="4089" spans="1:29" x14ac:dyDescent="0.25">
      <c r="A4089">
        <v>2019</v>
      </c>
      <c r="B4089">
        <v>22</v>
      </c>
      <c r="C4089" t="s">
        <v>8680</v>
      </c>
      <c r="D4089" t="s">
        <v>12190</v>
      </c>
      <c r="E4089">
        <v>19</v>
      </c>
      <c r="F4089" t="s">
        <v>9331</v>
      </c>
      <c r="G4089">
        <v>2</v>
      </c>
      <c r="H4089" t="s">
        <v>8386</v>
      </c>
      <c r="I4089" t="s">
        <v>8870</v>
      </c>
      <c r="K4089" t="s">
        <v>55</v>
      </c>
      <c r="L4089" s="1">
        <v>33996</v>
      </c>
      <c r="M4089">
        <v>1993</v>
      </c>
      <c r="N4089">
        <v>5635</v>
      </c>
      <c r="O4089" t="s">
        <v>8778</v>
      </c>
      <c r="P4089" t="s">
        <v>9333</v>
      </c>
      <c r="V4089">
        <v>31</v>
      </c>
      <c r="W4089" t="s">
        <v>388</v>
      </c>
      <c r="X4089" t="s">
        <v>389</v>
      </c>
      <c r="Y4089" t="s">
        <v>389</v>
      </c>
      <c r="Z4089" t="s">
        <v>388</v>
      </c>
      <c r="AA4089">
        <v>0</v>
      </c>
      <c r="AB4089">
        <v>3369</v>
      </c>
      <c r="AC4089">
        <v>2</v>
      </c>
    </row>
    <row r="4090" spans="1:29" x14ac:dyDescent="0.25">
      <c r="A4090">
        <v>2019</v>
      </c>
      <c r="B4090">
        <v>22</v>
      </c>
      <c r="C4090" t="s">
        <v>8680</v>
      </c>
      <c r="D4090" t="s">
        <v>12190</v>
      </c>
      <c r="E4090">
        <v>19</v>
      </c>
      <c r="F4090" t="s">
        <v>9331</v>
      </c>
      <c r="G4090">
        <v>3</v>
      </c>
      <c r="H4090" t="s">
        <v>9334</v>
      </c>
      <c r="I4090" t="s">
        <v>2669</v>
      </c>
      <c r="K4090" t="s">
        <v>55</v>
      </c>
      <c r="L4090" s="1">
        <v>33084</v>
      </c>
      <c r="M4090">
        <v>1990</v>
      </c>
      <c r="N4090">
        <v>5642</v>
      </c>
      <c r="O4090" t="s">
        <v>8724</v>
      </c>
      <c r="P4090" t="s">
        <v>9335</v>
      </c>
      <c r="V4090">
        <v>31</v>
      </c>
      <c r="W4090" t="s">
        <v>388</v>
      </c>
      <c r="X4090" t="s">
        <v>389</v>
      </c>
      <c r="Y4090" t="s">
        <v>389</v>
      </c>
      <c r="Z4090" t="s">
        <v>388</v>
      </c>
      <c r="AA4090">
        <v>0</v>
      </c>
      <c r="AB4090">
        <v>3708</v>
      </c>
      <c r="AC4090">
        <v>3</v>
      </c>
    </row>
    <row r="4091" spans="1:29" x14ac:dyDescent="0.25">
      <c r="A4091">
        <v>2019</v>
      </c>
      <c r="B4091">
        <v>22</v>
      </c>
      <c r="C4091" t="s">
        <v>8680</v>
      </c>
      <c r="D4091" t="s">
        <v>12190</v>
      </c>
      <c r="E4091">
        <v>19</v>
      </c>
      <c r="F4091" t="s">
        <v>9331</v>
      </c>
      <c r="G4091">
        <v>4</v>
      </c>
      <c r="H4091" t="s">
        <v>9336</v>
      </c>
      <c r="I4091" t="s">
        <v>6094</v>
      </c>
      <c r="K4091" t="s">
        <v>55</v>
      </c>
      <c r="L4091" s="1">
        <v>33272</v>
      </c>
      <c r="M4091">
        <v>1991</v>
      </c>
      <c r="N4091">
        <v>5861</v>
      </c>
      <c r="O4091" t="s">
        <v>8699</v>
      </c>
      <c r="P4091" t="s">
        <v>9337</v>
      </c>
      <c r="V4091">
        <v>31</v>
      </c>
      <c r="W4091" t="s">
        <v>388</v>
      </c>
      <c r="X4091" t="s">
        <v>389</v>
      </c>
      <c r="Y4091" t="s">
        <v>389</v>
      </c>
      <c r="Z4091" t="s">
        <v>388</v>
      </c>
      <c r="AA4091">
        <v>0</v>
      </c>
      <c r="AB4091">
        <v>3394</v>
      </c>
      <c r="AC4091">
        <v>4</v>
      </c>
    </row>
    <row r="4092" spans="1:29" x14ac:dyDescent="0.25">
      <c r="A4092">
        <v>2019</v>
      </c>
      <c r="B4092">
        <v>22</v>
      </c>
      <c r="C4092" t="s">
        <v>8680</v>
      </c>
      <c r="D4092" t="s">
        <v>12190</v>
      </c>
      <c r="E4092">
        <v>19</v>
      </c>
      <c r="F4092" t="s">
        <v>9331</v>
      </c>
      <c r="G4092">
        <v>5</v>
      </c>
      <c r="H4092" t="s">
        <v>9338</v>
      </c>
      <c r="I4092" t="s">
        <v>9339</v>
      </c>
      <c r="K4092" t="s">
        <v>32</v>
      </c>
      <c r="L4092" s="1">
        <v>34094</v>
      </c>
      <c r="M4092">
        <v>1993</v>
      </c>
      <c r="N4092">
        <v>5831</v>
      </c>
      <c r="O4092" t="s">
        <v>9340</v>
      </c>
      <c r="P4092" t="s">
        <v>9341</v>
      </c>
      <c r="V4092">
        <v>31</v>
      </c>
      <c r="W4092" t="s">
        <v>388</v>
      </c>
      <c r="X4092" t="s">
        <v>389</v>
      </c>
      <c r="Y4092" t="s">
        <v>389</v>
      </c>
      <c r="Z4092" t="s">
        <v>388</v>
      </c>
      <c r="AA4092">
        <v>0</v>
      </c>
      <c r="AB4092">
        <v>2511</v>
      </c>
      <c r="AC4092">
        <v>5</v>
      </c>
    </row>
    <row r="4093" spans="1:29" x14ac:dyDescent="0.25">
      <c r="A4093">
        <v>2019</v>
      </c>
      <c r="B4093">
        <v>22</v>
      </c>
      <c r="C4093" t="s">
        <v>8680</v>
      </c>
      <c r="D4093" t="s">
        <v>12190</v>
      </c>
      <c r="E4093">
        <v>19</v>
      </c>
      <c r="F4093" t="s">
        <v>9331</v>
      </c>
      <c r="G4093">
        <v>6</v>
      </c>
      <c r="H4093" t="s">
        <v>9342</v>
      </c>
      <c r="I4093" t="s">
        <v>9343</v>
      </c>
      <c r="K4093" t="s">
        <v>55</v>
      </c>
      <c r="L4093" s="1">
        <v>35114</v>
      </c>
      <c r="M4093">
        <v>1996</v>
      </c>
      <c r="N4093">
        <v>5635</v>
      </c>
      <c r="O4093" t="s">
        <v>8778</v>
      </c>
      <c r="P4093" t="s">
        <v>9344</v>
      </c>
      <c r="V4093">
        <v>31</v>
      </c>
      <c r="W4093" t="s">
        <v>388</v>
      </c>
      <c r="X4093" t="s">
        <v>389</v>
      </c>
      <c r="Y4093" t="s">
        <v>389</v>
      </c>
      <c r="Z4093" t="s">
        <v>388</v>
      </c>
      <c r="AA4093">
        <v>0</v>
      </c>
      <c r="AB4093">
        <v>2385</v>
      </c>
      <c r="AC4093">
        <v>6</v>
      </c>
    </row>
    <row r="4094" spans="1:29" x14ac:dyDescent="0.25">
      <c r="A4094">
        <v>2019</v>
      </c>
      <c r="B4094">
        <v>22</v>
      </c>
      <c r="C4094" t="s">
        <v>8680</v>
      </c>
      <c r="D4094" t="s">
        <v>12190</v>
      </c>
      <c r="E4094">
        <v>19</v>
      </c>
      <c r="F4094" t="s">
        <v>9331</v>
      </c>
      <c r="G4094">
        <v>7</v>
      </c>
      <c r="H4094" t="s">
        <v>9345</v>
      </c>
      <c r="I4094" t="s">
        <v>3066</v>
      </c>
      <c r="K4094" t="s">
        <v>32</v>
      </c>
      <c r="L4094" s="1">
        <v>33984</v>
      </c>
      <c r="M4094">
        <v>1993</v>
      </c>
      <c r="N4094">
        <v>5721</v>
      </c>
      <c r="O4094" t="s">
        <v>8948</v>
      </c>
      <c r="P4094" t="s">
        <v>9346</v>
      </c>
      <c r="V4094">
        <v>31</v>
      </c>
      <c r="W4094" t="s">
        <v>388</v>
      </c>
      <c r="X4094" t="s">
        <v>389</v>
      </c>
      <c r="Y4094" t="s">
        <v>389</v>
      </c>
      <c r="Z4094" t="s">
        <v>388</v>
      </c>
      <c r="AA4094">
        <v>0</v>
      </c>
      <c r="AB4094">
        <v>2320</v>
      </c>
      <c r="AC4094">
        <v>7</v>
      </c>
    </row>
    <row r="4095" spans="1:29" x14ac:dyDescent="0.25">
      <c r="A4095">
        <v>2019</v>
      </c>
      <c r="B4095">
        <v>22</v>
      </c>
      <c r="C4095" t="s">
        <v>8680</v>
      </c>
      <c r="D4095" t="s">
        <v>12190</v>
      </c>
      <c r="E4095">
        <v>19</v>
      </c>
      <c r="F4095" t="s">
        <v>9331</v>
      </c>
      <c r="G4095">
        <v>8</v>
      </c>
      <c r="H4095" t="s">
        <v>9347</v>
      </c>
      <c r="I4095" t="s">
        <v>1421</v>
      </c>
      <c r="K4095" t="s">
        <v>55</v>
      </c>
      <c r="L4095" s="1">
        <v>33373</v>
      </c>
      <c r="M4095">
        <v>1991</v>
      </c>
      <c r="N4095">
        <v>5724</v>
      </c>
      <c r="O4095" t="s">
        <v>8696</v>
      </c>
      <c r="P4095" t="s">
        <v>9348</v>
      </c>
      <c r="V4095">
        <v>31</v>
      </c>
      <c r="W4095" t="s">
        <v>388</v>
      </c>
      <c r="X4095" t="s">
        <v>389</v>
      </c>
      <c r="Y4095" t="s">
        <v>389</v>
      </c>
      <c r="Z4095" t="s">
        <v>388</v>
      </c>
      <c r="AA4095">
        <v>0</v>
      </c>
      <c r="AB4095">
        <v>3060</v>
      </c>
      <c r="AC4095">
        <v>8</v>
      </c>
    </row>
    <row r="4096" spans="1:29" x14ac:dyDescent="0.25">
      <c r="A4096">
        <v>2019</v>
      </c>
      <c r="B4096">
        <v>22</v>
      </c>
      <c r="C4096" t="s">
        <v>8680</v>
      </c>
      <c r="D4096" t="s">
        <v>12190</v>
      </c>
      <c r="E4096">
        <v>19</v>
      </c>
      <c r="F4096" t="s">
        <v>9331</v>
      </c>
      <c r="G4096">
        <v>9</v>
      </c>
      <c r="H4096" t="s">
        <v>9349</v>
      </c>
      <c r="I4096" t="s">
        <v>3012</v>
      </c>
      <c r="K4096" t="s">
        <v>32</v>
      </c>
      <c r="L4096" s="1">
        <v>33684</v>
      </c>
      <c r="M4096">
        <v>1992</v>
      </c>
      <c r="N4096">
        <v>5591</v>
      </c>
      <c r="O4096" t="s">
        <v>8703</v>
      </c>
      <c r="P4096" t="s">
        <v>9350</v>
      </c>
      <c r="V4096">
        <v>31</v>
      </c>
      <c r="W4096" t="s">
        <v>388</v>
      </c>
      <c r="X4096" t="s">
        <v>389</v>
      </c>
      <c r="Y4096" t="s">
        <v>389</v>
      </c>
      <c r="Z4096" t="s">
        <v>388</v>
      </c>
      <c r="AA4096">
        <v>0</v>
      </c>
      <c r="AB4096">
        <v>2835</v>
      </c>
      <c r="AC4096">
        <v>9</v>
      </c>
    </row>
    <row r="4097" spans="1:30" x14ac:dyDescent="0.25">
      <c r="A4097">
        <v>2019</v>
      </c>
      <c r="B4097">
        <v>22</v>
      </c>
      <c r="C4097" t="s">
        <v>8680</v>
      </c>
      <c r="D4097" t="s">
        <v>12190</v>
      </c>
      <c r="E4097">
        <v>19</v>
      </c>
      <c r="F4097" t="s">
        <v>9331</v>
      </c>
      <c r="G4097">
        <v>10</v>
      </c>
      <c r="H4097" t="s">
        <v>8924</v>
      </c>
      <c r="I4097" t="s">
        <v>9351</v>
      </c>
      <c r="K4097" t="s">
        <v>55</v>
      </c>
      <c r="L4097" s="1">
        <v>36146</v>
      </c>
      <c r="M4097">
        <v>1998</v>
      </c>
      <c r="N4097">
        <v>5624</v>
      </c>
      <c r="O4097" t="s">
        <v>8785</v>
      </c>
      <c r="P4097" t="s">
        <v>9352</v>
      </c>
      <c r="V4097">
        <v>31</v>
      </c>
      <c r="W4097" t="s">
        <v>388</v>
      </c>
      <c r="X4097" t="s">
        <v>389</v>
      </c>
      <c r="Y4097" t="s">
        <v>389</v>
      </c>
      <c r="Z4097" t="s">
        <v>388</v>
      </c>
      <c r="AA4097">
        <v>0</v>
      </c>
      <c r="AB4097">
        <v>2741</v>
      </c>
      <c r="AC4097">
        <v>10</v>
      </c>
    </row>
    <row r="4098" spans="1:30" x14ac:dyDescent="0.25">
      <c r="A4098">
        <v>2019</v>
      </c>
      <c r="B4098">
        <v>22</v>
      </c>
      <c r="C4098" t="s">
        <v>8680</v>
      </c>
      <c r="D4098" t="s">
        <v>12190</v>
      </c>
      <c r="E4098">
        <v>19</v>
      </c>
      <c r="F4098" t="s">
        <v>9331</v>
      </c>
      <c r="G4098">
        <v>11</v>
      </c>
      <c r="H4098" t="s">
        <v>8234</v>
      </c>
      <c r="I4098" t="s">
        <v>9353</v>
      </c>
      <c r="K4098" t="s">
        <v>32</v>
      </c>
      <c r="L4098" s="1">
        <v>36060</v>
      </c>
      <c r="M4098">
        <v>1998</v>
      </c>
      <c r="N4098">
        <v>5624</v>
      </c>
      <c r="O4098" t="s">
        <v>8785</v>
      </c>
      <c r="P4098" t="s">
        <v>9354</v>
      </c>
      <c r="V4098">
        <v>31</v>
      </c>
      <c r="W4098" t="s">
        <v>388</v>
      </c>
      <c r="X4098" t="s">
        <v>389</v>
      </c>
      <c r="Y4098" t="s">
        <v>389</v>
      </c>
      <c r="Z4098" t="s">
        <v>388</v>
      </c>
      <c r="AA4098">
        <v>0</v>
      </c>
      <c r="AB4098">
        <v>2304</v>
      </c>
      <c r="AC4098">
        <v>11</v>
      </c>
    </row>
    <row r="4099" spans="1:30" x14ac:dyDescent="0.25">
      <c r="A4099">
        <v>2019</v>
      </c>
      <c r="B4099">
        <v>22</v>
      </c>
      <c r="C4099" t="s">
        <v>8680</v>
      </c>
      <c r="D4099" t="s">
        <v>12190</v>
      </c>
      <c r="E4099">
        <v>19</v>
      </c>
      <c r="F4099" t="s">
        <v>9331</v>
      </c>
      <c r="G4099">
        <v>12</v>
      </c>
      <c r="H4099" t="s">
        <v>1878</v>
      </c>
      <c r="I4099" t="s">
        <v>9355</v>
      </c>
      <c r="K4099" t="s">
        <v>55</v>
      </c>
      <c r="L4099" s="1">
        <v>32459</v>
      </c>
      <c r="M4099">
        <v>1988</v>
      </c>
      <c r="N4099">
        <v>5589</v>
      </c>
      <c r="O4099" t="s">
        <v>8838</v>
      </c>
      <c r="P4099" t="s">
        <v>8700</v>
      </c>
      <c r="V4099">
        <v>31</v>
      </c>
      <c r="W4099" t="s">
        <v>388</v>
      </c>
      <c r="X4099" t="s">
        <v>389</v>
      </c>
      <c r="Y4099" t="s">
        <v>389</v>
      </c>
      <c r="Z4099" t="s">
        <v>388</v>
      </c>
      <c r="AA4099">
        <v>0</v>
      </c>
      <c r="AB4099">
        <v>3062</v>
      </c>
      <c r="AC4099">
        <v>12</v>
      </c>
    </row>
    <row r="4100" spans="1:30" x14ac:dyDescent="0.25">
      <c r="A4100">
        <v>2019</v>
      </c>
      <c r="B4100">
        <v>22</v>
      </c>
      <c r="C4100" t="s">
        <v>8680</v>
      </c>
      <c r="D4100" t="s">
        <v>12190</v>
      </c>
      <c r="E4100">
        <v>19</v>
      </c>
      <c r="F4100" t="s">
        <v>9331</v>
      </c>
      <c r="G4100">
        <v>13</v>
      </c>
      <c r="H4100" t="s">
        <v>8040</v>
      </c>
      <c r="I4100" t="s">
        <v>8660</v>
      </c>
      <c r="K4100" t="s">
        <v>32</v>
      </c>
      <c r="L4100" s="1">
        <v>30657</v>
      </c>
      <c r="M4100">
        <v>1983</v>
      </c>
      <c r="N4100">
        <v>5643</v>
      </c>
      <c r="O4100" t="s">
        <v>8894</v>
      </c>
      <c r="P4100" t="s">
        <v>9356</v>
      </c>
      <c r="V4100">
        <v>31</v>
      </c>
      <c r="W4100" t="s">
        <v>388</v>
      </c>
      <c r="X4100" t="s">
        <v>389</v>
      </c>
      <c r="Y4100" t="s">
        <v>389</v>
      </c>
      <c r="Z4100" t="s">
        <v>388</v>
      </c>
      <c r="AA4100">
        <v>0</v>
      </c>
      <c r="AB4100">
        <v>3532</v>
      </c>
      <c r="AC4100">
        <v>13</v>
      </c>
    </row>
    <row r="4101" spans="1:30" x14ac:dyDescent="0.25">
      <c r="A4101">
        <v>2019</v>
      </c>
      <c r="B4101">
        <v>22</v>
      </c>
      <c r="C4101" t="s">
        <v>8680</v>
      </c>
      <c r="D4101" t="s">
        <v>12190</v>
      </c>
      <c r="E4101">
        <v>19</v>
      </c>
      <c r="F4101" t="s">
        <v>9331</v>
      </c>
      <c r="G4101">
        <v>14</v>
      </c>
      <c r="H4101" t="s">
        <v>8909</v>
      </c>
      <c r="I4101" t="s">
        <v>9357</v>
      </c>
      <c r="K4101" t="s">
        <v>55</v>
      </c>
      <c r="L4101" s="1">
        <v>36186</v>
      </c>
      <c r="M4101">
        <v>1999</v>
      </c>
      <c r="N4101">
        <v>5885</v>
      </c>
      <c r="O4101" t="s">
        <v>8910</v>
      </c>
      <c r="P4101" t="s">
        <v>9358</v>
      </c>
      <c r="V4101">
        <v>31</v>
      </c>
      <c r="W4101" t="s">
        <v>388</v>
      </c>
      <c r="X4101" t="s">
        <v>389</v>
      </c>
      <c r="Y4101" t="s">
        <v>389</v>
      </c>
      <c r="Z4101" t="s">
        <v>388</v>
      </c>
      <c r="AA4101">
        <v>0</v>
      </c>
      <c r="AB4101">
        <v>2900</v>
      </c>
      <c r="AC4101">
        <v>14</v>
      </c>
    </row>
    <row r="4102" spans="1:30" x14ac:dyDescent="0.25">
      <c r="A4102">
        <v>2019</v>
      </c>
      <c r="B4102">
        <v>22</v>
      </c>
      <c r="C4102" t="s">
        <v>8680</v>
      </c>
      <c r="D4102" t="s">
        <v>12190</v>
      </c>
      <c r="E4102">
        <v>19</v>
      </c>
      <c r="F4102" t="s">
        <v>9331</v>
      </c>
      <c r="G4102">
        <v>15</v>
      </c>
      <c r="H4102" t="s">
        <v>461</v>
      </c>
      <c r="I4102" t="s">
        <v>9359</v>
      </c>
      <c r="K4102" t="s">
        <v>32</v>
      </c>
      <c r="L4102" s="1">
        <v>34424</v>
      </c>
      <c r="M4102">
        <v>1994</v>
      </c>
      <c r="N4102">
        <v>5622</v>
      </c>
      <c r="O4102" t="s">
        <v>9360</v>
      </c>
      <c r="P4102" t="s">
        <v>9361</v>
      </c>
      <c r="V4102">
        <v>31</v>
      </c>
      <c r="W4102" t="s">
        <v>388</v>
      </c>
      <c r="X4102" t="s">
        <v>389</v>
      </c>
      <c r="Y4102" t="s">
        <v>389</v>
      </c>
      <c r="Z4102" t="s">
        <v>388</v>
      </c>
      <c r="AA4102">
        <v>0</v>
      </c>
      <c r="AB4102">
        <v>2324</v>
      </c>
      <c r="AC4102">
        <v>15</v>
      </c>
    </row>
    <row r="4103" spans="1:30" x14ac:dyDescent="0.25">
      <c r="A4103">
        <v>2019</v>
      </c>
      <c r="B4103">
        <v>22</v>
      </c>
      <c r="C4103" t="s">
        <v>8680</v>
      </c>
      <c r="D4103" t="s">
        <v>12190</v>
      </c>
      <c r="E4103">
        <v>19</v>
      </c>
      <c r="F4103" t="s">
        <v>9331</v>
      </c>
      <c r="G4103">
        <v>16</v>
      </c>
      <c r="H4103" t="s">
        <v>9279</v>
      </c>
      <c r="I4103" t="s">
        <v>768</v>
      </c>
      <c r="K4103" t="s">
        <v>32</v>
      </c>
      <c r="L4103" s="1">
        <v>35108</v>
      </c>
      <c r="M4103">
        <v>1996</v>
      </c>
      <c r="N4103">
        <v>5541</v>
      </c>
      <c r="O4103" t="s">
        <v>9362</v>
      </c>
      <c r="P4103" t="s">
        <v>9363</v>
      </c>
      <c r="V4103">
        <v>31</v>
      </c>
      <c r="W4103" t="s">
        <v>388</v>
      </c>
      <c r="X4103" t="s">
        <v>389</v>
      </c>
      <c r="Y4103" t="s">
        <v>389</v>
      </c>
      <c r="Z4103" t="s">
        <v>388</v>
      </c>
      <c r="AA4103">
        <v>0</v>
      </c>
      <c r="AB4103">
        <v>3250</v>
      </c>
      <c r="AC4103">
        <v>16</v>
      </c>
    </row>
    <row r="4104" spans="1:30" x14ac:dyDescent="0.25">
      <c r="A4104">
        <v>2019</v>
      </c>
      <c r="B4104">
        <v>22</v>
      </c>
      <c r="C4104" t="s">
        <v>8680</v>
      </c>
      <c r="D4104" t="s">
        <v>12190</v>
      </c>
      <c r="E4104">
        <v>19</v>
      </c>
      <c r="F4104" t="s">
        <v>9331</v>
      </c>
      <c r="G4104">
        <v>17</v>
      </c>
      <c r="H4104" t="s">
        <v>395</v>
      </c>
      <c r="I4104" t="s">
        <v>321</v>
      </c>
      <c r="K4104" t="s">
        <v>32</v>
      </c>
      <c r="L4104" s="1">
        <v>32351</v>
      </c>
      <c r="M4104">
        <v>1988</v>
      </c>
      <c r="N4104">
        <v>5584</v>
      </c>
      <c r="O4104" t="s">
        <v>8688</v>
      </c>
      <c r="P4104" t="s">
        <v>9364</v>
      </c>
      <c r="V4104">
        <v>31</v>
      </c>
      <c r="W4104" t="s">
        <v>388</v>
      </c>
      <c r="X4104" t="s">
        <v>389</v>
      </c>
      <c r="Y4104" t="s">
        <v>389</v>
      </c>
      <c r="Z4104" t="s">
        <v>388</v>
      </c>
      <c r="AA4104">
        <v>0</v>
      </c>
      <c r="AB4104">
        <v>2481</v>
      </c>
      <c r="AC4104">
        <v>17</v>
      </c>
    </row>
    <row r="4105" spans="1:30" x14ac:dyDescent="0.25">
      <c r="A4105">
        <v>2019</v>
      </c>
      <c r="B4105">
        <v>22</v>
      </c>
      <c r="C4105" t="s">
        <v>8680</v>
      </c>
      <c r="D4105" t="s">
        <v>12190</v>
      </c>
      <c r="E4105">
        <v>19</v>
      </c>
      <c r="F4105" t="s">
        <v>9331</v>
      </c>
      <c r="G4105">
        <v>18</v>
      </c>
      <c r="H4105" t="s">
        <v>9365</v>
      </c>
      <c r="I4105" t="s">
        <v>3014</v>
      </c>
      <c r="K4105" t="s">
        <v>32</v>
      </c>
      <c r="L4105" s="1">
        <v>30734</v>
      </c>
      <c r="M4105">
        <v>1984</v>
      </c>
      <c r="N4105">
        <v>5586</v>
      </c>
      <c r="O4105" t="s">
        <v>8683</v>
      </c>
      <c r="P4105" t="s">
        <v>9366</v>
      </c>
      <c r="V4105">
        <v>31</v>
      </c>
      <c r="W4105" t="s">
        <v>388</v>
      </c>
      <c r="X4105" t="s">
        <v>389</v>
      </c>
      <c r="Y4105" t="s">
        <v>389</v>
      </c>
      <c r="Z4105" t="s">
        <v>388</v>
      </c>
      <c r="AA4105">
        <v>0</v>
      </c>
      <c r="AB4105">
        <v>2794</v>
      </c>
      <c r="AC4105">
        <v>18</v>
      </c>
    </row>
    <row r="4106" spans="1:30" x14ac:dyDescent="0.25">
      <c r="A4106">
        <v>2019</v>
      </c>
      <c r="B4106">
        <v>22</v>
      </c>
      <c r="C4106" t="s">
        <v>8680</v>
      </c>
      <c r="D4106" t="s">
        <v>12190</v>
      </c>
      <c r="E4106">
        <v>19</v>
      </c>
      <c r="F4106" t="s">
        <v>9331</v>
      </c>
      <c r="G4106">
        <v>19</v>
      </c>
      <c r="H4106" t="s">
        <v>9367</v>
      </c>
      <c r="I4106" t="s">
        <v>655</v>
      </c>
      <c r="K4106" t="s">
        <v>32</v>
      </c>
      <c r="L4106" s="1">
        <v>31503</v>
      </c>
      <c r="M4106">
        <v>1986</v>
      </c>
      <c r="N4106">
        <v>5590</v>
      </c>
      <c r="O4106" t="s">
        <v>8734</v>
      </c>
      <c r="P4106" t="s">
        <v>9368</v>
      </c>
      <c r="V4106">
        <v>31</v>
      </c>
      <c r="W4106" t="s">
        <v>388</v>
      </c>
      <c r="X4106" t="s">
        <v>389</v>
      </c>
      <c r="Y4106" t="s">
        <v>389</v>
      </c>
      <c r="Z4106" t="s">
        <v>388</v>
      </c>
      <c r="AA4106">
        <v>0</v>
      </c>
      <c r="AB4106">
        <v>2296</v>
      </c>
      <c r="AC4106">
        <v>19</v>
      </c>
    </row>
    <row r="4107" spans="1:30" x14ac:dyDescent="0.25">
      <c r="A4107">
        <v>2019</v>
      </c>
      <c r="B4107">
        <v>22</v>
      </c>
      <c r="C4107" t="s">
        <v>8680</v>
      </c>
      <c r="D4107" t="s">
        <v>12190</v>
      </c>
      <c r="E4107">
        <v>20</v>
      </c>
      <c r="F4107" t="s">
        <v>9369</v>
      </c>
      <c r="G4107">
        <v>1</v>
      </c>
      <c r="H4107" t="s">
        <v>9370</v>
      </c>
      <c r="I4107" t="s">
        <v>9371</v>
      </c>
      <c r="K4107" t="s">
        <v>55</v>
      </c>
      <c r="L4107" s="1">
        <v>30383</v>
      </c>
      <c r="M4107">
        <v>1983</v>
      </c>
      <c r="N4107">
        <v>5586</v>
      </c>
      <c r="O4107" t="s">
        <v>8683</v>
      </c>
      <c r="P4107" t="s">
        <v>9372</v>
      </c>
      <c r="V4107">
        <v>35</v>
      </c>
      <c r="W4107" t="s">
        <v>1057</v>
      </c>
      <c r="X4107" t="s">
        <v>1058</v>
      </c>
      <c r="Y4107" t="s">
        <v>1059</v>
      </c>
      <c r="Z4107" t="s">
        <v>1060</v>
      </c>
      <c r="AA4107">
        <v>0</v>
      </c>
      <c r="AB4107">
        <v>3407</v>
      </c>
      <c r="AC4107">
        <v>1</v>
      </c>
      <c r="AD4107">
        <v>2</v>
      </c>
    </row>
    <row r="4108" spans="1:30" x14ac:dyDescent="0.25">
      <c r="A4108">
        <v>2019</v>
      </c>
      <c r="B4108">
        <v>22</v>
      </c>
      <c r="C4108" t="s">
        <v>8680</v>
      </c>
      <c r="D4108" t="s">
        <v>12190</v>
      </c>
      <c r="E4108">
        <v>20</v>
      </c>
      <c r="F4108" t="s">
        <v>9369</v>
      </c>
      <c r="G4108">
        <v>2</v>
      </c>
      <c r="H4108" t="s">
        <v>9373</v>
      </c>
      <c r="I4108" t="s">
        <v>9374</v>
      </c>
      <c r="K4108" t="s">
        <v>32</v>
      </c>
      <c r="L4108" s="1">
        <v>32179</v>
      </c>
      <c r="M4108">
        <v>1988</v>
      </c>
      <c r="N4108">
        <v>6217</v>
      </c>
      <c r="O4108" t="s">
        <v>9375</v>
      </c>
      <c r="P4108" t="s">
        <v>8879</v>
      </c>
      <c r="V4108">
        <v>35</v>
      </c>
      <c r="W4108" t="s">
        <v>1057</v>
      </c>
      <c r="X4108" t="s">
        <v>1058</v>
      </c>
      <c r="Y4108" t="s">
        <v>1059</v>
      </c>
      <c r="Z4108" t="s">
        <v>1060</v>
      </c>
      <c r="AA4108">
        <v>0</v>
      </c>
      <c r="AB4108">
        <v>3218</v>
      </c>
      <c r="AC4108">
        <v>3</v>
      </c>
      <c r="AD4108">
        <v>4</v>
      </c>
    </row>
    <row r="4109" spans="1:30" x14ac:dyDescent="0.25">
      <c r="A4109">
        <v>2019</v>
      </c>
      <c r="B4109">
        <v>22</v>
      </c>
      <c r="C4109" t="s">
        <v>8680</v>
      </c>
      <c r="D4109" t="s">
        <v>12190</v>
      </c>
      <c r="E4109">
        <v>20</v>
      </c>
      <c r="F4109" t="s">
        <v>9369</v>
      </c>
      <c r="G4109">
        <v>3</v>
      </c>
      <c r="H4109" t="s">
        <v>9376</v>
      </c>
      <c r="I4109" t="s">
        <v>7538</v>
      </c>
      <c r="J4109" t="s">
        <v>11994</v>
      </c>
      <c r="K4109" t="s">
        <v>55</v>
      </c>
      <c r="L4109" s="1">
        <v>28103</v>
      </c>
      <c r="M4109">
        <v>1976</v>
      </c>
      <c r="N4109">
        <v>5713</v>
      </c>
      <c r="O4109" t="s">
        <v>9377</v>
      </c>
      <c r="P4109" t="s">
        <v>9378</v>
      </c>
      <c r="V4109">
        <v>35</v>
      </c>
      <c r="W4109" t="s">
        <v>1057</v>
      </c>
      <c r="X4109" t="s">
        <v>1058</v>
      </c>
      <c r="Y4109" t="s">
        <v>1059</v>
      </c>
      <c r="Z4109" t="s">
        <v>1060</v>
      </c>
      <c r="AA4109">
        <v>0</v>
      </c>
      <c r="AB4109">
        <v>2426</v>
      </c>
      <c r="AC4109">
        <v>5</v>
      </c>
      <c r="AD4109">
        <v>6</v>
      </c>
    </row>
    <row r="4110" spans="1:30" x14ac:dyDescent="0.25">
      <c r="A4110">
        <v>2019</v>
      </c>
      <c r="B4110">
        <v>22</v>
      </c>
      <c r="C4110" t="s">
        <v>8680</v>
      </c>
      <c r="D4110" t="s">
        <v>12190</v>
      </c>
      <c r="E4110">
        <v>20</v>
      </c>
      <c r="F4110" t="s">
        <v>9369</v>
      </c>
      <c r="G4110">
        <v>4</v>
      </c>
      <c r="H4110" t="s">
        <v>9379</v>
      </c>
      <c r="I4110" t="s">
        <v>3634</v>
      </c>
      <c r="K4110" t="s">
        <v>32</v>
      </c>
      <c r="L4110" s="1">
        <v>32374</v>
      </c>
      <c r="M4110">
        <v>1988</v>
      </c>
      <c r="N4110">
        <v>5669</v>
      </c>
      <c r="O4110" t="s">
        <v>4898</v>
      </c>
      <c r="P4110" t="s">
        <v>9380</v>
      </c>
      <c r="V4110">
        <v>35</v>
      </c>
      <c r="W4110" t="s">
        <v>1057</v>
      </c>
      <c r="X4110" t="s">
        <v>1058</v>
      </c>
      <c r="Y4110" t="s">
        <v>1059</v>
      </c>
      <c r="Z4110" t="s">
        <v>1060</v>
      </c>
      <c r="AA4110">
        <v>0</v>
      </c>
      <c r="AB4110">
        <v>2303</v>
      </c>
      <c r="AC4110">
        <v>7</v>
      </c>
      <c r="AD4110">
        <v>8</v>
      </c>
    </row>
    <row r="4111" spans="1:30" x14ac:dyDescent="0.25">
      <c r="A4111">
        <v>2019</v>
      </c>
      <c r="B4111">
        <v>22</v>
      </c>
      <c r="C4111" t="s">
        <v>8680</v>
      </c>
      <c r="D4111" t="s">
        <v>12190</v>
      </c>
      <c r="E4111">
        <v>20</v>
      </c>
      <c r="F4111" t="s">
        <v>9369</v>
      </c>
      <c r="G4111">
        <v>5</v>
      </c>
      <c r="H4111" t="s">
        <v>5105</v>
      </c>
      <c r="I4111" t="s">
        <v>9381</v>
      </c>
      <c r="K4111" t="s">
        <v>55</v>
      </c>
      <c r="L4111" s="1">
        <v>25473</v>
      </c>
      <c r="M4111">
        <v>1969</v>
      </c>
      <c r="N4111">
        <v>5586</v>
      </c>
      <c r="O4111" t="s">
        <v>8683</v>
      </c>
      <c r="P4111" t="s">
        <v>8737</v>
      </c>
      <c r="V4111">
        <v>35</v>
      </c>
      <c r="W4111" t="s">
        <v>1057</v>
      </c>
      <c r="X4111" t="s">
        <v>1058</v>
      </c>
      <c r="Y4111" t="s">
        <v>1059</v>
      </c>
      <c r="Z4111" t="s">
        <v>1060</v>
      </c>
      <c r="AA4111">
        <v>0</v>
      </c>
      <c r="AB4111">
        <v>2496</v>
      </c>
      <c r="AC4111">
        <v>9</v>
      </c>
      <c r="AD4111">
        <v>10</v>
      </c>
    </row>
    <row r="4112" spans="1:30" x14ac:dyDescent="0.25">
      <c r="A4112">
        <v>2019</v>
      </c>
      <c r="B4112">
        <v>22</v>
      </c>
      <c r="C4112" t="s">
        <v>8680</v>
      </c>
      <c r="D4112" t="s">
        <v>12190</v>
      </c>
      <c r="E4112">
        <v>20</v>
      </c>
      <c r="F4112" t="s">
        <v>9369</v>
      </c>
      <c r="G4112">
        <v>6</v>
      </c>
      <c r="H4112" t="s">
        <v>9382</v>
      </c>
      <c r="I4112" t="s">
        <v>7851</v>
      </c>
      <c r="J4112" t="s">
        <v>11995</v>
      </c>
      <c r="K4112" t="s">
        <v>32</v>
      </c>
      <c r="L4112" s="1">
        <v>25286</v>
      </c>
      <c r="M4112">
        <v>1969</v>
      </c>
      <c r="N4112">
        <v>5724</v>
      </c>
      <c r="O4112" t="s">
        <v>8696</v>
      </c>
      <c r="P4112" t="s">
        <v>8972</v>
      </c>
      <c r="V4112">
        <v>35</v>
      </c>
      <c r="W4112" t="s">
        <v>1057</v>
      </c>
      <c r="X4112" t="s">
        <v>1058</v>
      </c>
      <c r="Y4112" t="s">
        <v>1059</v>
      </c>
      <c r="Z4112" t="s">
        <v>1060</v>
      </c>
      <c r="AA4112">
        <v>0</v>
      </c>
      <c r="AB4112">
        <v>2899</v>
      </c>
      <c r="AC4112">
        <v>11</v>
      </c>
      <c r="AD4112">
        <v>12</v>
      </c>
    </row>
    <row r="4113" spans="1:30" x14ac:dyDescent="0.25">
      <c r="A4113">
        <v>2019</v>
      </c>
      <c r="B4113">
        <v>22</v>
      </c>
      <c r="C4113" t="s">
        <v>8680</v>
      </c>
      <c r="D4113" t="s">
        <v>12190</v>
      </c>
      <c r="E4113">
        <v>20</v>
      </c>
      <c r="F4113" t="s">
        <v>9369</v>
      </c>
      <c r="G4113">
        <v>7</v>
      </c>
      <c r="H4113" t="s">
        <v>9383</v>
      </c>
      <c r="I4113" t="s">
        <v>9384</v>
      </c>
      <c r="K4113" t="s">
        <v>55</v>
      </c>
      <c r="L4113" s="1">
        <v>35748</v>
      </c>
      <c r="M4113">
        <v>1997</v>
      </c>
      <c r="N4113">
        <v>5586</v>
      </c>
      <c r="O4113" t="s">
        <v>8683</v>
      </c>
      <c r="P4113" t="s">
        <v>9385</v>
      </c>
      <c r="V4113">
        <v>35</v>
      </c>
      <c r="W4113" t="s">
        <v>1057</v>
      </c>
      <c r="X4113" t="s">
        <v>1058</v>
      </c>
      <c r="Y4113" t="s">
        <v>1059</v>
      </c>
      <c r="Z4113" t="s">
        <v>1060</v>
      </c>
      <c r="AA4113">
        <v>0</v>
      </c>
      <c r="AB4113">
        <v>2353</v>
      </c>
      <c r="AC4113">
        <v>13</v>
      </c>
      <c r="AD4113">
        <v>14</v>
      </c>
    </row>
    <row r="4114" spans="1:30" x14ac:dyDescent="0.25">
      <c r="A4114">
        <v>2019</v>
      </c>
      <c r="B4114">
        <v>22</v>
      </c>
      <c r="C4114" t="s">
        <v>8680</v>
      </c>
      <c r="D4114" t="s">
        <v>12190</v>
      </c>
      <c r="E4114">
        <v>20</v>
      </c>
      <c r="F4114" t="s">
        <v>9369</v>
      </c>
      <c r="G4114">
        <v>8</v>
      </c>
      <c r="H4114" t="s">
        <v>9386</v>
      </c>
      <c r="I4114" t="s">
        <v>1502</v>
      </c>
      <c r="J4114" t="s">
        <v>11996</v>
      </c>
      <c r="K4114" t="s">
        <v>32</v>
      </c>
      <c r="L4114" s="1">
        <v>31429</v>
      </c>
      <c r="M4114">
        <v>1986</v>
      </c>
      <c r="N4114">
        <v>5938</v>
      </c>
      <c r="O4114" t="s">
        <v>8727</v>
      </c>
      <c r="P4114" t="s">
        <v>8972</v>
      </c>
      <c r="V4114">
        <v>35</v>
      </c>
      <c r="W4114" t="s">
        <v>1057</v>
      </c>
      <c r="X4114" t="s">
        <v>1058</v>
      </c>
      <c r="Y4114" t="s">
        <v>1059</v>
      </c>
      <c r="Z4114" t="s">
        <v>1060</v>
      </c>
      <c r="AA4114">
        <v>0</v>
      </c>
      <c r="AB4114">
        <v>2953</v>
      </c>
      <c r="AC4114">
        <v>15</v>
      </c>
      <c r="AD4114">
        <v>16</v>
      </c>
    </row>
    <row r="4115" spans="1:30" x14ac:dyDescent="0.25">
      <c r="A4115">
        <v>2019</v>
      </c>
      <c r="B4115">
        <v>22</v>
      </c>
      <c r="C4115" t="s">
        <v>8680</v>
      </c>
      <c r="D4115" t="s">
        <v>12190</v>
      </c>
      <c r="E4115">
        <v>20</v>
      </c>
      <c r="F4115" t="s">
        <v>9369</v>
      </c>
      <c r="G4115">
        <v>9</v>
      </c>
      <c r="H4115" t="s">
        <v>9373</v>
      </c>
      <c r="I4115" t="s">
        <v>9387</v>
      </c>
      <c r="K4115" t="s">
        <v>55</v>
      </c>
      <c r="L4115" s="1">
        <v>21857</v>
      </c>
      <c r="M4115">
        <v>1959</v>
      </c>
      <c r="N4115">
        <v>5822</v>
      </c>
      <c r="O4115" t="s">
        <v>9140</v>
      </c>
      <c r="P4115" t="s">
        <v>9388</v>
      </c>
      <c r="V4115">
        <v>35</v>
      </c>
      <c r="W4115" t="s">
        <v>1057</v>
      </c>
      <c r="X4115" t="s">
        <v>1058</v>
      </c>
      <c r="Y4115" t="s">
        <v>1059</v>
      </c>
      <c r="Z4115" t="s">
        <v>1060</v>
      </c>
      <c r="AA4115">
        <v>0</v>
      </c>
      <c r="AB4115">
        <v>2026</v>
      </c>
      <c r="AC4115">
        <v>17</v>
      </c>
    </row>
    <row r="4116" spans="1:30" x14ac:dyDescent="0.25">
      <c r="A4116">
        <v>2019</v>
      </c>
      <c r="B4116">
        <v>22</v>
      </c>
      <c r="C4116" t="s">
        <v>8680</v>
      </c>
      <c r="D4116" t="s">
        <v>12190</v>
      </c>
      <c r="E4116">
        <v>20</v>
      </c>
      <c r="F4116" t="s">
        <v>9369</v>
      </c>
      <c r="G4116">
        <v>10</v>
      </c>
      <c r="H4116" t="s">
        <v>9389</v>
      </c>
      <c r="I4116" t="s">
        <v>9030</v>
      </c>
      <c r="K4116" t="s">
        <v>32</v>
      </c>
      <c r="L4116" s="1">
        <v>24982</v>
      </c>
      <c r="M4116">
        <v>1968</v>
      </c>
      <c r="N4116">
        <v>5611</v>
      </c>
      <c r="O4116" t="s">
        <v>9294</v>
      </c>
      <c r="P4116" t="s">
        <v>9390</v>
      </c>
      <c r="V4116">
        <v>35</v>
      </c>
      <c r="W4116" t="s">
        <v>1057</v>
      </c>
      <c r="X4116" t="s">
        <v>1058</v>
      </c>
      <c r="Y4116" t="s">
        <v>1059</v>
      </c>
      <c r="Z4116" t="s">
        <v>1060</v>
      </c>
      <c r="AA4116">
        <v>0</v>
      </c>
      <c r="AB4116">
        <v>2200</v>
      </c>
      <c r="AC4116">
        <v>18</v>
      </c>
      <c r="AD4116">
        <v>19</v>
      </c>
    </row>
    <row r="4117" spans="1:30" x14ac:dyDescent="0.25">
      <c r="A4117">
        <v>2019</v>
      </c>
      <c r="B4117">
        <v>22</v>
      </c>
      <c r="C4117" t="s">
        <v>8680</v>
      </c>
      <c r="D4117" t="s">
        <v>12190</v>
      </c>
      <c r="E4117">
        <v>21</v>
      </c>
      <c r="F4117" t="s">
        <v>9391</v>
      </c>
      <c r="G4117">
        <v>1</v>
      </c>
      <c r="H4117" t="s">
        <v>324</v>
      </c>
      <c r="I4117" t="s">
        <v>4935</v>
      </c>
      <c r="K4117" t="s">
        <v>32</v>
      </c>
      <c r="L4117" s="1">
        <v>34774</v>
      </c>
      <c r="M4117">
        <v>1995</v>
      </c>
      <c r="N4117">
        <v>5409</v>
      </c>
      <c r="O4117" t="s">
        <v>9392</v>
      </c>
      <c r="P4117" t="s">
        <v>9393</v>
      </c>
      <c r="V4117">
        <v>1</v>
      </c>
      <c r="W4117" t="s">
        <v>282</v>
      </c>
      <c r="X4117" t="s">
        <v>283</v>
      </c>
      <c r="Y4117" t="s">
        <v>283</v>
      </c>
      <c r="Z4117" t="s">
        <v>282</v>
      </c>
      <c r="AA4117">
        <v>0</v>
      </c>
      <c r="AB4117">
        <v>2279</v>
      </c>
      <c r="AC4117">
        <v>1</v>
      </c>
    </row>
    <row r="4118" spans="1:30" x14ac:dyDescent="0.25">
      <c r="A4118">
        <v>2019</v>
      </c>
      <c r="B4118">
        <v>22</v>
      </c>
      <c r="C4118" t="s">
        <v>8680</v>
      </c>
      <c r="D4118" t="s">
        <v>12190</v>
      </c>
      <c r="E4118">
        <v>21</v>
      </c>
      <c r="F4118" t="s">
        <v>9391</v>
      </c>
      <c r="G4118">
        <v>2</v>
      </c>
      <c r="H4118" t="s">
        <v>9394</v>
      </c>
      <c r="I4118" t="s">
        <v>9395</v>
      </c>
      <c r="K4118" t="s">
        <v>32</v>
      </c>
      <c r="L4118" s="1">
        <v>32983</v>
      </c>
      <c r="M4118">
        <v>1990</v>
      </c>
      <c r="N4118">
        <v>5822</v>
      </c>
      <c r="O4118" t="s">
        <v>9140</v>
      </c>
      <c r="P4118" t="s">
        <v>9396</v>
      </c>
      <c r="V4118">
        <v>1</v>
      </c>
      <c r="W4118" t="s">
        <v>282</v>
      </c>
      <c r="X4118" t="s">
        <v>283</v>
      </c>
      <c r="Y4118" t="s">
        <v>283</v>
      </c>
      <c r="Z4118" t="s">
        <v>282</v>
      </c>
      <c r="AA4118">
        <v>0</v>
      </c>
      <c r="AB4118">
        <v>1320</v>
      </c>
      <c r="AC4118">
        <v>2</v>
      </c>
    </row>
    <row r="4119" spans="1:30" x14ac:dyDescent="0.25">
      <c r="A4119">
        <v>2019</v>
      </c>
      <c r="B4119">
        <v>22</v>
      </c>
      <c r="C4119" t="s">
        <v>8680</v>
      </c>
      <c r="D4119" t="s">
        <v>12190</v>
      </c>
      <c r="E4119">
        <v>21</v>
      </c>
      <c r="F4119" t="s">
        <v>9391</v>
      </c>
      <c r="G4119">
        <v>3</v>
      </c>
      <c r="H4119" t="s">
        <v>9397</v>
      </c>
      <c r="I4119" t="s">
        <v>9398</v>
      </c>
      <c r="J4119" t="s">
        <v>11997</v>
      </c>
      <c r="K4119" t="s">
        <v>32</v>
      </c>
      <c r="L4119" s="1">
        <v>35384</v>
      </c>
      <c r="M4119">
        <v>1996</v>
      </c>
      <c r="N4119">
        <v>5520</v>
      </c>
      <c r="O4119" t="s">
        <v>9399</v>
      </c>
      <c r="P4119" t="s">
        <v>9400</v>
      </c>
      <c r="V4119">
        <v>1</v>
      </c>
      <c r="W4119" t="s">
        <v>282</v>
      </c>
      <c r="X4119" t="s">
        <v>283</v>
      </c>
      <c r="Y4119" t="s">
        <v>283</v>
      </c>
      <c r="Z4119" t="s">
        <v>282</v>
      </c>
      <c r="AA4119">
        <v>0</v>
      </c>
      <c r="AB4119">
        <v>1197</v>
      </c>
      <c r="AC4119">
        <v>3</v>
      </c>
    </row>
    <row r="4120" spans="1:30" x14ac:dyDescent="0.25">
      <c r="A4120">
        <v>2019</v>
      </c>
      <c r="B4120">
        <v>22</v>
      </c>
      <c r="C4120" t="s">
        <v>8680</v>
      </c>
      <c r="D4120" t="s">
        <v>12190</v>
      </c>
      <c r="E4120">
        <v>21</v>
      </c>
      <c r="F4120" t="s">
        <v>9391</v>
      </c>
      <c r="G4120">
        <v>4</v>
      </c>
      <c r="H4120" t="s">
        <v>6640</v>
      </c>
      <c r="I4120" t="s">
        <v>2981</v>
      </c>
      <c r="K4120" t="s">
        <v>55</v>
      </c>
      <c r="L4120" s="1">
        <v>31437</v>
      </c>
      <c r="M4120">
        <v>1986</v>
      </c>
      <c r="N4120">
        <v>5882</v>
      </c>
      <c r="O4120" t="s">
        <v>9401</v>
      </c>
      <c r="P4120" t="s">
        <v>9402</v>
      </c>
      <c r="V4120">
        <v>1</v>
      </c>
      <c r="W4120" t="s">
        <v>282</v>
      </c>
      <c r="X4120" t="s">
        <v>283</v>
      </c>
      <c r="Y4120" t="s">
        <v>283</v>
      </c>
      <c r="Z4120" t="s">
        <v>282</v>
      </c>
      <c r="AA4120">
        <v>0</v>
      </c>
      <c r="AB4120">
        <v>1591</v>
      </c>
      <c r="AC4120">
        <v>4</v>
      </c>
    </row>
    <row r="4121" spans="1:30" x14ac:dyDescent="0.25">
      <c r="A4121">
        <v>2019</v>
      </c>
      <c r="B4121">
        <v>22</v>
      </c>
      <c r="C4121" t="s">
        <v>8680</v>
      </c>
      <c r="D4121" t="s">
        <v>12190</v>
      </c>
      <c r="E4121">
        <v>21</v>
      </c>
      <c r="F4121" t="s">
        <v>9391</v>
      </c>
      <c r="G4121">
        <v>5</v>
      </c>
      <c r="H4121" t="s">
        <v>9403</v>
      </c>
      <c r="I4121" t="s">
        <v>3328</v>
      </c>
      <c r="J4121" t="s">
        <v>11998</v>
      </c>
      <c r="K4121" t="s">
        <v>55</v>
      </c>
      <c r="L4121" s="1">
        <v>33689</v>
      </c>
      <c r="M4121">
        <v>1992</v>
      </c>
      <c r="N4121">
        <v>5586</v>
      </c>
      <c r="O4121" t="s">
        <v>8683</v>
      </c>
      <c r="P4121" t="s">
        <v>9404</v>
      </c>
      <c r="V4121">
        <v>1</v>
      </c>
      <c r="W4121" t="s">
        <v>282</v>
      </c>
      <c r="X4121" t="s">
        <v>283</v>
      </c>
      <c r="Y4121" t="s">
        <v>283</v>
      </c>
      <c r="Z4121" t="s">
        <v>282</v>
      </c>
      <c r="AA4121">
        <v>0</v>
      </c>
      <c r="AB4121">
        <v>1341</v>
      </c>
      <c r="AC4121">
        <v>5</v>
      </c>
    </row>
    <row r="4122" spans="1:30" x14ac:dyDescent="0.25">
      <c r="A4122">
        <v>2019</v>
      </c>
      <c r="B4122">
        <v>22</v>
      </c>
      <c r="C4122" t="s">
        <v>8680</v>
      </c>
      <c r="D4122" t="s">
        <v>12190</v>
      </c>
      <c r="E4122">
        <v>21</v>
      </c>
      <c r="F4122" t="s">
        <v>9391</v>
      </c>
      <c r="G4122">
        <v>6</v>
      </c>
      <c r="H4122" t="s">
        <v>604</v>
      </c>
      <c r="I4122" t="s">
        <v>2607</v>
      </c>
      <c r="K4122" t="s">
        <v>32</v>
      </c>
      <c r="L4122" s="1">
        <v>32233</v>
      </c>
      <c r="M4122">
        <v>1988</v>
      </c>
      <c r="N4122">
        <v>5498</v>
      </c>
      <c r="O4122" t="s">
        <v>9405</v>
      </c>
      <c r="P4122" t="s">
        <v>9406</v>
      </c>
      <c r="V4122">
        <v>1</v>
      </c>
      <c r="W4122" t="s">
        <v>282</v>
      </c>
      <c r="X4122" t="s">
        <v>283</v>
      </c>
      <c r="Y4122" t="s">
        <v>283</v>
      </c>
      <c r="Z4122" t="s">
        <v>282</v>
      </c>
      <c r="AA4122">
        <v>0</v>
      </c>
      <c r="AB4122">
        <v>1337</v>
      </c>
      <c r="AC4122">
        <v>6</v>
      </c>
    </row>
    <row r="4123" spans="1:30" x14ac:dyDescent="0.25">
      <c r="A4123">
        <v>2019</v>
      </c>
      <c r="B4123">
        <v>22</v>
      </c>
      <c r="C4123" t="s">
        <v>8680</v>
      </c>
      <c r="D4123" t="s">
        <v>12190</v>
      </c>
      <c r="E4123">
        <v>21</v>
      </c>
      <c r="F4123" t="s">
        <v>9391</v>
      </c>
      <c r="G4123">
        <v>7</v>
      </c>
      <c r="H4123" t="s">
        <v>9407</v>
      </c>
      <c r="I4123" t="s">
        <v>1011</v>
      </c>
      <c r="K4123" t="s">
        <v>32</v>
      </c>
      <c r="L4123" s="1">
        <v>35879</v>
      </c>
      <c r="M4123">
        <v>1998</v>
      </c>
      <c r="N4123">
        <v>5606</v>
      </c>
      <c r="O4123" t="s">
        <v>8878</v>
      </c>
      <c r="P4123" t="s">
        <v>9408</v>
      </c>
      <c r="V4123">
        <v>1</v>
      </c>
      <c r="W4123" t="s">
        <v>282</v>
      </c>
      <c r="X4123" t="s">
        <v>283</v>
      </c>
      <c r="Y4123" t="s">
        <v>283</v>
      </c>
      <c r="Z4123" t="s">
        <v>282</v>
      </c>
      <c r="AA4123">
        <v>0</v>
      </c>
      <c r="AB4123">
        <v>1360</v>
      </c>
      <c r="AC4123">
        <v>7</v>
      </c>
    </row>
    <row r="4124" spans="1:30" x14ac:dyDescent="0.25">
      <c r="A4124">
        <v>2019</v>
      </c>
      <c r="B4124">
        <v>22</v>
      </c>
      <c r="C4124" t="s">
        <v>8680</v>
      </c>
      <c r="D4124" t="s">
        <v>12190</v>
      </c>
      <c r="E4124">
        <v>21</v>
      </c>
      <c r="F4124" t="s">
        <v>9391</v>
      </c>
      <c r="G4124">
        <v>8</v>
      </c>
      <c r="H4124" t="s">
        <v>8701</v>
      </c>
      <c r="I4124" t="s">
        <v>9231</v>
      </c>
      <c r="K4124" t="s">
        <v>55</v>
      </c>
      <c r="L4124" s="1">
        <v>34296</v>
      </c>
      <c r="M4124">
        <v>1993</v>
      </c>
      <c r="N4124">
        <v>5586</v>
      </c>
      <c r="O4124" t="s">
        <v>8683</v>
      </c>
      <c r="P4124" t="s">
        <v>9409</v>
      </c>
      <c r="V4124">
        <v>1</v>
      </c>
      <c r="W4124" t="s">
        <v>282</v>
      </c>
      <c r="X4124" t="s">
        <v>283</v>
      </c>
      <c r="Y4124" t="s">
        <v>283</v>
      </c>
      <c r="Z4124" t="s">
        <v>282</v>
      </c>
      <c r="AA4124">
        <v>0</v>
      </c>
      <c r="AB4124">
        <v>1796</v>
      </c>
      <c r="AC4124">
        <v>8</v>
      </c>
    </row>
    <row r="4125" spans="1:30" x14ac:dyDescent="0.25">
      <c r="A4125">
        <v>2019</v>
      </c>
      <c r="B4125">
        <v>22</v>
      </c>
      <c r="C4125" t="s">
        <v>8680</v>
      </c>
      <c r="D4125" t="s">
        <v>12190</v>
      </c>
      <c r="E4125">
        <v>21</v>
      </c>
      <c r="F4125" t="s">
        <v>9391</v>
      </c>
      <c r="G4125">
        <v>9</v>
      </c>
      <c r="H4125" t="s">
        <v>9410</v>
      </c>
      <c r="I4125" t="s">
        <v>372</v>
      </c>
      <c r="K4125" t="s">
        <v>32</v>
      </c>
      <c r="L4125" s="1">
        <v>35871</v>
      </c>
      <c r="M4125">
        <v>1998</v>
      </c>
      <c r="N4125">
        <v>5939</v>
      </c>
      <c r="O4125" t="s">
        <v>9137</v>
      </c>
      <c r="P4125" t="s">
        <v>7832</v>
      </c>
      <c r="V4125">
        <v>1</v>
      </c>
      <c r="W4125" t="s">
        <v>282</v>
      </c>
      <c r="X4125" t="s">
        <v>283</v>
      </c>
      <c r="Y4125" t="s">
        <v>283</v>
      </c>
      <c r="Z4125" t="s">
        <v>282</v>
      </c>
      <c r="AA4125">
        <v>0</v>
      </c>
      <c r="AB4125">
        <v>971</v>
      </c>
      <c r="AC4125">
        <v>9</v>
      </c>
    </row>
    <row r="4126" spans="1:30" x14ac:dyDescent="0.25">
      <c r="A4126">
        <v>2019</v>
      </c>
      <c r="B4126">
        <v>22</v>
      </c>
      <c r="C4126" t="s">
        <v>8680</v>
      </c>
      <c r="D4126" t="s">
        <v>12190</v>
      </c>
      <c r="E4126">
        <v>21</v>
      </c>
      <c r="F4126" t="s">
        <v>9391</v>
      </c>
      <c r="G4126">
        <v>10</v>
      </c>
      <c r="H4126" t="s">
        <v>9411</v>
      </c>
      <c r="I4126" t="s">
        <v>9412</v>
      </c>
      <c r="K4126" t="s">
        <v>32</v>
      </c>
      <c r="L4126" s="1">
        <v>34800</v>
      </c>
      <c r="M4126">
        <v>1995</v>
      </c>
      <c r="N4126">
        <v>5890</v>
      </c>
      <c r="O4126" t="s">
        <v>8797</v>
      </c>
      <c r="P4126" t="s">
        <v>9413</v>
      </c>
      <c r="V4126">
        <v>1</v>
      </c>
      <c r="W4126" t="s">
        <v>282</v>
      </c>
      <c r="X4126" t="s">
        <v>283</v>
      </c>
      <c r="Y4126" t="s">
        <v>283</v>
      </c>
      <c r="Z4126" t="s">
        <v>282</v>
      </c>
      <c r="AA4126">
        <v>0</v>
      </c>
      <c r="AB4126">
        <v>1241</v>
      </c>
      <c r="AC4126">
        <v>10</v>
      </c>
    </row>
    <row r="4127" spans="1:30" x14ac:dyDescent="0.25">
      <c r="A4127">
        <v>2019</v>
      </c>
      <c r="B4127">
        <v>22</v>
      </c>
      <c r="C4127" t="s">
        <v>8680</v>
      </c>
      <c r="D4127" t="s">
        <v>12190</v>
      </c>
      <c r="E4127">
        <v>21</v>
      </c>
      <c r="F4127" t="s">
        <v>9391</v>
      </c>
      <c r="G4127">
        <v>11</v>
      </c>
      <c r="H4127" t="s">
        <v>270</v>
      </c>
      <c r="I4127" t="s">
        <v>2607</v>
      </c>
      <c r="K4127" t="s">
        <v>32</v>
      </c>
      <c r="L4127" s="1">
        <v>36048</v>
      </c>
      <c r="M4127">
        <v>1998</v>
      </c>
      <c r="N4127">
        <v>5515</v>
      </c>
      <c r="O4127" t="s">
        <v>9414</v>
      </c>
      <c r="P4127" t="s">
        <v>9415</v>
      </c>
      <c r="V4127">
        <v>1</v>
      </c>
      <c r="W4127" t="s">
        <v>282</v>
      </c>
      <c r="X4127" t="s">
        <v>283</v>
      </c>
      <c r="Y4127" t="s">
        <v>283</v>
      </c>
      <c r="Z4127" t="s">
        <v>282</v>
      </c>
      <c r="AA4127">
        <v>0</v>
      </c>
      <c r="AB4127">
        <v>1331</v>
      </c>
      <c r="AC4127">
        <v>11</v>
      </c>
    </row>
    <row r="4128" spans="1:30" x14ac:dyDescent="0.25">
      <c r="A4128">
        <v>2019</v>
      </c>
      <c r="B4128">
        <v>22</v>
      </c>
      <c r="C4128" t="s">
        <v>8680</v>
      </c>
      <c r="D4128" t="s">
        <v>12190</v>
      </c>
      <c r="E4128">
        <v>21</v>
      </c>
      <c r="F4128" t="s">
        <v>9391</v>
      </c>
      <c r="G4128">
        <v>12</v>
      </c>
      <c r="H4128" t="s">
        <v>329</v>
      </c>
      <c r="I4128" t="s">
        <v>9416</v>
      </c>
      <c r="K4128" t="s">
        <v>32</v>
      </c>
      <c r="L4128" s="1">
        <v>34100</v>
      </c>
      <c r="M4128">
        <v>1993</v>
      </c>
      <c r="N4128">
        <v>5582</v>
      </c>
      <c r="O4128" t="s">
        <v>9235</v>
      </c>
      <c r="P4128" t="s">
        <v>9417</v>
      </c>
      <c r="V4128">
        <v>1</v>
      </c>
      <c r="W4128" t="s">
        <v>282</v>
      </c>
      <c r="X4128" t="s">
        <v>283</v>
      </c>
      <c r="Y4128" t="s">
        <v>283</v>
      </c>
      <c r="Z4128" t="s">
        <v>282</v>
      </c>
      <c r="AA4128">
        <v>0</v>
      </c>
      <c r="AB4128">
        <v>1358</v>
      </c>
      <c r="AC4128">
        <v>12</v>
      </c>
    </row>
    <row r="4129" spans="1:30" x14ac:dyDescent="0.25">
      <c r="A4129">
        <v>2019</v>
      </c>
      <c r="B4129">
        <v>22</v>
      </c>
      <c r="C4129" t="s">
        <v>8680</v>
      </c>
      <c r="D4129" t="s">
        <v>12190</v>
      </c>
      <c r="E4129">
        <v>21</v>
      </c>
      <c r="F4129" t="s">
        <v>9391</v>
      </c>
      <c r="G4129">
        <v>13</v>
      </c>
      <c r="H4129" t="s">
        <v>9418</v>
      </c>
      <c r="I4129" t="s">
        <v>1082</v>
      </c>
      <c r="K4129" t="s">
        <v>55</v>
      </c>
      <c r="L4129" s="1">
        <v>35935</v>
      </c>
      <c r="M4129">
        <v>1998</v>
      </c>
      <c r="N4129">
        <v>5678</v>
      </c>
      <c r="O4129" t="s">
        <v>9419</v>
      </c>
      <c r="P4129" t="s">
        <v>9420</v>
      </c>
      <c r="V4129">
        <v>1</v>
      </c>
      <c r="W4129" t="s">
        <v>282</v>
      </c>
      <c r="X4129" t="s">
        <v>283</v>
      </c>
      <c r="Y4129" t="s">
        <v>283</v>
      </c>
      <c r="Z4129" t="s">
        <v>282</v>
      </c>
      <c r="AA4129">
        <v>0</v>
      </c>
      <c r="AB4129">
        <v>1253</v>
      </c>
      <c r="AC4129">
        <v>13</v>
      </c>
    </row>
    <row r="4130" spans="1:30" x14ac:dyDescent="0.25">
      <c r="A4130">
        <v>2019</v>
      </c>
      <c r="B4130">
        <v>22</v>
      </c>
      <c r="C4130" t="s">
        <v>8680</v>
      </c>
      <c r="D4130" t="s">
        <v>12190</v>
      </c>
      <c r="E4130">
        <v>21</v>
      </c>
      <c r="F4130" t="s">
        <v>9391</v>
      </c>
      <c r="G4130">
        <v>14</v>
      </c>
      <c r="H4130" t="s">
        <v>9421</v>
      </c>
      <c r="I4130" t="s">
        <v>1555</v>
      </c>
      <c r="K4130" t="s">
        <v>32</v>
      </c>
      <c r="L4130" s="1">
        <v>34261</v>
      </c>
      <c r="M4130">
        <v>1993</v>
      </c>
      <c r="N4130">
        <v>5611</v>
      </c>
      <c r="O4130" t="s">
        <v>9294</v>
      </c>
      <c r="P4130" t="s">
        <v>9422</v>
      </c>
      <c r="V4130">
        <v>1</v>
      </c>
      <c r="W4130" t="s">
        <v>282</v>
      </c>
      <c r="X4130" t="s">
        <v>283</v>
      </c>
      <c r="Y4130" t="s">
        <v>283</v>
      </c>
      <c r="Z4130" t="s">
        <v>282</v>
      </c>
      <c r="AA4130">
        <v>0</v>
      </c>
      <c r="AB4130">
        <v>1301</v>
      </c>
      <c r="AC4130">
        <v>14</v>
      </c>
    </row>
    <row r="4131" spans="1:30" x14ac:dyDescent="0.25">
      <c r="A4131">
        <v>2019</v>
      </c>
      <c r="B4131">
        <v>22</v>
      </c>
      <c r="C4131" t="s">
        <v>8680</v>
      </c>
      <c r="D4131" t="s">
        <v>12190</v>
      </c>
      <c r="E4131">
        <v>21</v>
      </c>
      <c r="F4131" t="s">
        <v>9391</v>
      </c>
      <c r="G4131">
        <v>15</v>
      </c>
      <c r="H4131" t="s">
        <v>9283</v>
      </c>
      <c r="I4131" t="s">
        <v>9423</v>
      </c>
      <c r="K4131" t="s">
        <v>55</v>
      </c>
      <c r="L4131" s="1">
        <v>35346</v>
      </c>
      <c r="M4131">
        <v>1996</v>
      </c>
      <c r="N4131">
        <v>5583</v>
      </c>
      <c r="O4131" t="s">
        <v>8863</v>
      </c>
      <c r="P4131" t="s">
        <v>9424</v>
      </c>
      <c r="V4131">
        <v>1</v>
      </c>
      <c r="W4131" t="s">
        <v>282</v>
      </c>
      <c r="X4131" t="s">
        <v>283</v>
      </c>
      <c r="Y4131" t="s">
        <v>283</v>
      </c>
      <c r="Z4131" t="s">
        <v>282</v>
      </c>
      <c r="AA4131">
        <v>0</v>
      </c>
      <c r="AB4131">
        <v>1227</v>
      </c>
      <c r="AC4131">
        <v>15</v>
      </c>
    </row>
    <row r="4132" spans="1:30" x14ac:dyDescent="0.25">
      <c r="A4132">
        <v>2019</v>
      </c>
      <c r="B4132">
        <v>22</v>
      </c>
      <c r="C4132" t="s">
        <v>8680</v>
      </c>
      <c r="D4132" t="s">
        <v>12190</v>
      </c>
      <c r="E4132">
        <v>21</v>
      </c>
      <c r="F4132" t="s">
        <v>9391</v>
      </c>
      <c r="G4132">
        <v>16</v>
      </c>
      <c r="H4132" t="s">
        <v>9425</v>
      </c>
      <c r="I4132" t="s">
        <v>2607</v>
      </c>
      <c r="K4132" t="s">
        <v>32</v>
      </c>
      <c r="L4132" s="1">
        <v>34570</v>
      </c>
      <c r="M4132">
        <v>1994</v>
      </c>
      <c r="N4132">
        <v>5583</v>
      </c>
      <c r="O4132" t="s">
        <v>8863</v>
      </c>
      <c r="P4132" t="s">
        <v>9426</v>
      </c>
      <c r="V4132">
        <v>1</v>
      </c>
      <c r="W4132" t="s">
        <v>282</v>
      </c>
      <c r="X4132" t="s">
        <v>283</v>
      </c>
      <c r="Y4132" t="s">
        <v>283</v>
      </c>
      <c r="Z4132" t="s">
        <v>282</v>
      </c>
      <c r="AA4132">
        <v>0</v>
      </c>
      <c r="AB4132">
        <v>1227</v>
      </c>
      <c r="AC4132">
        <v>16</v>
      </c>
    </row>
    <row r="4133" spans="1:30" x14ac:dyDescent="0.25">
      <c r="A4133">
        <v>2019</v>
      </c>
      <c r="B4133">
        <v>22</v>
      </c>
      <c r="C4133" t="s">
        <v>8680</v>
      </c>
      <c r="D4133" t="s">
        <v>12190</v>
      </c>
      <c r="E4133">
        <v>21</v>
      </c>
      <c r="F4133" t="s">
        <v>9391</v>
      </c>
      <c r="G4133">
        <v>17</v>
      </c>
      <c r="H4133" t="s">
        <v>9427</v>
      </c>
      <c r="I4133" t="s">
        <v>9428</v>
      </c>
      <c r="K4133" t="s">
        <v>32</v>
      </c>
      <c r="L4133" s="1">
        <v>35122</v>
      </c>
      <c r="M4133">
        <v>1996</v>
      </c>
      <c r="N4133">
        <v>5764</v>
      </c>
      <c r="O4133" t="s">
        <v>8774</v>
      </c>
      <c r="P4133" t="s">
        <v>9429</v>
      </c>
      <c r="V4133">
        <v>1</v>
      </c>
      <c r="W4133" t="s">
        <v>282</v>
      </c>
      <c r="X4133" t="s">
        <v>283</v>
      </c>
      <c r="Y4133" t="s">
        <v>283</v>
      </c>
      <c r="Z4133" t="s">
        <v>282</v>
      </c>
      <c r="AA4133">
        <v>0</v>
      </c>
      <c r="AB4133">
        <v>1581</v>
      </c>
      <c r="AC4133">
        <v>17</v>
      </c>
    </row>
    <row r="4134" spans="1:30" x14ac:dyDescent="0.25">
      <c r="A4134">
        <v>2019</v>
      </c>
      <c r="B4134">
        <v>22</v>
      </c>
      <c r="C4134" t="s">
        <v>8680</v>
      </c>
      <c r="D4134" t="s">
        <v>12190</v>
      </c>
      <c r="E4134">
        <v>21</v>
      </c>
      <c r="F4134" t="s">
        <v>9391</v>
      </c>
      <c r="G4134">
        <v>18</v>
      </c>
      <c r="H4134" t="s">
        <v>9430</v>
      </c>
      <c r="I4134" t="s">
        <v>9431</v>
      </c>
      <c r="K4134" t="s">
        <v>55</v>
      </c>
      <c r="L4134" s="1">
        <v>34381</v>
      </c>
      <c r="M4134">
        <v>1994</v>
      </c>
      <c r="N4134">
        <v>5721</v>
      </c>
      <c r="O4134" t="s">
        <v>8948</v>
      </c>
      <c r="P4134" t="s">
        <v>8694</v>
      </c>
      <c r="V4134">
        <v>1</v>
      </c>
      <c r="W4134" t="s">
        <v>282</v>
      </c>
      <c r="X4134" t="s">
        <v>283</v>
      </c>
      <c r="Y4134" t="s">
        <v>283</v>
      </c>
      <c r="Z4134" t="s">
        <v>282</v>
      </c>
      <c r="AA4134">
        <v>0</v>
      </c>
      <c r="AB4134">
        <v>1419</v>
      </c>
      <c r="AC4134">
        <v>18</v>
      </c>
    </row>
    <row r="4135" spans="1:30" x14ac:dyDescent="0.25">
      <c r="A4135">
        <v>2019</v>
      </c>
      <c r="B4135">
        <v>22</v>
      </c>
      <c r="C4135" t="s">
        <v>8680</v>
      </c>
      <c r="D4135" t="s">
        <v>12190</v>
      </c>
      <c r="E4135">
        <v>21</v>
      </c>
      <c r="F4135" t="s">
        <v>9391</v>
      </c>
      <c r="G4135">
        <v>19</v>
      </c>
      <c r="H4135" t="s">
        <v>9432</v>
      </c>
      <c r="I4135" t="s">
        <v>3253</v>
      </c>
      <c r="K4135" t="s">
        <v>55</v>
      </c>
      <c r="L4135" s="1">
        <v>35460</v>
      </c>
      <c r="M4135">
        <v>1997</v>
      </c>
      <c r="N4135">
        <v>5721</v>
      </c>
      <c r="O4135" t="s">
        <v>8948</v>
      </c>
      <c r="P4135" t="s">
        <v>9433</v>
      </c>
      <c r="V4135">
        <v>1</v>
      </c>
      <c r="W4135" t="s">
        <v>282</v>
      </c>
      <c r="X4135" t="s">
        <v>283</v>
      </c>
      <c r="Y4135" t="s">
        <v>283</v>
      </c>
      <c r="Z4135" t="s">
        <v>282</v>
      </c>
      <c r="AA4135">
        <v>0</v>
      </c>
      <c r="AB4135">
        <v>1454</v>
      </c>
      <c r="AC4135">
        <v>19</v>
      </c>
    </row>
    <row r="4136" spans="1:30" x14ac:dyDescent="0.25">
      <c r="A4136">
        <v>2019</v>
      </c>
      <c r="B4136">
        <v>22</v>
      </c>
      <c r="C4136" t="s">
        <v>8680</v>
      </c>
      <c r="D4136" t="s">
        <v>12190</v>
      </c>
      <c r="E4136">
        <v>22</v>
      </c>
      <c r="F4136" t="s">
        <v>9434</v>
      </c>
      <c r="G4136">
        <v>1</v>
      </c>
      <c r="H4136" t="s">
        <v>9435</v>
      </c>
      <c r="I4136" t="s">
        <v>1753</v>
      </c>
      <c r="J4136" t="s">
        <v>11999</v>
      </c>
      <c r="K4136" t="s">
        <v>32</v>
      </c>
      <c r="L4136" s="1">
        <v>21610</v>
      </c>
      <c r="M4136">
        <v>1959</v>
      </c>
      <c r="N4136">
        <v>5926</v>
      </c>
      <c r="O4136" t="s">
        <v>9128</v>
      </c>
      <c r="P4136" t="s">
        <v>8790</v>
      </c>
      <c r="V4136">
        <v>32</v>
      </c>
      <c r="W4136" t="s">
        <v>692</v>
      </c>
      <c r="X4136" t="s">
        <v>693</v>
      </c>
      <c r="Y4136" t="s">
        <v>693</v>
      </c>
      <c r="Z4136" t="s">
        <v>692</v>
      </c>
      <c r="AA4136">
        <v>0</v>
      </c>
      <c r="AB4136">
        <v>3659</v>
      </c>
      <c r="AC4136">
        <v>1</v>
      </c>
      <c r="AD4136">
        <v>2</v>
      </c>
    </row>
    <row r="4137" spans="1:30" x14ac:dyDescent="0.25">
      <c r="A4137">
        <v>2019</v>
      </c>
      <c r="B4137">
        <v>22</v>
      </c>
      <c r="C4137" t="s">
        <v>8680</v>
      </c>
      <c r="D4137" t="s">
        <v>12190</v>
      </c>
      <c r="E4137">
        <v>22</v>
      </c>
      <c r="F4137" t="s">
        <v>9434</v>
      </c>
      <c r="G4137">
        <v>2</v>
      </c>
      <c r="H4137" t="s">
        <v>9436</v>
      </c>
      <c r="I4137" t="s">
        <v>9437</v>
      </c>
      <c r="J4137" t="s">
        <v>12000</v>
      </c>
      <c r="K4137" t="s">
        <v>32</v>
      </c>
      <c r="L4137" s="1">
        <v>25228</v>
      </c>
      <c r="M4137">
        <v>1969</v>
      </c>
      <c r="N4137">
        <v>5724</v>
      </c>
      <c r="O4137" t="s">
        <v>8696</v>
      </c>
      <c r="P4137" t="s">
        <v>9438</v>
      </c>
      <c r="V4137">
        <v>32</v>
      </c>
      <c r="W4137" t="s">
        <v>692</v>
      </c>
      <c r="X4137" t="s">
        <v>693</v>
      </c>
      <c r="Y4137" t="s">
        <v>693</v>
      </c>
      <c r="Z4137" t="s">
        <v>692</v>
      </c>
      <c r="AA4137">
        <v>0</v>
      </c>
      <c r="AB4137">
        <v>889</v>
      </c>
      <c r="AC4137">
        <v>3</v>
      </c>
      <c r="AD4137">
        <v>4</v>
      </c>
    </row>
    <row r="4138" spans="1:30" x14ac:dyDescent="0.25">
      <c r="A4138">
        <v>2019</v>
      </c>
      <c r="B4138">
        <v>22</v>
      </c>
      <c r="C4138" t="s">
        <v>8680</v>
      </c>
      <c r="D4138" t="s">
        <v>12190</v>
      </c>
      <c r="E4138">
        <v>22</v>
      </c>
      <c r="F4138" t="s">
        <v>9434</v>
      </c>
      <c r="G4138">
        <v>3</v>
      </c>
      <c r="H4138" t="s">
        <v>9439</v>
      </c>
      <c r="I4138" t="s">
        <v>321</v>
      </c>
      <c r="K4138" t="s">
        <v>32</v>
      </c>
      <c r="L4138" s="1">
        <v>21836</v>
      </c>
      <c r="M4138">
        <v>1959</v>
      </c>
      <c r="N4138">
        <v>5889</v>
      </c>
      <c r="O4138" t="s">
        <v>8810</v>
      </c>
      <c r="P4138" t="s">
        <v>9440</v>
      </c>
      <c r="V4138">
        <v>32</v>
      </c>
      <c r="W4138" t="s">
        <v>692</v>
      </c>
      <c r="X4138" t="s">
        <v>693</v>
      </c>
      <c r="Y4138" t="s">
        <v>693</v>
      </c>
      <c r="Z4138" t="s">
        <v>692</v>
      </c>
      <c r="AA4138">
        <v>0</v>
      </c>
      <c r="AB4138">
        <v>1409</v>
      </c>
      <c r="AC4138">
        <v>5</v>
      </c>
      <c r="AD4138">
        <v>6</v>
      </c>
    </row>
    <row r="4139" spans="1:30" x14ac:dyDescent="0.25">
      <c r="A4139">
        <v>2019</v>
      </c>
      <c r="B4139">
        <v>22</v>
      </c>
      <c r="C4139" t="s">
        <v>8680</v>
      </c>
      <c r="D4139" t="s">
        <v>12190</v>
      </c>
      <c r="E4139">
        <v>22</v>
      </c>
      <c r="F4139" t="s">
        <v>9434</v>
      </c>
      <c r="G4139">
        <v>4</v>
      </c>
      <c r="H4139" t="s">
        <v>9441</v>
      </c>
      <c r="I4139" t="s">
        <v>3222</v>
      </c>
      <c r="K4139" t="s">
        <v>55</v>
      </c>
      <c r="L4139" s="1">
        <v>19463</v>
      </c>
      <c r="M4139">
        <v>1953</v>
      </c>
      <c r="N4139">
        <v>5889</v>
      </c>
      <c r="O4139" t="s">
        <v>8810</v>
      </c>
      <c r="P4139" t="s">
        <v>9442</v>
      </c>
      <c r="V4139">
        <v>32</v>
      </c>
      <c r="W4139" t="s">
        <v>692</v>
      </c>
      <c r="X4139" t="s">
        <v>693</v>
      </c>
      <c r="Y4139" t="s">
        <v>693</v>
      </c>
      <c r="Z4139" t="s">
        <v>692</v>
      </c>
      <c r="AA4139">
        <v>0</v>
      </c>
      <c r="AB4139">
        <v>894</v>
      </c>
      <c r="AC4139">
        <v>7</v>
      </c>
      <c r="AD4139">
        <v>8</v>
      </c>
    </row>
    <row r="4140" spans="1:30" x14ac:dyDescent="0.25">
      <c r="A4140">
        <v>2019</v>
      </c>
      <c r="B4140">
        <v>22</v>
      </c>
      <c r="C4140" t="s">
        <v>8680</v>
      </c>
      <c r="D4140" t="s">
        <v>12190</v>
      </c>
      <c r="E4140">
        <v>22</v>
      </c>
      <c r="F4140" t="s">
        <v>9434</v>
      </c>
      <c r="G4140">
        <v>5</v>
      </c>
      <c r="H4140" t="s">
        <v>9443</v>
      </c>
      <c r="I4140" t="s">
        <v>9444</v>
      </c>
      <c r="K4140" t="s">
        <v>32</v>
      </c>
      <c r="L4140" s="1">
        <v>26576</v>
      </c>
      <c r="M4140">
        <v>1972</v>
      </c>
      <c r="N4140">
        <v>5586</v>
      </c>
      <c r="O4140" t="s">
        <v>8683</v>
      </c>
      <c r="P4140" t="s">
        <v>9445</v>
      </c>
      <c r="V4140">
        <v>32</v>
      </c>
      <c r="W4140" t="s">
        <v>692</v>
      </c>
      <c r="X4140" t="s">
        <v>693</v>
      </c>
      <c r="Y4140" t="s">
        <v>693</v>
      </c>
      <c r="Z4140" t="s">
        <v>692</v>
      </c>
      <c r="AA4140">
        <v>0</v>
      </c>
      <c r="AB4140">
        <v>976</v>
      </c>
      <c r="AC4140">
        <v>9</v>
      </c>
      <c r="AD4140">
        <v>10</v>
      </c>
    </row>
    <row r="4141" spans="1:30" x14ac:dyDescent="0.25">
      <c r="A4141">
        <v>2019</v>
      </c>
      <c r="B4141">
        <v>22</v>
      </c>
      <c r="C4141" t="s">
        <v>8680</v>
      </c>
      <c r="D4141" t="s">
        <v>12190</v>
      </c>
      <c r="E4141">
        <v>22</v>
      </c>
      <c r="F4141" t="s">
        <v>9434</v>
      </c>
      <c r="G4141">
        <v>6</v>
      </c>
      <c r="H4141" t="s">
        <v>1363</v>
      </c>
      <c r="I4141" t="s">
        <v>9446</v>
      </c>
      <c r="K4141" t="s">
        <v>32</v>
      </c>
      <c r="L4141" s="1">
        <v>29666</v>
      </c>
      <c r="M4141">
        <v>1981</v>
      </c>
      <c r="N4141">
        <v>5409</v>
      </c>
      <c r="O4141" t="s">
        <v>9392</v>
      </c>
      <c r="P4141" t="s">
        <v>9447</v>
      </c>
      <c r="V4141">
        <v>32</v>
      </c>
      <c r="W4141" t="s">
        <v>692</v>
      </c>
      <c r="X4141" t="s">
        <v>693</v>
      </c>
      <c r="Y4141" t="s">
        <v>693</v>
      </c>
      <c r="Z4141" t="s">
        <v>692</v>
      </c>
      <c r="AA4141">
        <v>0</v>
      </c>
      <c r="AB4141">
        <v>1416</v>
      </c>
      <c r="AC4141">
        <v>11</v>
      </c>
      <c r="AD4141">
        <v>12</v>
      </c>
    </row>
    <row r="4142" spans="1:30" x14ac:dyDescent="0.25">
      <c r="A4142">
        <v>2019</v>
      </c>
      <c r="B4142">
        <v>22</v>
      </c>
      <c r="C4142" t="s">
        <v>8680</v>
      </c>
      <c r="D4142" t="s">
        <v>12190</v>
      </c>
      <c r="E4142">
        <v>22</v>
      </c>
      <c r="F4142" t="s">
        <v>9434</v>
      </c>
      <c r="G4142">
        <v>7</v>
      </c>
      <c r="H4142" t="s">
        <v>9441</v>
      </c>
      <c r="I4142" t="s">
        <v>3620</v>
      </c>
      <c r="J4142" t="s">
        <v>12001</v>
      </c>
      <c r="K4142" t="s">
        <v>32</v>
      </c>
      <c r="L4142" s="1">
        <v>17639</v>
      </c>
      <c r="M4142">
        <v>1948</v>
      </c>
      <c r="N4142">
        <v>5889</v>
      </c>
      <c r="O4142" t="s">
        <v>8810</v>
      </c>
      <c r="P4142" t="s">
        <v>9448</v>
      </c>
      <c r="V4142">
        <v>32</v>
      </c>
      <c r="W4142" t="s">
        <v>692</v>
      </c>
      <c r="X4142" t="s">
        <v>693</v>
      </c>
      <c r="Y4142" t="s">
        <v>693</v>
      </c>
      <c r="Z4142" t="s">
        <v>692</v>
      </c>
      <c r="AA4142">
        <v>0</v>
      </c>
      <c r="AB4142">
        <v>750</v>
      </c>
      <c r="AC4142">
        <v>13</v>
      </c>
      <c r="AD4142">
        <v>14</v>
      </c>
    </row>
    <row r="4143" spans="1:30" x14ac:dyDescent="0.25">
      <c r="A4143">
        <v>2019</v>
      </c>
      <c r="B4143">
        <v>22</v>
      </c>
      <c r="C4143" t="s">
        <v>8680</v>
      </c>
      <c r="D4143" t="s">
        <v>12190</v>
      </c>
      <c r="E4143">
        <v>22</v>
      </c>
      <c r="F4143" t="s">
        <v>9434</v>
      </c>
      <c r="G4143">
        <v>8</v>
      </c>
      <c r="H4143" t="s">
        <v>9449</v>
      </c>
      <c r="I4143" t="s">
        <v>9450</v>
      </c>
      <c r="J4143" t="s">
        <v>12002</v>
      </c>
      <c r="K4143" t="s">
        <v>55</v>
      </c>
      <c r="L4143" s="1">
        <v>23951</v>
      </c>
      <c r="M4143">
        <v>1965</v>
      </c>
      <c r="N4143">
        <v>5938</v>
      </c>
      <c r="O4143" t="s">
        <v>8727</v>
      </c>
      <c r="P4143" t="s">
        <v>9301</v>
      </c>
      <c r="V4143">
        <v>32</v>
      </c>
      <c r="W4143" t="s">
        <v>692</v>
      </c>
      <c r="X4143" t="s">
        <v>693</v>
      </c>
      <c r="Y4143" t="s">
        <v>693</v>
      </c>
      <c r="Z4143" t="s">
        <v>692</v>
      </c>
      <c r="AA4143">
        <v>0</v>
      </c>
      <c r="AB4143">
        <v>514</v>
      </c>
      <c r="AC4143">
        <v>15</v>
      </c>
    </row>
    <row r="4144" spans="1:30" x14ac:dyDescent="0.25">
      <c r="A4144">
        <v>2019</v>
      </c>
      <c r="B4144">
        <v>22</v>
      </c>
      <c r="C4144" t="s">
        <v>8680</v>
      </c>
      <c r="D4144" t="s">
        <v>12190</v>
      </c>
      <c r="E4144">
        <v>22</v>
      </c>
      <c r="F4144" t="s">
        <v>9434</v>
      </c>
      <c r="G4144">
        <v>9</v>
      </c>
      <c r="H4144" t="s">
        <v>9451</v>
      </c>
      <c r="I4144" t="s">
        <v>9446</v>
      </c>
      <c r="K4144" t="s">
        <v>32</v>
      </c>
      <c r="L4144" s="1">
        <v>31581</v>
      </c>
      <c r="M4144">
        <v>1986</v>
      </c>
      <c r="N4144">
        <v>5889</v>
      </c>
      <c r="O4144" t="s">
        <v>8810</v>
      </c>
      <c r="P4144" t="s">
        <v>8879</v>
      </c>
      <c r="V4144">
        <v>32</v>
      </c>
      <c r="W4144" t="s">
        <v>692</v>
      </c>
      <c r="X4144" t="s">
        <v>693</v>
      </c>
      <c r="Y4144" t="s">
        <v>693</v>
      </c>
      <c r="Z4144" t="s">
        <v>692</v>
      </c>
      <c r="AA4144">
        <v>0</v>
      </c>
      <c r="AB4144">
        <v>557</v>
      </c>
      <c r="AC4144">
        <v>16</v>
      </c>
    </row>
    <row r="4145" spans="1:29" x14ac:dyDescent="0.25">
      <c r="A4145">
        <v>2019</v>
      </c>
      <c r="B4145">
        <v>22</v>
      </c>
      <c r="C4145" t="s">
        <v>8680</v>
      </c>
      <c r="D4145" t="s">
        <v>12190</v>
      </c>
      <c r="E4145">
        <v>22</v>
      </c>
      <c r="F4145" t="s">
        <v>9434</v>
      </c>
      <c r="G4145">
        <v>10</v>
      </c>
      <c r="H4145" t="s">
        <v>9452</v>
      </c>
      <c r="I4145" t="s">
        <v>438</v>
      </c>
      <c r="K4145" t="s">
        <v>32</v>
      </c>
      <c r="L4145" s="1">
        <v>18144</v>
      </c>
      <c r="M4145">
        <v>1949</v>
      </c>
      <c r="N4145">
        <v>5858</v>
      </c>
      <c r="O4145" t="s">
        <v>9453</v>
      </c>
      <c r="P4145" t="s">
        <v>8990</v>
      </c>
      <c r="V4145">
        <v>32</v>
      </c>
      <c r="W4145" t="s">
        <v>692</v>
      </c>
      <c r="X4145" t="s">
        <v>693</v>
      </c>
      <c r="Y4145" t="s">
        <v>693</v>
      </c>
      <c r="Z4145" t="s">
        <v>692</v>
      </c>
      <c r="AA4145">
        <v>0</v>
      </c>
      <c r="AB4145">
        <v>389</v>
      </c>
      <c r="AC4145">
        <v>17</v>
      </c>
    </row>
    <row r="4146" spans="1:29" x14ac:dyDescent="0.25">
      <c r="A4146">
        <v>2019</v>
      </c>
      <c r="B4146">
        <v>22</v>
      </c>
      <c r="C4146" t="s">
        <v>8680</v>
      </c>
      <c r="D4146" t="s">
        <v>12190</v>
      </c>
      <c r="E4146">
        <v>22</v>
      </c>
      <c r="F4146" t="s">
        <v>9434</v>
      </c>
      <c r="G4146">
        <v>11</v>
      </c>
      <c r="H4146" t="s">
        <v>9454</v>
      </c>
      <c r="I4146" t="s">
        <v>9455</v>
      </c>
      <c r="K4146" t="s">
        <v>55</v>
      </c>
      <c r="L4146" s="1">
        <v>28328</v>
      </c>
      <c r="M4146">
        <v>1977</v>
      </c>
      <c r="N4146">
        <v>5724</v>
      </c>
      <c r="O4146" t="s">
        <v>8696</v>
      </c>
      <c r="P4146" t="s">
        <v>9456</v>
      </c>
      <c r="V4146">
        <v>32</v>
      </c>
      <c r="W4146" t="s">
        <v>692</v>
      </c>
      <c r="X4146" t="s">
        <v>693</v>
      </c>
      <c r="Y4146" t="s">
        <v>693</v>
      </c>
      <c r="Z4146" t="s">
        <v>692</v>
      </c>
      <c r="AA4146">
        <v>0</v>
      </c>
      <c r="AB4146">
        <v>377</v>
      </c>
      <c r="AC4146">
        <v>18</v>
      </c>
    </row>
    <row r="4147" spans="1:29" x14ac:dyDescent="0.25">
      <c r="A4147">
        <v>2019</v>
      </c>
      <c r="B4147">
        <v>22</v>
      </c>
      <c r="C4147" t="s">
        <v>8680</v>
      </c>
      <c r="D4147" t="s">
        <v>12190</v>
      </c>
      <c r="E4147">
        <v>22</v>
      </c>
      <c r="F4147" t="s">
        <v>9434</v>
      </c>
      <c r="G4147">
        <v>12</v>
      </c>
      <c r="H4147" t="s">
        <v>9457</v>
      </c>
      <c r="I4147" t="s">
        <v>111</v>
      </c>
      <c r="J4147" t="s">
        <v>12003</v>
      </c>
      <c r="K4147" t="s">
        <v>32</v>
      </c>
      <c r="L4147" s="1">
        <v>23139</v>
      </c>
      <c r="M4147">
        <v>1963</v>
      </c>
      <c r="N4147">
        <v>5889</v>
      </c>
      <c r="O4147" t="s">
        <v>8810</v>
      </c>
      <c r="P4147" t="s">
        <v>9458</v>
      </c>
      <c r="V4147">
        <v>32</v>
      </c>
      <c r="W4147" t="s">
        <v>692</v>
      </c>
      <c r="X4147" t="s">
        <v>693</v>
      </c>
      <c r="Y4147" t="s">
        <v>693</v>
      </c>
      <c r="Z4147" t="s">
        <v>692</v>
      </c>
      <c r="AA4147">
        <v>0</v>
      </c>
      <c r="AB4147">
        <v>390</v>
      </c>
      <c r="AC4147">
        <v>19</v>
      </c>
    </row>
    <row r="4148" spans="1:29" x14ac:dyDescent="0.25">
      <c r="A4148">
        <v>2019</v>
      </c>
      <c r="B4148">
        <v>22</v>
      </c>
      <c r="C4148" t="s">
        <v>8680</v>
      </c>
      <c r="D4148" t="s">
        <v>12190</v>
      </c>
      <c r="E4148">
        <v>23</v>
      </c>
      <c r="F4148" t="s">
        <v>9459</v>
      </c>
      <c r="G4148">
        <v>1</v>
      </c>
      <c r="H4148" t="s">
        <v>9460</v>
      </c>
      <c r="I4148" t="s">
        <v>1011</v>
      </c>
      <c r="J4148" t="s">
        <v>12004</v>
      </c>
      <c r="K4148" t="s">
        <v>32</v>
      </c>
      <c r="L4148" s="1">
        <v>20463</v>
      </c>
      <c r="M4148">
        <v>1956</v>
      </c>
      <c r="N4148">
        <v>5568</v>
      </c>
      <c r="O4148" t="s">
        <v>9088</v>
      </c>
      <c r="P4148" t="s">
        <v>9438</v>
      </c>
      <c r="V4148">
        <v>35</v>
      </c>
      <c r="W4148" t="s">
        <v>1057</v>
      </c>
      <c r="X4148" t="s">
        <v>1058</v>
      </c>
      <c r="Y4148" t="s">
        <v>1059</v>
      </c>
      <c r="Z4148" t="s">
        <v>1060</v>
      </c>
      <c r="AA4148">
        <v>0</v>
      </c>
      <c r="AB4148">
        <v>916</v>
      </c>
      <c r="AC4148">
        <v>1</v>
      </c>
    </row>
    <row r="4149" spans="1:29" x14ac:dyDescent="0.25">
      <c r="A4149">
        <v>2019</v>
      </c>
      <c r="B4149">
        <v>22</v>
      </c>
      <c r="C4149" t="s">
        <v>8680</v>
      </c>
      <c r="D4149" t="s">
        <v>12190</v>
      </c>
      <c r="E4149">
        <v>23</v>
      </c>
      <c r="F4149" t="s">
        <v>9459</v>
      </c>
      <c r="G4149">
        <v>2</v>
      </c>
      <c r="H4149" t="s">
        <v>8813</v>
      </c>
      <c r="I4149" t="s">
        <v>9461</v>
      </c>
      <c r="J4149" t="s">
        <v>12005</v>
      </c>
      <c r="K4149" t="s">
        <v>32</v>
      </c>
      <c r="L4149" s="1">
        <v>32732</v>
      </c>
      <c r="M4149">
        <v>1989</v>
      </c>
      <c r="N4149">
        <v>2338</v>
      </c>
      <c r="O4149" t="s">
        <v>9462</v>
      </c>
      <c r="P4149" t="s">
        <v>9463</v>
      </c>
      <c r="V4149">
        <v>35</v>
      </c>
      <c r="W4149" t="s">
        <v>1057</v>
      </c>
      <c r="X4149" t="s">
        <v>1058</v>
      </c>
      <c r="Y4149" t="s">
        <v>1059</v>
      </c>
      <c r="Z4149" t="s">
        <v>1060</v>
      </c>
      <c r="AA4149">
        <v>0</v>
      </c>
      <c r="AB4149">
        <v>679</v>
      </c>
      <c r="AC4149">
        <v>2</v>
      </c>
    </row>
    <row r="4150" spans="1:29" x14ac:dyDescent="0.25">
      <c r="A4150">
        <v>2019</v>
      </c>
      <c r="B4150">
        <v>22</v>
      </c>
      <c r="C4150" t="s">
        <v>8680</v>
      </c>
      <c r="D4150" t="s">
        <v>12190</v>
      </c>
      <c r="E4150">
        <v>23</v>
      </c>
      <c r="F4150" t="s">
        <v>9459</v>
      </c>
      <c r="G4150">
        <v>3</v>
      </c>
      <c r="H4150" t="s">
        <v>9464</v>
      </c>
      <c r="I4150" t="s">
        <v>9465</v>
      </c>
      <c r="K4150" t="s">
        <v>32</v>
      </c>
      <c r="L4150" s="1">
        <v>28457</v>
      </c>
      <c r="M4150">
        <v>1977</v>
      </c>
      <c r="N4150">
        <v>5586</v>
      </c>
      <c r="O4150" t="s">
        <v>8683</v>
      </c>
      <c r="P4150" t="s">
        <v>8972</v>
      </c>
      <c r="V4150">
        <v>35</v>
      </c>
      <c r="W4150" t="s">
        <v>1057</v>
      </c>
      <c r="X4150" t="s">
        <v>1058</v>
      </c>
      <c r="Y4150" t="s">
        <v>1059</v>
      </c>
      <c r="Z4150" t="s">
        <v>1060</v>
      </c>
      <c r="AA4150">
        <v>0</v>
      </c>
      <c r="AB4150">
        <v>557</v>
      </c>
      <c r="AC4150">
        <v>3</v>
      </c>
    </row>
    <row r="4151" spans="1:29" x14ac:dyDescent="0.25">
      <c r="A4151">
        <v>2019</v>
      </c>
      <c r="B4151">
        <v>22</v>
      </c>
      <c r="C4151" t="s">
        <v>8680</v>
      </c>
      <c r="D4151" t="s">
        <v>12190</v>
      </c>
      <c r="E4151">
        <v>23</v>
      </c>
      <c r="F4151" t="s">
        <v>9459</v>
      </c>
      <c r="G4151">
        <v>4</v>
      </c>
      <c r="H4151" t="s">
        <v>1802</v>
      </c>
      <c r="I4151" t="s">
        <v>1011</v>
      </c>
      <c r="K4151" t="s">
        <v>32</v>
      </c>
      <c r="L4151" s="1">
        <v>24550</v>
      </c>
      <c r="M4151">
        <v>1967</v>
      </c>
      <c r="N4151">
        <v>2236</v>
      </c>
      <c r="O4151" t="s">
        <v>9466</v>
      </c>
      <c r="P4151" t="s">
        <v>9467</v>
      </c>
      <c r="V4151">
        <v>35</v>
      </c>
      <c r="W4151" t="s">
        <v>1057</v>
      </c>
      <c r="X4151" t="s">
        <v>1058</v>
      </c>
      <c r="Y4151" t="s">
        <v>1059</v>
      </c>
      <c r="Z4151" t="s">
        <v>1060</v>
      </c>
      <c r="AA4151">
        <v>0</v>
      </c>
      <c r="AB4151">
        <v>506</v>
      </c>
      <c r="AC4151">
        <v>4</v>
      </c>
    </row>
    <row r="4152" spans="1:29" x14ac:dyDescent="0.25">
      <c r="A4152">
        <v>2019</v>
      </c>
      <c r="B4152">
        <v>22</v>
      </c>
      <c r="C4152" t="s">
        <v>8680</v>
      </c>
      <c r="D4152" t="s">
        <v>12190</v>
      </c>
      <c r="E4152">
        <v>23</v>
      </c>
      <c r="F4152" t="s">
        <v>9459</v>
      </c>
      <c r="G4152">
        <v>5</v>
      </c>
      <c r="H4152" t="s">
        <v>9468</v>
      </c>
      <c r="I4152" t="s">
        <v>8915</v>
      </c>
      <c r="K4152" t="s">
        <v>32</v>
      </c>
      <c r="L4152" s="1">
        <v>25386</v>
      </c>
      <c r="M4152">
        <v>1969</v>
      </c>
      <c r="N4152">
        <v>6621</v>
      </c>
      <c r="O4152" t="s">
        <v>9469</v>
      </c>
      <c r="P4152" t="s">
        <v>8327</v>
      </c>
      <c r="V4152">
        <v>35</v>
      </c>
      <c r="W4152" t="s">
        <v>1057</v>
      </c>
      <c r="X4152" t="s">
        <v>1058</v>
      </c>
      <c r="Y4152" t="s">
        <v>1059</v>
      </c>
      <c r="Z4152" t="s">
        <v>1060</v>
      </c>
      <c r="AA4152">
        <v>0</v>
      </c>
      <c r="AB4152">
        <v>509</v>
      </c>
      <c r="AC4152">
        <v>5</v>
      </c>
    </row>
    <row r="4153" spans="1:29" x14ac:dyDescent="0.25">
      <c r="A4153">
        <v>2019</v>
      </c>
      <c r="B4153">
        <v>22</v>
      </c>
      <c r="C4153" t="s">
        <v>8680</v>
      </c>
      <c r="D4153" t="s">
        <v>12190</v>
      </c>
      <c r="E4153">
        <v>23</v>
      </c>
      <c r="F4153" t="s">
        <v>9459</v>
      </c>
      <c r="G4153">
        <v>6</v>
      </c>
      <c r="H4153" t="s">
        <v>9470</v>
      </c>
      <c r="I4153" t="s">
        <v>2007</v>
      </c>
      <c r="K4153" t="s">
        <v>32</v>
      </c>
      <c r="L4153" s="1">
        <v>27082</v>
      </c>
      <c r="M4153">
        <v>1974</v>
      </c>
      <c r="N4153">
        <v>6263</v>
      </c>
      <c r="O4153" t="s">
        <v>9471</v>
      </c>
      <c r="P4153" t="s">
        <v>1317</v>
      </c>
      <c r="V4153">
        <v>35</v>
      </c>
      <c r="W4153" t="s">
        <v>1057</v>
      </c>
      <c r="X4153" t="s">
        <v>1058</v>
      </c>
      <c r="Y4153" t="s">
        <v>1059</v>
      </c>
      <c r="Z4153" t="s">
        <v>1060</v>
      </c>
      <c r="AA4153">
        <v>0</v>
      </c>
      <c r="AB4153">
        <v>501</v>
      </c>
      <c r="AC4153">
        <v>6</v>
      </c>
    </row>
    <row r="4154" spans="1:29" x14ac:dyDescent="0.25">
      <c r="A4154">
        <v>2019</v>
      </c>
      <c r="B4154">
        <v>22</v>
      </c>
      <c r="C4154" t="s">
        <v>8680</v>
      </c>
      <c r="D4154" t="s">
        <v>12190</v>
      </c>
      <c r="E4154">
        <v>23</v>
      </c>
      <c r="F4154" t="s">
        <v>9459</v>
      </c>
      <c r="G4154">
        <v>7</v>
      </c>
      <c r="H4154" t="s">
        <v>9472</v>
      </c>
      <c r="I4154" t="s">
        <v>3330</v>
      </c>
      <c r="K4154" t="s">
        <v>32</v>
      </c>
      <c r="L4154" s="1">
        <v>26489</v>
      </c>
      <c r="M4154">
        <v>1972</v>
      </c>
      <c r="N4154">
        <v>6613</v>
      </c>
      <c r="O4154" t="s">
        <v>9473</v>
      </c>
      <c r="P4154" t="s">
        <v>9474</v>
      </c>
      <c r="V4154">
        <v>35</v>
      </c>
      <c r="W4154" t="s">
        <v>1057</v>
      </c>
      <c r="X4154" t="s">
        <v>1058</v>
      </c>
      <c r="Y4154" t="s">
        <v>1059</v>
      </c>
      <c r="Z4154" t="s">
        <v>1060</v>
      </c>
      <c r="AA4154">
        <v>0</v>
      </c>
      <c r="AB4154">
        <v>501</v>
      </c>
      <c r="AC4154">
        <v>7</v>
      </c>
    </row>
    <row r="4155" spans="1:29" x14ac:dyDescent="0.25">
      <c r="A4155">
        <v>2019</v>
      </c>
      <c r="B4155">
        <v>22</v>
      </c>
      <c r="C4155" t="s">
        <v>8680</v>
      </c>
      <c r="D4155" t="s">
        <v>12190</v>
      </c>
      <c r="E4155">
        <v>23</v>
      </c>
      <c r="F4155" t="s">
        <v>9459</v>
      </c>
      <c r="G4155">
        <v>8</v>
      </c>
      <c r="H4155" t="s">
        <v>9475</v>
      </c>
      <c r="I4155" t="s">
        <v>3012</v>
      </c>
      <c r="J4155" t="s">
        <v>12006</v>
      </c>
      <c r="K4155" t="s">
        <v>32</v>
      </c>
      <c r="L4155" s="1">
        <v>17475</v>
      </c>
      <c r="M4155">
        <v>1947</v>
      </c>
      <c r="N4155">
        <v>5886</v>
      </c>
      <c r="O4155" t="s">
        <v>8721</v>
      </c>
      <c r="P4155" t="s">
        <v>9476</v>
      </c>
      <c r="V4155">
        <v>35</v>
      </c>
      <c r="W4155" t="s">
        <v>1057</v>
      </c>
      <c r="X4155" t="s">
        <v>1058</v>
      </c>
      <c r="Y4155" t="s">
        <v>1059</v>
      </c>
      <c r="Z4155" t="s">
        <v>1060</v>
      </c>
      <c r="AA4155">
        <v>0</v>
      </c>
      <c r="AB4155">
        <v>530</v>
      </c>
      <c r="AC4155">
        <v>8</v>
      </c>
    </row>
    <row r="4156" spans="1:29" x14ac:dyDescent="0.25">
      <c r="A4156">
        <v>2019</v>
      </c>
      <c r="B4156">
        <v>22</v>
      </c>
      <c r="C4156" t="s">
        <v>8680</v>
      </c>
      <c r="D4156" t="s">
        <v>12190</v>
      </c>
      <c r="E4156">
        <v>23</v>
      </c>
      <c r="F4156" t="s">
        <v>9459</v>
      </c>
      <c r="G4156">
        <v>9</v>
      </c>
      <c r="H4156" t="s">
        <v>9477</v>
      </c>
      <c r="I4156" t="s">
        <v>9478</v>
      </c>
      <c r="K4156" t="s">
        <v>32</v>
      </c>
      <c r="L4156" s="1">
        <v>35741</v>
      </c>
      <c r="M4156">
        <v>1997</v>
      </c>
      <c r="N4156">
        <v>5613</v>
      </c>
      <c r="O4156" t="s">
        <v>9241</v>
      </c>
      <c r="P4156" t="s">
        <v>9479</v>
      </c>
      <c r="V4156">
        <v>35</v>
      </c>
      <c r="W4156" t="s">
        <v>1057</v>
      </c>
      <c r="X4156" t="s">
        <v>1058</v>
      </c>
      <c r="Y4156" t="s">
        <v>1059</v>
      </c>
      <c r="Z4156" t="s">
        <v>1060</v>
      </c>
      <c r="AA4156">
        <v>0</v>
      </c>
      <c r="AB4156">
        <v>555</v>
      </c>
      <c r="AC4156">
        <v>9</v>
      </c>
    </row>
    <row r="4157" spans="1:29" x14ac:dyDescent="0.25">
      <c r="A4157">
        <v>2019</v>
      </c>
      <c r="B4157">
        <v>22</v>
      </c>
      <c r="C4157" t="s">
        <v>8680</v>
      </c>
      <c r="D4157" t="s">
        <v>12190</v>
      </c>
      <c r="E4157">
        <v>23</v>
      </c>
      <c r="F4157" t="s">
        <v>9459</v>
      </c>
      <c r="G4157">
        <v>10</v>
      </c>
      <c r="H4157" t="s">
        <v>9480</v>
      </c>
      <c r="I4157" t="s">
        <v>9481</v>
      </c>
      <c r="K4157" t="s">
        <v>32</v>
      </c>
      <c r="L4157" s="1">
        <v>27203</v>
      </c>
      <c r="M4157">
        <v>1974</v>
      </c>
      <c r="N4157">
        <v>2323</v>
      </c>
      <c r="O4157" t="s">
        <v>9482</v>
      </c>
      <c r="P4157" t="s">
        <v>9483</v>
      </c>
      <c r="V4157">
        <v>35</v>
      </c>
      <c r="W4157" t="s">
        <v>1057</v>
      </c>
      <c r="X4157" t="s">
        <v>1058</v>
      </c>
      <c r="Y4157" t="s">
        <v>1059</v>
      </c>
      <c r="Z4157" t="s">
        <v>1060</v>
      </c>
      <c r="AA4157">
        <v>0</v>
      </c>
      <c r="AB4157">
        <v>522</v>
      </c>
      <c r="AC4157">
        <v>10</v>
      </c>
    </row>
    <row r="4158" spans="1:29" x14ac:dyDescent="0.25">
      <c r="A4158">
        <v>2019</v>
      </c>
      <c r="B4158">
        <v>22</v>
      </c>
      <c r="C4158" t="s">
        <v>8680</v>
      </c>
      <c r="D4158" t="s">
        <v>12190</v>
      </c>
      <c r="E4158">
        <v>23</v>
      </c>
      <c r="F4158" t="s">
        <v>9459</v>
      </c>
      <c r="G4158">
        <v>11</v>
      </c>
      <c r="H4158" t="s">
        <v>9484</v>
      </c>
      <c r="I4158" t="s">
        <v>568</v>
      </c>
      <c r="K4158" t="s">
        <v>32</v>
      </c>
      <c r="L4158" s="1">
        <v>32651</v>
      </c>
      <c r="M4158">
        <v>1989</v>
      </c>
      <c r="N4158">
        <v>2054</v>
      </c>
      <c r="O4158" t="s">
        <v>5011</v>
      </c>
      <c r="P4158" t="s">
        <v>9467</v>
      </c>
      <c r="V4158">
        <v>35</v>
      </c>
      <c r="W4158" t="s">
        <v>1057</v>
      </c>
      <c r="X4158" t="s">
        <v>1058</v>
      </c>
      <c r="Y4158" t="s">
        <v>1059</v>
      </c>
      <c r="Z4158" t="s">
        <v>1060</v>
      </c>
      <c r="AA4158">
        <v>0</v>
      </c>
      <c r="AB4158">
        <v>517</v>
      </c>
      <c r="AC4158">
        <v>11</v>
      </c>
    </row>
    <row r="4159" spans="1:29" x14ac:dyDescent="0.25">
      <c r="A4159">
        <v>2019</v>
      </c>
      <c r="B4159">
        <v>22</v>
      </c>
      <c r="C4159" t="s">
        <v>8680</v>
      </c>
      <c r="D4159" t="s">
        <v>12190</v>
      </c>
      <c r="E4159">
        <v>24</v>
      </c>
      <c r="F4159" t="s">
        <v>9485</v>
      </c>
      <c r="G4159">
        <v>1</v>
      </c>
      <c r="H4159" t="s">
        <v>9486</v>
      </c>
      <c r="I4159" t="s">
        <v>447</v>
      </c>
      <c r="K4159" t="s">
        <v>55</v>
      </c>
      <c r="L4159" s="1">
        <v>33362</v>
      </c>
      <c r="M4159">
        <v>1991</v>
      </c>
      <c r="N4159">
        <v>5586</v>
      </c>
      <c r="O4159" t="s">
        <v>8683</v>
      </c>
      <c r="P4159" t="s">
        <v>9487</v>
      </c>
      <c r="V4159">
        <v>9</v>
      </c>
      <c r="W4159" t="s">
        <v>1847</v>
      </c>
      <c r="X4159" t="s">
        <v>1848</v>
      </c>
      <c r="Y4159" t="s">
        <v>1849</v>
      </c>
      <c r="Z4159" t="s">
        <v>1847</v>
      </c>
      <c r="AA4159">
        <v>0</v>
      </c>
      <c r="AB4159">
        <v>5876</v>
      </c>
      <c r="AC4159">
        <v>1</v>
      </c>
    </row>
    <row r="4160" spans="1:29" x14ac:dyDescent="0.25">
      <c r="A4160">
        <v>2019</v>
      </c>
      <c r="B4160">
        <v>22</v>
      </c>
      <c r="C4160" t="s">
        <v>8680</v>
      </c>
      <c r="D4160" t="s">
        <v>12190</v>
      </c>
      <c r="E4160">
        <v>24</v>
      </c>
      <c r="F4160" t="s">
        <v>9485</v>
      </c>
      <c r="G4160">
        <v>2</v>
      </c>
      <c r="H4160" t="s">
        <v>9488</v>
      </c>
      <c r="I4160" t="s">
        <v>9154</v>
      </c>
      <c r="K4160" t="s">
        <v>32</v>
      </c>
      <c r="L4160" s="1">
        <v>25895</v>
      </c>
      <c r="M4160">
        <v>1970</v>
      </c>
      <c r="N4160">
        <v>5890</v>
      </c>
      <c r="O4160" t="s">
        <v>8797</v>
      </c>
      <c r="P4160" t="s">
        <v>9489</v>
      </c>
      <c r="V4160">
        <v>9</v>
      </c>
      <c r="W4160" t="s">
        <v>1847</v>
      </c>
      <c r="X4160" t="s">
        <v>1848</v>
      </c>
      <c r="Y4160" t="s">
        <v>1849</v>
      </c>
      <c r="Z4160" t="s">
        <v>1847</v>
      </c>
      <c r="AA4160">
        <v>0</v>
      </c>
      <c r="AB4160">
        <v>4750</v>
      </c>
      <c r="AC4160">
        <v>2</v>
      </c>
    </row>
    <row r="4161" spans="1:29" x14ac:dyDescent="0.25">
      <c r="A4161">
        <v>2019</v>
      </c>
      <c r="B4161">
        <v>22</v>
      </c>
      <c r="C4161" t="s">
        <v>8680</v>
      </c>
      <c r="D4161" t="s">
        <v>12190</v>
      </c>
      <c r="E4161">
        <v>24</v>
      </c>
      <c r="F4161" t="s">
        <v>9485</v>
      </c>
      <c r="G4161">
        <v>3</v>
      </c>
      <c r="H4161" t="s">
        <v>9490</v>
      </c>
      <c r="I4161" t="s">
        <v>8930</v>
      </c>
      <c r="J4161" t="s">
        <v>12007</v>
      </c>
      <c r="K4161" t="s">
        <v>55</v>
      </c>
      <c r="L4161" s="1">
        <v>30128</v>
      </c>
      <c r="M4161">
        <v>1982</v>
      </c>
      <c r="N4161">
        <v>5813</v>
      </c>
      <c r="O4161" t="s">
        <v>8727</v>
      </c>
      <c r="P4161" t="s">
        <v>9491</v>
      </c>
      <c r="V4161">
        <v>9</v>
      </c>
      <c r="W4161" t="s">
        <v>1847</v>
      </c>
      <c r="X4161" t="s">
        <v>1848</v>
      </c>
      <c r="Y4161" t="s">
        <v>1849</v>
      </c>
      <c r="Z4161" t="s">
        <v>1847</v>
      </c>
      <c r="AA4161">
        <v>0</v>
      </c>
      <c r="AB4161">
        <v>4041</v>
      </c>
      <c r="AC4161">
        <v>3</v>
      </c>
    </row>
    <row r="4162" spans="1:29" x14ac:dyDescent="0.25">
      <c r="A4162">
        <v>2019</v>
      </c>
      <c r="B4162">
        <v>22</v>
      </c>
      <c r="C4162" t="s">
        <v>8680</v>
      </c>
      <c r="D4162" t="s">
        <v>12190</v>
      </c>
      <c r="E4162">
        <v>24</v>
      </c>
      <c r="F4162" t="s">
        <v>9485</v>
      </c>
      <c r="G4162">
        <v>4</v>
      </c>
      <c r="H4162" t="s">
        <v>9492</v>
      </c>
      <c r="I4162" t="s">
        <v>3620</v>
      </c>
      <c r="J4162" t="s">
        <v>12008</v>
      </c>
      <c r="K4162" t="s">
        <v>32</v>
      </c>
      <c r="L4162" s="1">
        <v>32588</v>
      </c>
      <c r="M4162">
        <v>1989</v>
      </c>
      <c r="N4162">
        <v>5586</v>
      </c>
      <c r="O4162" t="s">
        <v>8683</v>
      </c>
      <c r="P4162" t="s">
        <v>5311</v>
      </c>
      <c r="V4162">
        <v>9</v>
      </c>
      <c r="W4162" t="s">
        <v>1847</v>
      </c>
      <c r="X4162" t="s">
        <v>1848</v>
      </c>
      <c r="Y4162" t="s">
        <v>1849</v>
      </c>
      <c r="Z4162" t="s">
        <v>1847</v>
      </c>
      <c r="AA4162">
        <v>0</v>
      </c>
      <c r="AB4162">
        <v>4186</v>
      </c>
      <c r="AC4162">
        <v>4</v>
      </c>
    </row>
    <row r="4163" spans="1:29" x14ac:dyDescent="0.25">
      <c r="A4163">
        <v>2019</v>
      </c>
      <c r="B4163">
        <v>22</v>
      </c>
      <c r="C4163" t="s">
        <v>8680</v>
      </c>
      <c r="D4163" t="s">
        <v>12190</v>
      </c>
      <c r="E4163">
        <v>24</v>
      </c>
      <c r="F4163" t="s">
        <v>9485</v>
      </c>
      <c r="G4163">
        <v>5</v>
      </c>
      <c r="H4163" t="s">
        <v>9493</v>
      </c>
      <c r="I4163" t="s">
        <v>9494</v>
      </c>
      <c r="K4163" t="s">
        <v>55</v>
      </c>
      <c r="L4163" s="1">
        <v>21845</v>
      </c>
      <c r="M4163">
        <v>1959</v>
      </c>
      <c r="N4163">
        <v>5886</v>
      </c>
      <c r="O4163" t="s">
        <v>8721</v>
      </c>
      <c r="P4163" t="s">
        <v>5157</v>
      </c>
      <c r="V4163">
        <v>9</v>
      </c>
      <c r="W4163" t="s">
        <v>1847</v>
      </c>
      <c r="X4163" t="s">
        <v>1848</v>
      </c>
      <c r="Y4163" t="s">
        <v>1849</v>
      </c>
      <c r="Z4163" t="s">
        <v>1847</v>
      </c>
      <c r="AA4163">
        <v>0</v>
      </c>
      <c r="AB4163">
        <v>4061</v>
      </c>
      <c r="AC4163">
        <v>5</v>
      </c>
    </row>
    <row r="4164" spans="1:29" x14ac:dyDescent="0.25">
      <c r="A4164">
        <v>2019</v>
      </c>
      <c r="B4164">
        <v>22</v>
      </c>
      <c r="C4164" t="s">
        <v>8680</v>
      </c>
      <c r="D4164" t="s">
        <v>12190</v>
      </c>
      <c r="E4164">
        <v>24</v>
      </c>
      <c r="F4164" t="s">
        <v>9485</v>
      </c>
      <c r="G4164">
        <v>6</v>
      </c>
      <c r="H4164" t="s">
        <v>9495</v>
      </c>
      <c r="I4164" t="s">
        <v>2761</v>
      </c>
      <c r="K4164" t="s">
        <v>32</v>
      </c>
      <c r="L4164" s="1">
        <v>16537</v>
      </c>
      <c r="M4164">
        <v>1945</v>
      </c>
      <c r="N4164">
        <v>5591</v>
      </c>
      <c r="O4164" t="s">
        <v>8703</v>
      </c>
      <c r="P4164" t="s">
        <v>8990</v>
      </c>
      <c r="V4164">
        <v>9</v>
      </c>
      <c r="W4164" t="s">
        <v>1847</v>
      </c>
      <c r="X4164" t="s">
        <v>1848</v>
      </c>
      <c r="Y4164" t="s">
        <v>1849</v>
      </c>
      <c r="Z4164" t="s">
        <v>1847</v>
      </c>
      <c r="AA4164">
        <v>0</v>
      </c>
      <c r="AB4164">
        <v>3225</v>
      </c>
      <c r="AC4164">
        <v>6</v>
      </c>
    </row>
    <row r="4165" spans="1:29" x14ac:dyDescent="0.25">
      <c r="A4165">
        <v>2019</v>
      </c>
      <c r="B4165">
        <v>22</v>
      </c>
      <c r="C4165" t="s">
        <v>8680</v>
      </c>
      <c r="D4165" t="s">
        <v>12190</v>
      </c>
      <c r="E4165">
        <v>24</v>
      </c>
      <c r="F4165" t="s">
        <v>9485</v>
      </c>
      <c r="G4165">
        <v>7</v>
      </c>
      <c r="H4165" t="s">
        <v>9496</v>
      </c>
      <c r="I4165" t="s">
        <v>750</v>
      </c>
      <c r="K4165" t="s">
        <v>55</v>
      </c>
      <c r="L4165" s="1">
        <v>30697</v>
      </c>
      <c r="M4165">
        <v>1984</v>
      </c>
      <c r="N4165">
        <v>5586</v>
      </c>
      <c r="O4165" t="s">
        <v>8683</v>
      </c>
      <c r="P4165" t="s">
        <v>9497</v>
      </c>
      <c r="V4165">
        <v>9</v>
      </c>
      <c r="W4165" t="s">
        <v>1847</v>
      </c>
      <c r="X4165" t="s">
        <v>1848</v>
      </c>
      <c r="Y4165" t="s">
        <v>1849</v>
      </c>
      <c r="Z4165" t="s">
        <v>1847</v>
      </c>
      <c r="AA4165">
        <v>0</v>
      </c>
      <c r="AB4165">
        <v>3262</v>
      </c>
      <c r="AC4165">
        <v>7</v>
      </c>
    </row>
    <row r="4166" spans="1:29" x14ac:dyDescent="0.25">
      <c r="A4166">
        <v>2019</v>
      </c>
      <c r="B4166">
        <v>22</v>
      </c>
      <c r="C4166" t="s">
        <v>8680</v>
      </c>
      <c r="D4166" t="s">
        <v>12190</v>
      </c>
      <c r="E4166">
        <v>24</v>
      </c>
      <c r="F4166" t="s">
        <v>9485</v>
      </c>
      <c r="G4166">
        <v>8</v>
      </c>
      <c r="H4166" t="s">
        <v>9498</v>
      </c>
      <c r="I4166" t="s">
        <v>9499</v>
      </c>
      <c r="J4166" t="s">
        <v>12009</v>
      </c>
      <c r="K4166" t="s">
        <v>32</v>
      </c>
      <c r="L4166" s="1">
        <v>31501</v>
      </c>
      <c r="M4166">
        <v>1986</v>
      </c>
      <c r="N4166">
        <v>5586</v>
      </c>
      <c r="O4166" t="s">
        <v>8683</v>
      </c>
      <c r="P4166" t="s">
        <v>9500</v>
      </c>
      <c r="V4166">
        <v>9</v>
      </c>
      <c r="W4166" t="s">
        <v>1847</v>
      </c>
      <c r="X4166" t="s">
        <v>1848</v>
      </c>
      <c r="Y4166" t="s">
        <v>1849</v>
      </c>
      <c r="Z4166" t="s">
        <v>1847</v>
      </c>
      <c r="AA4166">
        <v>0</v>
      </c>
      <c r="AB4166">
        <v>4196</v>
      </c>
      <c r="AC4166">
        <v>8</v>
      </c>
    </row>
    <row r="4167" spans="1:29" x14ac:dyDescent="0.25">
      <c r="A4167">
        <v>2019</v>
      </c>
      <c r="B4167">
        <v>22</v>
      </c>
      <c r="C4167" t="s">
        <v>8680</v>
      </c>
      <c r="D4167" t="s">
        <v>12190</v>
      </c>
      <c r="E4167">
        <v>24</v>
      </c>
      <c r="F4167" t="s">
        <v>9485</v>
      </c>
      <c r="G4167">
        <v>9</v>
      </c>
      <c r="H4167" t="s">
        <v>9501</v>
      </c>
      <c r="I4167" t="s">
        <v>9502</v>
      </c>
      <c r="K4167" t="s">
        <v>55</v>
      </c>
      <c r="L4167" s="1">
        <v>30037</v>
      </c>
      <c r="M4167">
        <v>1982</v>
      </c>
      <c r="N4167">
        <v>5889</v>
      </c>
      <c r="O4167" t="s">
        <v>8810</v>
      </c>
      <c r="P4167" t="s">
        <v>9503</v>
      </c>
      <c r="V4167">
        <v>9</v>
      </c>
      <c r="W4167" t="s">
        <v>1847</v>
      </c>
      <c r="X4167" t="s">
        <v>1848</v>
      </c>
      <c r="Y4167" t="s">
        <v>1849</v>
      </c>
      <c r="Z4167" t="s">
        <v>1847</v>
      </c>
      <c r="AA4167">
        <v>0</v>
      </c>
      <c r="AB4167">
        <v>3398</v>
      </c>
      <c r="AC4167">
        <v>9</v>
      </c>
    </row>
    <row r="4168" spans="1:29" x14ac:dyDescent="0.25">
      <c r="A4168">
        <v>2019</v>
      </c>
      <c r="B4168">
        <v>22</v>
      </c>
      <c r="C4168" t="s">
        <v>8680</v>
      </c>
      <c r="D4168" t="s">
        <v>12190</v>
      </c>
      <c r="E4168">
        <v>24</v>
      </c>
      <c r="F4168" t="s">
        <v>9485</v>
      </c>
      <c r="G4168">
        <v>10</v>
      </c>
      <c r="H4168" t="s">
        <v>9504</v>
      </c>
      <c r="I4168" t="s">
        <v>9505</v>
      </c>
      <c r="J4168" t="s">
        <v>12010</v>
      </c>
      <c r="K4168" t="s">
        <v>32</v>
      </c>
      <c r="L4168" s="1">
        <v>18947</v>
      </c>
      <c r="M4168">
        <v>1951</v>
      </c>
      <c r="N4168">
        <v>5586</v>
      </c>
      <c r="O4168" t="s">
        <v>8683</v>
      </c>
      <c r="P4168" t="s">
        <v>9175</v>
      </c>
      <c r="V4168">
        <v>9</v>
      </c>
      <c r="W4168" t="s">
        <v>1847</v>
      </c>
      <c r="X4168" t="s">
        <v>1848</v>
      </c>
      <c r="Y4168" t="s">
        <v>1849</v>
      </c>
      <c r="Z4168" t="s">
        <v>1847</v>
      </c>
      <c r="AA4168">
        <v>0</v>
      </c>
      <c r="AB4168">
        <v>5537</v>
      </c>
      <c r="AC4168">
        <v>10</v>
      </c>
    </row>
    <row r="4169" spans="1:29" x14ac:dyDescent="0.25">
      <c r="A4169">
        <v>2019</v>
      </c>
      <c r="B4169">
        <v>22</v>
      </c>
      <c r="C4169" t="s">
        <v>8680</v>
      </c>
      <c r="D4169" t="s">
        <v>12190</v>
      </c>
      <c r="E4169">
        <v>24</v>
      </c>
      <c r="F4169" t="s">
        <v>9485</v>
      </c>
      <c r="G4169">
        <v>11</v>
      </c>
      <c r="H4169" t="s">
        <v>624</v>
      </c>
      <c r="I4169" t="s">
        <v>750</v>
      </c>
      <c r="J4169" t="s">
        <v>12011</v>
      </c>
      <c r="K4169" t="s">
        <v>55</v>
      </c>
      <c r="L4169" s="1">
        <v>28619</v>
      </c>
      <c r="M4169">
        <v>1978</v>
      </c>
      <c r="N4169">
        <v>5586</v>
      </c>
      <c r="O4169" t="s">
        <v>8683</v>
      </c>
      <c r="P4169" t="s">
        <v>9506</v>
      </c>
      <c r="V4169">
        <v>9</v>
      </c>
      <c r="W4169" t="s">
        <v>1847</v>
      </c>
      <c r="X4169" t="s">
        <v>1848</v>
      </c>
      <c r="Y4169" t="s">
        <v>1849</v>
      </c>
      <c r="Z4169" t="s">
        <v>1847</v>
      </c>
      <c r="AA4169">
        <v>0</v>
      </c>
      <c r="AB4169">
        <v>3647</v>
      </c>
      <c r="AC4169">
        <v>11</v>
      </c>
    </row>
    <row r="4170" spans="1:29" x14ac:dyDescent="0.25">
      <c r="A4170">
        <v>2019</v>
      </c>
      <c r="B4170">
        <v>22</v>
      </c>
      <c r="C4170" t="s">
        <v>8680</v>
      </c>
      <c r="D4170" t="s">
        <v>12190</v>
      </c>
      <c r="E4170">
        <v>24</v>
      </c>
      <c r="F4170" t="s">
        <v>9485</v>
      </c>
      <c r="G4170">
        <v>12</v>
      </c>
      <c r="H4170" t="s">
        <v>9507</v>
      </c>
      <c r="I4170" t="s">
        <v>9508</v>
      </c>
      <c r="K4170" t="s">
        <v>32</v>
      </c>
      <c r="L4170" s="1">
        <v>29540</v>
      </c>
      <c r="M4170">
        <v>1980</v>
      </c>
      <c r="N4170">
        <v>5890</v>
      </c>
      <c r="O4170" t="s">
        <v>8797</v>
      </c>
      <c r="P4170" t="s">
        <v>9509</v>
      </c>
      <c r="V4170">
        <v>9</v>
      </c>
      <c r="W4170" t="s">
        <v>1847</v>
      </c>
      <c r="X4170" t="s">
        <v>1848</v>
      </c>
      <c r="Y4170" t="s">
        <v>1849</v>
      </c>
      <c r="Z4170" t="s">
        <v>1847</v>
      </c>
      <c r="AA4170">
        <v>0</v>
      </c>
      <c r="AB4170">
        <v>3123</v>
      </c>
      <c r="AC4170">
        <v>12</v>
      </c>
    </row>
    <row r="4171" spans="1:29" x14ac:dyDescent="0.25">
      <c r="A4171">
        <v>2019</v>
      </c>
      <c r="B4171">
        <v>22</v>
      </c>
      <c r="C4171" t="s">
        <v>8680</v>
      </c>
      <c r="D4171" t="s">
        <v>12190</v>
      </c>
      <c r="E4171">
        <v>24</v>
      </c>
      <c r="F4171" t="s">
        <v>9485</v>
      </c>
      <c r="G4171">
        <v>13</v>
      </c>
      <c r="H4171" t="s">
        <v>890</v>
      </c>
      <c r="I4171" t="s">
        <v>9431</v>
      </c>
      <c r="K4171" t="s">
        <v>55</v>
      </c>
      <c r="L4171" s="1">
        <v>35157</v>
      </c>
      <c r="M4171">
        <v>1996</v>
      </c>
      <c r="N4171">
        <v>5586</v>
      </c>
      <c r="O4171" t="s">
        <v>8683</v>
      </c>
      <c r="P4171" t="s">
        <v>5216</v>
      </c>
      <c r="V4171">
        <v>9</v>
      </c>
      <c r="W4171" t="s">
        <v>1847</v>
      </c>
      <c r="X4171" t="s">
        <v>1848</v>
      </c>
      <c r="Y4171" t="s">
        <v>1849</v>
      </c>
      <c r="Z4171" t="s">
        <v>1847</v>
      </c>
      <c r="AA4171">
        <v>0</v>
      </c>
      <c r="AB4171">
        <v>3690</v>
      </c>
      <c r="AC4171">
        <v>13</v>
      </c>
    </row>
    <row r="4172" spans="1:29" x14ac:dyDescent="0.25">
      <c r="A4172">
        <v>2019</v>
      </c>
      <c r="B4172">
        <v>22</v>
      </c>
      <c r="C4172" t="s">
        <v>8680</v>
      </c>
      <c r="D4172" t="s">
        <v>12190</v>
      </c>
      <c r="E4172">
        <v>24</v>
      </c>
      <c r="F4172" t="s">
        <v>9485</v>
      </c>
      <c r="G4172">
        <v>14</v>
      </c>
      <c r="H4172" t="s">
        <v>9510</v>
      </c>
      <c r="I4172" t="s">
        <v>9511</v>
      </c>
      <c r="K4172" t="s">
        <v>32</v>
      </c>
      <c r="L4172" s="1">
        <v>21265</v>
      </c>
      <c r="M4172">
        <v>1958</v>
      </c>
      <c r="N4172">
        <v>5649</v>
      </c>
      <c r="O4172" t="s">
        <v>9512</v>
      </c>
      <c r="P4172" t="s">
        <v>9380</v>
      </c>
      <c r="V4172">
        <v>9</v>
      </c>
      <c r="W4172" t="s">
        <v>1847</v>
      </c>
      <c r="X4172" t="s">
        <v>1848</v>
      </c>
      <c r="Y4172" t="s">
        <v>1849</v>
      </c>
      <c r="Z4172" t="s">
        <v>1847</v>
      </c>
      <c r="AA4172">
        <v>0</v>
      </c>
      <c r="AB4172">
        <v>3166</v>
      </c>
      <c r="AC4172">
        <v>14</v>
      </c>
    </row>
    <row r="4173" spans="1:29" x14ac:dyDescent="0.25">
      <c r="A4173">
        <v>2019</v>
      </c>
      <c r="B4173">
        <v>22</v>
      </c>
      <c r="C4173" t="s">
        <v>8680</v>
      </c>
      <c r="D4173" t="s">
        <v>12190</v>
      </c>
      <c r="E4173">
        <v>24</v>
      </c>
      <c r="F4173" t="s">
        <v>9485</v>
      </c>
      <c r="G4173">
        <v>15</v>
      </c>
      <c r="H4173" t="s">
        <v>9493</v>
      </c>
      <c r="I4173" t="s">
        <v>9189</v>
      </c>
      <c r="K4173" t="s">
        <v>55</v>
      </c>
      <c r="L4173" s="1">
        <v>32597</v>
      </c>
      <c r="M4173">
        <v>1989</v>
      </c>
      <c r="N4173">
        <v>5586</v>
      </c>
      <c r="O4173" t="s">
        <v>8683</v>
      </c>
      <c r="P4173" t="s">
        <v>9513</v>
      </c>
      <c r="V4173">
        <v>9</v>
      </c>
      <c r="W4173" t="s">
        <v>1847</v>
      </c>
      <c r="X4173" t="s">
        <v>1848</v>
      </c>
      <c r="Y4173" t="s">
        <v>1849</v>
      </c>
      <c r="Z4173" t="s">
        <v>1847</v>
      </c>
      <c r="AA4173">
        <v>0</v>
      </c>
      <c r="AB4173">
        <v>4127</v>
      </c>
      <c r="AC4173">
        <v>15</v>
      </c>
    </row>
    <row r="4174" spans="1:29" x14ac:dyDescent="0.25">
      <c r="A4174">
        <v>2019</v>
      </c>
      <c r="B4174">
        <v>22</v>
      </c>
      <c r="C4174" t="s">
        <v>8680</v>
      </c>
      <c r="D4174" t="s">
        <v>12190</v>
      </c>
      <c r="E4174">
        <v>24</v>
      </c>
      <c r="F4174" t="s">
        <v>9485</v>
      </c>
      <c r="G4174">
        <v>16</v>
      </c>
      <c r="H4174" t="s">
        <v>9514</v>
      </c>
      <c r="I4174" t="s">
        <v>7069</v>
      </c>
      <c r="K4174" t="s">
        <v>32</v>
      </c>
      <c r="L4174" s="1">
        <v>30299</v>
      </c>
      <c r="M4174">
        <v>1982</v>
      </c>
      <c r="N4174">
        <v>5586</v>
      </c>
      <c r="O4174" t="s">
        <v>8683</v>
      </c>
      <c r="P4174" t="s">
        <v>5033</v>
      </c>
      <c r="V4174">
        <v>9</v>
      </c>
      <c r="W4174" t="s">
        <v>1847</v>
      </c>
      <c r="X4174" t="s">
        <v>1848</v>
      </c>
      <c r="Y4174" t="s">
        <v>1849</v>
      </c>
      <c r="Z4174" t="s">
        <v>1847</v>
      </c>
      <c r="AA4174">
        <v>0</v>
      </c>
      <c r="AB4174">
        <v>3313</v>
      </c>
      <c r="AC4174">
        <v>16</v>
      </c>
    </row>
    <row r="4175" spans="1:29" x14ac:dyDescent="0.25">
      <c r="A4175">
        <v>2019</v>
      </c>
      <c r="B4175">
        <v>22</v>
      </c>
      <c r="C4175" t="s">
        <v>8680</v>
      </c>
      <c r="D4175" t="s">
        <v>12190</v>
      </c>
      <c r="E4175">
        <v>24</v>
      </c>
      <c r="F4175" t="s">
        <v>9485</v>
      </c>
      <c r="G4175">
        <v>17</v>
      </c>
      <c r="H4175" t="s">
        <v>158</v>
      </c>
      <c r="I4175" t="s">
        <v>9515</v>
      </c>
      <c r="K4175" t="s">
        <v>55</v>
      </c>
      <c r="L4175" s="1">
        <v>31181</v>
      </c>
      <c r="M4175">
        <v>1985</v>
      </c>
      <c r="N4175">
        <v>5805</v>
      </c>
      <c r="O4175" t="s">
        <v>9118</v>
      </c>
      <c r="P4175" t="s">
        <v>9516</v>
      </c>
      <c r="V4175">
        <v>9</v>
      </c>
      <c r="W4175" t="s">
        <v>1847</v>
      </c>
      <c r="X4175" t="s">
        <v>1848</v>
      </c>
      <c r="Y4175" t="s">
        <v>1849</v>
      </c>
      <c r="Z4175" t="s">
        <v>1847</v>
      </c>
      <c r="AA4175">
        <v>0</v>
      </c>
      <c r="AB4175">
        <v>3300</v>
      </c>
      <c r="AC4175">
        <v>17</v>
      </c>
    </row>
    <row r="4176" spans="1:29" x14ac:dyDescent="0.25">
      <c r="A4176">
        <v>2019</v>
      </c>
      <c r="B4176">
        <v>22</v>
      </c>
      <c r="C4176" t="s">
        <v>8680</v>
      </c>
      <c r="D4176" t="s">
        <v>12190</v>
      </c>
      <c r="E4176">
        <v>24</v>
      </c>
      <c r="F4176" t="s">
        <v>9485</v>
      </c>
      <c r="G4176">
        <v>18</v>
      </c>
      <c r="H4176" t="s">
        <v>7251</v>
      </c>
      <c r="I4176" t="s">
        <v>9517</v>
      </c>
      <c r="K4176" t="s">
        <v>32</v>
      </c>
      <c r="L4176" s="1">
        <v>32914</v>
      </c>
      <c r="M4176">
        <v>1990</v>
      </c>
      <c r="N4176">
        <v>5813</v>
      </c>
      <c r="O4176" t="s">
        <v>8727</v>
      </c>
      <c r="P4176" t="s">
        <v>9518</v>
      </c>
      <c r="V4176">
        <v>9</v>
      </c>
      <c r="W4176" t="s">
        <v>1847</v>
      </c>
      <c r="X4176" t="s">
        <v>1848</v>
      </c>
      <c r="Y4176" t="s">
        <v>1849</v>
      </c>
      <c r="Z4176" t="s">
        <v>1847</v>
      </c>
      <c r="AA4176">
        <v>0</v>
      </c>
      <c r="AB4176">
        <v>3154</v>
      </c>
      <c r="AC4176">
        <v>18</v>
      </c>
    </row>
    <row r="4177" spans="1:29" x14ac:dyDescent="0.25">
      <c r="A4177">
        <v>2019</v>
      </c>
      <c r="B4177">
        <v>22</v>
      </c>
      <c r="C4177" t="s">
        <v>8680</v>
      </c>
      <c r="D4177" t="s">
        <v>12190</v>
      </c>
      <c r="E4177">
        <v>24</v>
      </c>
      <c r="F4177" t="s">
        <v>9485</v>
      </c>
      <c r="G4177">
        <v>19</v>
      </c>
      <c r="H4177" t="s">
        <v>9519</v>
      </c>
      <c r="I4177" t="s">
        <v>1202</v>
      </c>
      <c r="K4177" t="s">
        <v>55</v>
      </c>
      <c r="L4177" s="1">
        <v>28994</v>
      </c>
      <c r="M4177">
        <v>1979</v>
      </c>
      <c r="N4177">
        <v>5890</v>
      </c>
      <c r="O4177" t="s">
        <v>8797</v>
      </c>
      <c r="P4177" t="s">
        <v>9520</v>
      </c>
      <c r="V4177">
        <v>9</v>
      </c>
      <c r="W4177" t="s">
        <v>1847</v>
      </c>
      <c r="X4177" t="s">
        <v>1848</v>
      </c>
      <c r="Y4177" t="s">
        <v>1849</v>
      </c>
      <c r="Z4177" t="s">
        <v>1847</v>
      </c>
      <c r="AA4177">
        <v>0</v>
      </c>
      <c r="AB4177">
        <v>3967</v>
      </c>
      <c r="AC4177">
        <v>19</v>
      </c>
    </row>
    <row r="4178" spans="1:29" x14ac:dyDescent="0.25">
      <c r="A4178">
        <v>2019</v>
      </c>
      <c r="B4178">
        <v>23</v>
      </c>
      <c r="C4178" t="s">
        <v>9521</v>
      </c>
      <c r="D4178" t="s">
        <v>12189</v>
      </c>
      <c r="E4178">
        <v>1</v>
      </c>
      <c r="F4178" t="s">
        <v>9522</v>
      </c>
      <c r="G4178">
        <v>1</v>
      </c>
      <c r="H4178" t="s">
        <v>9523</v>
      </c>
      <c r="I4178" t="s">
        <v>3014</v>
      </c>
      <c r="J4178" t="s">
        <v>12012</v>
      </c>
      <c r="K4178" t="s">
        <v>32</v>
      </c>
      <c r="L4178" s="1">
        <v>32027</v>
      </c>
      <c r="M4178">
        <v>1987</v>
      </c>
      <c r="N4178">
        <v>6265</v>
      </c>
      <c r="O4178" t="s">
        <v>9524</v>
      </c>
      <c r="P4178" t="s">
        <v>9525</v>
      </c>
      <c r="Q4178">
        <v>2</v>
      </c>
      <c r="R4178" t="s">
        <v>35</v>
      </c>
      <c r="S4178" t="s">
        <v>36</v>
      </c>
      <c r="T4178" t="s">
        <v>37</v>
      </c>
      <c r="U4178" t="s">
        <v>38</v>
      </c>
      <c r="V4178">
        <v>3</v>
      </c>
      <c r="W4178" t="s">
        <v>174</v>
      </c>
      <c r="X4178" t="s">
        <v>175</v>
      </c>
      <c r="Y4178" t="s">
        <v>175</v>
      </c>
      <c r="Z4178" t="s">
        <v>174</v>
      </c>
      <c r="AA4178">
        <v>1</v>
      </c>
      <c r="AB4178">
        <v>34175</v>
      </c>
      <c r="AC4178">
        <v>1</v>
      </c>
    </row>
    <row r="4179" spans="1:29" x14ac:dyDescent="0.25">
      <c r="A4179">
        <v>2019</v>
      </c>
      <c r="B4179">
        <v>23</v>
      </c>
      <c r="C4179" t="s">
        <v>9521</v>
      </c>
      <c r="D4179" t="s">
        <v>12189</v>
      </c>
      <c r="E4179">
        <v>1</v>
      </c>
      <c r="F4179" t="s">
        <v>9522</v>
      </c>
      <c r="G4179">
        <v>2</v>
      </c>
      <c r="H4179" t="s">
        <v>9526</v>
      </c>
      <c r="I4179" t="s">
        <v>5163</v>
      </c>
      <c r="K4179" t="s">
        <v>55</v>
      </c>
      <c r="L4179" s="1">
        <v>30633</v>
      </c>
      <c r="M4179">
        <v>1983</v>
      </c>
      <c r="N4179">
        <v>6139</v>
      </c>
      <c r="O4179" t="s">
        <v>9527</v>
      </c>
      <c r="P4179" t="s">
        <v>8719</v>
      </c>
      <c r="V4179">
        <v>3</v>
      </c>
      <c r="W4179" t="s">
        <v>174</v>
      </c>
      <c r="X4179" t="s">
        <v>175</v>
      </c>
      <c r="Y4179" t="s">
        <v>175</v>
      </c>
      <c r="Z4179" t="s">
        <v>174</v>
      </c>
      <c r="AA4179">
        <v>0</v>
      </c>
      <c r="AB4179">
        <v>9107</v>
      </c>
      <c r="AC4179">
        <v>2</v>
      </c>
    </row>
    <row r="4180" spans="1:29" x14ac:dyDescent="0.25">
      <c r="A4180">
        <v>2019</v>
      </c>
      <c r="B4180">
        <v>23</v>
      </c>
      <c r="C4180" t="s">
        <v>9521</v>
      </c>
      <c r="D4180" t="s">
        <v>12189</v>
      </c>
      <c r="E4180">
        <v>1</v>
      </c>
      <c r="F4180" t="s">
        <v>9522</v>
      </c>
      <c r="G4180">
        <v>3</v>
      </c>
      <c r="H4180" t="s">
        <v>9528</v>
      </c>
      <c r="I4180" t="s">
        <v>4965</v>
      </c>
      <c r="K4180" t="s">
        <v>32</v>
      </c>
      <c r="L4180" s="1">
        <v>29433</v>
      </c>
      <c r="M4180">
        <v>1980</v>
      </c>
      <c r="N4180">
        <v>6248</v>
      </c>
      <c r="O4180" t="s">
        <v>9529</v>
      </c>
      <c r="P4180" t="s">
        <v>5067</v>
      </c>
      <c r="V4180">
        <v>3</v>
      </c>
      <c r="W4180" t="s">
        <v>174</v>
      </c>
      <c r="X4180" t="s">
        <v>175</v>
      </c>
      <c r="Y4180" t="s">
        <v>175</v>
      </c>
      <c r="Z4180" t="s">
        <v>174</v>
      </c>
      <c r="AA4180">
        <v>0</v>
      </c>
      <c r="AB4180">
        <v>10687</v>
      </c>
      <c r="AC4180">
        <v>3</v>
      </c>
    </row>
    <row r="4181" spans="1:29" x14ac:dyDescent="0.25">
      <c r="A4181">
        <v>2019</v>
      </c>
      <c r="B4181">
        <v>23</v>
      </c>
      <c r="C4181" t="s">
        <v>9521</v>
      </c>
      <c r="D4181" t="s">
        <v>12189</v>
      </c>
      <c r="E4181">
        <v>1</v>
      </c>
      <c r="F4181" t="s">
        <v>9522</v>
      </c>
      <c r="G4181">
        <v>4</v>
      </c>
      <c r="H4181" t="s">
        <v>9530</v>
      </c>
      <c r="I4181" t="s">
        <v>572</v>
      </c>
      <c r="K4181" t="s">
        <v>55</v>
      </c>
      <c r="L4181" s="1">
        <v>28356</v>
      </c>
      <c r="M4181">
        <v>1977</v>
      </c>
      <c r="N4181">
        <v>6139</v>
      </c>
      <c r="O4181" t="s">
        <v>9527</v>
      </c>
      <c r="P4181" t="s">
        <v>9531</v>
      </c>
      <c r="V4181">
        <v>3</v>
      </c>
      <c r="W4181" t="s">
        <v>174</v>
      </c>
      <c r="X4181" t="s">
        <v>175</v>
      </c>
      <c r="Y4181" t="s">
        <v>175</v>
      </c>
      <c r="Z4181" t="s">
        <v>174</v>
      </c>
      <c r="AA4181">
        <v>0</v>
      </c>
      <c r="AB4181">
        <v>8778</v>
      </c>
      <c r="AC4181">
        <v>4</v>
      </c>
    </row>
    <row r="4182" spans="1:29" x14ac:dyDescent="0.25">
      <c r="A4182">
        <v>2019</v>
      </c>
      <c r="B4182">
        <v>23</v>
      </c>
      <c r="C4182" t="s">
        <v>9521</v>
      </c>
      <c r="D4182" t="s">
        <v>12189</v>
      </c>
      <c r="E4182">
        <v>1</v>
      </c>
      <c r="F4182" t="s">
        <v>9522</v>
      </c>
      <c r="G4182">
        <v>5</v>
      </c>
      <c r="H4182" t="s">
        <v>9347</v>
      </c>
      <c r="I4182" t="s">
        <v>5111</v>
      </c>
      <c r="K4182" t="s">
        <v>32</v>
      </c>
      <c r="L4182" s="1">
        <v>24692</v>
      </c>
      <c r="M4182">
        <v>1967</v>
      </c>
      <c r="N4182">
        <v>6153</v>
      </c>
      <c r="O4182" t="s">
        <v>9103</v>
      </c>
      <c r="P4182" t="s">
        <v>9497</v>
      </c>
      <c r="V4182">
        <v>3</v>
      </c>
      <c r="W4182" t="s">
        <v>174</v>
      </c>
      <c r="X4182" t="s">
        <v>175</v>
      </c>
      <c r="Y4182" t="s">
        <v>175</v>
      </c>
      <c r="Z4182" t="s">
        <v>174</v>
      </c>
      <c r="AA4182">
        <v>0</v>
      </c>
      <c r="AB4182">
        <v>10547</v>
      </c>
      <c r="AC4182">
        <v>5</v>
      </c>
    </row>
    <row r="4183" spans="1:29" x14ac:dyDescent="0.25">
      <c r="A4183">
        <v>2019</v>
      </c>
      <c r="B4183">
        <v>23</v>
      </c>
      <c r="C4183" t="s">
        <v>9521</v>
      </c>
      <c r="D4183" t="s">
        <v>12189</v>
      </c>
      <c r="E4183">
        <v>1</v>
      </c>
      <c r="F4183" t="s">
        <v>9522</v>
      </c>
      <c r="G4183">
        <v>6</v>
      </c>
      <c r="H4183" t="s">
        <v>9532</v>
      </c>
      <c r="I4183" t="s">
        <v>8406</v>
      </c>
      <c r="K4183" t="s">
        <v>55</v>
      </c>
      <c r="L4183" s="1">
        <v>24845</v>
      </c>
      <c r="M4183">
        <v>1968</v>
      </c>
      <c r="N4183">
        <v>6265</v>
      </c>
      <c r="O4183" t="s">
        <v>9524</v>
      </c>
      <c r="P4183" t="s">
        <v>9533</v>
      </c>
      <c r="V4183">
        <v>3</v>
      </c>
      <c r="W4183" t="s">
        <v>174</v>
      </c>
      <c r="X4183" t="s">
        <v>175</v>
      </c>
      <c r="Y4183" t="s">
        <v>175</v>
      </c>
      <c r="Z4183" t="s">
        <v>174</v>
      </c>
      <c r="AA4183">
        <v>0</v>
      </c>
      <c r="AB4183">
        <v>9518</v>
      </c>
      <c r="AC4183">
        <v>6</v>
      </c>
    </row>
    <row r="4184" spans="1:29" x14ac:dyDescent="0.25">
      <c r="A4184">
        <v>2019</v>
      </c>
      <c r="B4184">
        <v>23</v>
      </c>
      <c r="C4184" t="s">
        <v>9521</v>
      </c>
      <c r="D4184" t="s">
        <v>12189</v>
      </c>
      <c r="E4184">
        <v>1</v>
      </c>
      <c r="F4184" t="s">
        <v>9522</v>
      </c>
      <c r="G4184">
        <v>7</v>
      </c>
      <c r="H4184" t="s">
        <v>9534</v>
      </c>
      <c r="I4184" t="s">
        <v>9535</v>
      </c>
      <c r="K4184" t="s">
        <v>55</v>
      </c>
      <c r="L4184" s="1">
        <v>31637</v>
      </c>
      <c r="M4184">
        <v>1986</v>
      </c>
      <c r="N4184">
        <v>6240</v>
      </c>
      <c r="O4184" t="s">
        <v>9536</v>
      </c>
      <c r="P4184" t="s">
        <v>9537</v>
      </c>
      <c r="V4184">
        <v>3</v>
      </c>
      <c r="W4184" t="s">
        <v>174</v>
      </c>
      <c r="X4184" t="s">
        <v>175</v>
      </c>
      <c r="Y4184" t="s">
        <v>175</v>
      </c>
      <c r="Z4184" t="s">
        <v>174</v>
      </c>
      <c r="AA4184">
        <v>0</v>
      </c>
      <c r="AB4184">
        <v>9191</v>
      </c>
      <c r="AC4184">
        <v>7</v>
      </c>
    </row>
    <row r="4185" spans="1:29" x14ac:dyDescent="0.25">
      <c r="A4185">
        <v>2019</v>
      </c>
      <c r="B4185">
        <v>23</v>
      </c>
      <c r="C4185" t="s">
        <v>9521</v>
      </c>
      <c r="D4185" t="s">
        <v>12189</v>
      </c>
      <c r="E4185">
        <v>2</v>
      </c>
      <c r="F4185" t="s">
        <v>9538</v>
      </c>
      <c r="G4185">
        <v>1</v>
      </c>
      <c r="H4185" t="s">
        <v>2713</v>
      </c>
      <c r="I4185" t="s">
        <v>48</v>
      </c>
      <c r="J4185" t="s">
        <v>12013</v>
      </c>
      <c r="K4185" t="s">
        <v>32</v>
      </c>
      <c r="L4185" s="1">
        <v>24699</v>
      </c>
      <c r="M4185">
        <v>1967</v>
      </c>
      <c r="N4185">
        <v>6297</v>
      </c>
      <c r="O4185" t="s">
        <v>9539</v>
      </c>
      <c r="P4185" t="s">
        <v>9540</v>
      </c>
      <c r="Q4185">
        <v>2</v>
      </c>
      <c r="R4185" t="s">
        <v>35</v>
      </c>
      <c r="S4185" t="s">
        <v>36</v>
      </c>
      <c r="T4185" t="s">
        <v>37</v>
      </c>
      <c r="U4185" t="s">
        <v>38</v>
      </c>
      <c r="V4185">
        <v>2</v>
      </c>
      <c r="W4185" t="s">
        <v>492</v>
      </c>
      <c r="X4185" t="s">
        <v>495</v>
      </c>
      <c r="Y4185" t="s">
        <v>496</v>
      </c>
      <c r="Z4185" t="s">
        <v>492</v>
      </c>
      <c r="AA4185">
        <v>0</v>
      </c>
      <c r="AB4185">
        <v>20041</v>
      </c>
      <c r="AC4185">
        <v>1</v>
      </c>
    </row>
    <row r="4186" spans="1:29" x14ac:dyDescent="0.25">
      <c r="A4186">
        <v>2019</v>
      </c>
      <c r="B4186">
        <v>23</v>
      </c>
      <c r="C4186" t="s">
        <v>9521</v>
      </c>
      <c r="D4186" t="s">
        <v>12189</v>
      </c>
      <c r="E4186">
        <v>2</v>
      </c>
      <c r="F4186" t="s">
        <v>9538</v>
      </c>
      <c r="G4186">
        <v>2</v>
      </c>
      <c r="H4186" t="s">
        <v>9541</v>
      </c>
      <c r="I4186" t="s">
        <v>9542</v>
      </c>
      <c r="K4186" t="s">
        <v>55</v>
      </c>
      <c r="L4186" s="1">
        <v>29305</v>
      </c>
      <c r="M4186">
        <v>1980</v>
      </c>
      <c r="N4186">
        <v>6300</v>
      </c>
      <c r="O4186" t="s">
        <v>9543</v>
      </c>
      <c r="P4186" t="s">
        <v>9544</v>
      </c>
      <c r="V4186">
        <v>2</v>
      </c>
      <c r="W4186" t="s">
        <v>492</v>
      </c>
      <c r="X4186" t="s">
        <v>495</v>
      </c>
      <c r="Y4186" t="s">
        <v>496</v>
      </c>
      <c r="Z4186" t="s">
        <v>492</v>
      </c>
      <c r="AA4186">
        <v>0</v>
      </c>
      <c r="AB4186">
        <v>5947</v>
      </c>
      <c r="AC4186">
        <v>2</v>
      </c>
    </row>
    <row r="4187" spans="1:29" x14ac:dyDescent="0.25">
      <c r="A4187">
        <v>2019</v>
      </c>
      <c r="B4187">
        <v>23</v>
      </c>
      <c r="C4187" t="s">
        <v>9521</v>
      </c>
      <c r="D4187" t="s">
        <v>12189</v>
      </c>
      <c r="E4187">
        <v>2</v>
      </c>
      <c r="F4187" t="s">
        <v>9538</v>
      </c>
      <c r="G4187">
        <v>3</v>
      </c>
      <c r="H4187" t="s">
        <v>9545</v>
      </c>
      <c r="I4187" t="s">
        <v>70</v>
      </c>
      <c r="K4187" t="s">
        <v>32</v>
      </c>
      <c r="L4187" s="1">
        <v>22700</v>
      </c>
      <c r="M4187">
        <v>1962</v>
      </c>
      <c r="N4187">
        <v>6198</v>
      </c>
      <c r="O4187" t="s">
        <v>9546</v>
      </c>
      <c r="P4187" t="s">
        <v>9547</v>
      </c>
      <c r="V4187">
        <v>2</v>
      </c>
      <c r="W4187" t="s">
        <v>492</v>
      </c>
      <c r="X4187" t="s">
        <v>495</v>
      </c>
      <c r="Y4187" t="s">
        <v>496</v>
      </c>
      <c r="Z4187" t="s">
        <v>492</v>
      </c>
      <c r="AA4187">
        <v>0</v>
      </c>
      <c r="AB4187">
        <v>5854</v>
      </c>
      <c r="AC4187">
        <v>3</v>
      </c>
    </row>
    <row r="4188" spans="1:29" x14ac:dyDescent="0.25">
      <c r="A4188">
        <v>2019</v>
      </c>
      <c r="B4188">
        <v>23</v>
      </c>
      <c r="C4188" t="s">
        <v>9521</v>
      </c>
      <c r="D4188" t="s">
        <v>12189</v>
      </c>
      <c r="E4188">
        <v>2</v>
      </c>
      <c r="F4188" t="s">
        <v>9538</v>
      </c>
      <c r="G4188">
        <v>4</v>
      </c>
      <c r="H4188" t="s">
        <v>9548</v>
      </c>
      <c r="I4188" t="s">
        <v>4761</v>
      </c>
      <c r="K4188" t="s">
        <v>32</v>
      </c>
      <c r="L4188" s="1">
        <v>23696</v>
      </c>
      <c r="M4188">
        <v>1964</v>
      </c>
      <c r="N4188">
        <v>6077</v>
      </c>
      <c r="O4188" t="s">
        <v>9549</v>
      </c>
      <c r="P4188" t="s">
        <v>2419</v>
      </c>
      <c r="V4188">
        <v>2</v>
      </c>
      <c r="W4188" t="s">
        <v>492</v>
      </c>
      <c r="X4188" t="s">
        <v>495</v>
      </c>
      <c r="Y4188" t="s">
        <v>496</v>
      </c>
      <c r="Z4188" t="s">
        <v>492</v>
      </c>
      <c r="AA4188">
        <v>0</v>
      </c>
      <c r="AB4188">
        <v>5435</v>
      </c>
      <c r="AC4188">
        <v>4</v>
      </c>
    </row>
    <row r="4189" spans="1:29" x14ac:dyDescent="0.25">
      <c r="A4189">
        <v>2019</v>
      </c>
      <c r="B4189">
        <v>23</v>
      </c>
      <c r="C4189" t="s">
        <v>9521</v>
      </c>
      <c r="D4189" t="s">
        <v>12189</v>
      </c>
      <c r="E4189">
        <v>2</v>
      </c>
      <c r="F4189" t="s">
        <v>9538</v>
      </c>
      <c r="G4189">
        <v>5</v>
      </c>
      <c r="H4189" t="s">
        <v>4292</v>
      </c>
      <c r="I4189" t="s">
        <v>2550</v>
      </c>
      <c r="K4189" t="s">
        <v>32</v>
      </c>
      <c r="L4189" s="1">
        <v>26332</v>
      </c>
      <c r="M4189">
        <v>1972</v>
      </c>
      <c r="N4189">
        <v>6118</v>
      </c>
      <c r="O4189" t="s">
        <v>9550</v>
      </c>
      <c r="P4189" t="s">
        <v>46</v>
      </c>
      <c r="V4189">
        <v>2</v>
      </c>
      <c r="W4189" t="s">
        <v>492</v>
      </c>
      <c r="X4189" t="s">
        <v>495</v>
      </c>
      <c r="Y4189" t="s">
        <v>496</v>
      </c>
      <c r="Z4189" t="s">
        <v>492</v>
      </c>
      <c r="AA4189">
        <v>0</v>
      </c>
      <c r="AB4189">
        <v>6026</v>
      </c>
      <c r="AC4189">
        <v>5</v>
      </c>
    </row>
    <row r="4190" spans="1:29" x14ac:dyDescent="0.25">
      <c r="A4190">
        <v>2019</v>
      </c>
      <c r="B4190">
        <v>23</v>
      </c>
      <c r="C4190" t="s">
        <v>9521</v>
      </c>
      <c r="D4190" t="s">
        <v>12189</v>
      </c>
      <c r="E4190">
        <v>2</v>
      </c>
      <c r="F4190" t="s">
        <v>9538</v>
      </c>
      <c r="G4190">
        <v>6</v>
      </c>
      <c r="H4190" t="s">
        <v>9551</v>
      </c>
      <c r="I4190" t="s">
        <v>4320</v>
      </c>
      <c r="K4190" t="s">
        <v>32</v>
      </c>
      <c r="L4190" s="1">
        <v>19662</v>
      </c>
      <c r="M4190">
        <v>1953</v>
      </c>
      <c r="N4190">
        <v>6199</v>
      </c>
      <c r="O4190" t="s">
        <v>9552</v>
      </c>
      <c r="P4190" t="s">
        <v>9553</v>
      </c>
      <c r="V4190">
        <v>2</v>
      </c>
      <c r="W4190" t="s">
        <v>492</v>
      </c>
      <c r="X4190" t="s">
        <v>495</v>
      </c>
      <c r="Y4190" t="s">
        <v>496</v>
      </c>
      <c r="Z4190" t="s">
        <v>492</v>
      </c>
      <c r="AA4190">
        <v>0</v>
      </c>
      <c r="AB4190">
        <v>5732</v>
      </c>
      <c r="AC4190">
        <v>6</v>
      </c>
    </row>
    <row r="4191" spans="1:29" x14ac:dyDescent="0.25">
      <c r="A4191">
        <v>2019</v>
      </c>
      <c r="B4191">
        <v>23</v>
      </c>
      <c r="C4191" t="s">
        <v>9521</v>
      </c>
      <c r="D4191" t="s">
        <v>12189</v>
      </c>
      <c r="E4191">
        <v>2</v>
      </c>
      <c r="F4191" t="s">
        <v>9538</v>
      </c>
      <c r="G4191">
        <v>7</v>
      </c>
      <c r="H4191" t="s">
        <v>9554</v>
      </c>
      <c r="I4191" t="s">
        <v>4958</v>
      </c>
      <c r="K4191" t="s">
        <v>32</v>
      </c>
      <c r="L4191" s="1">
        <v>22480</v>
      </c>
      <c r="M4191">
        <v>1961</v>
      </c>
      <c r="N4191">
        <v>6007</v>
      </c>
      <c r="O4191" t="s">
        <v>9555</v>
      </c>
      <c r="P4191" t="s">
        <v>9556</v>
      </c>
      <c r="V4191">
        <v>2</v>
      </c>
      <c r="W4191" t="s">
        <v>492</v>
      </c>
      <c r="X4191" t="s">
        <v>495</v>
      </c>
      <c r="Y4191" t="s">
        <v>496</v>
      </c>
      <c r="Z4191" t="s">
        <v>492</v>
      </c>
      <c r="AA4191">
        <v>0</v>
      </c>
      <c r="AB4191">
        <v>8264</v>
      </c>
      <c r="AC4191">
        <v>7</v>
      </c>
    </row>
    <row r="4192" spans="1:29" x14ac:dyDescent="0.25">
      <c r="A4192">
        <v>2019</v>
      </c>
      <c r="B4192">
        <v>23</v>
      </c>
      <c r="C4192" t="s">
        <v>9521</v>
      </c>
      <c r="D4192" t="s">
        <v>12189</v>
      </c>
      <c r="E4192">
        <v>3</v>
      </c>
      <c r="F4192" t="s">
        <v>9557</v>
      </c>
      <c r="G4192">
        <v>1</v>
      </c>
      <c r="H4192" t="s">
        <v>4491</v>
      </c>
      <c r="I4192" t="s">
        <v>903</v>
      </c>
      <c r="K4192" t="s">
        <v>55</v>
      </c>
      <c r="L4192" s="1">
        <v>34076</v>
      </c>
      <c r="M4192">
        <v>1993</v>
      </c>
      <c r="N4192">
        <v>6118</v>
      </c>
      <c r="O4192" t="s">
        <v>9550</v>
      </c>
      <c r="P4192" t="s">
        <v>9558</v>
      </c>
      <c r="V4192">
        <v>2</v>
      </c>
      <c r="W4192" t="s">
        <v>492</v>
      </c>
      <c r="X4192" t="s">
        <v>495</v>
      </c>
      <c r="Y4192" t="s">
        <v>496</v>
      </c>
      <c r="Z4192" t="s">
        <v>492</v>
      </c>
      <c r="AA4192">
        <v>0</v>
      </c>
      <c r="AB4192">
        <v>863</v>
      </c>
      <c r="AC4192">
        <v>1</v>
      </c>
    </row>
    <row r="4193" spans="1:29" x14ac:dyDescent="0.25">
      <c r="A4193">
        <v>2019</v>
      </c>
      <c r="B4193">
        <v>23</v>
      </c>
      <c r="C4193" t="s">
        <v>9521</v>
      </c>
      <c r="D4193" t="s">
        <v>12189</v>
      </c>
      <c r="E4193">
        <v>3</v>
      </c>
      <c r="F4193" t="s">
        <v>9557</v>
      </c>
      <c r="G4193">
        <v>2</v>
      </c>
      <c r="H4193" t="s">
        <v>9559</v>
      </c>
      <c r="I4193" t="s">
        <v>3151</v>
      </c>
      <c r="K4193" t="s">
        <v>55</v>
      </c>
      <c r="L4193" s="1">
        <v>35803</v>
      </c>
      <c r="M4193">
        <v>1998</v>
      </c>
      <c r="N4193">
        <v>6177</v>
      </c>
      <c r="O4193" t="s">
        <v>9560</v>
      </c>
      <c r="P4193" t="s">
        <v>9561</v>
      </c>
      <c r="V4193">
        <v>2</v>
      </c>
      <c r="W4193" t="s">
        <v>492</v>
      </c>
      <c r="X4193" t="s">
        <v>495</v>
      </c>
      <c r="Y4193" t="s">
        <v>496</v>
      </c>
      <c r="Z4193" t="s">
        <v>492</v>
      </c>
      <c r="AA4193">
        <v>0</v>
      </c>
      <c r="AB4193">
        <v>832</v>
      </c>
      <c r="AC4193">
        <v>2</v>
      </c>
    </row>
    <row r="4194" spans="1:29" x14ac:dyDescent="0.25">
      <c r="A4194">
        <v>2019</v>
      </c>
      <c r="B4194">
        <v>23</v>
      </c>
      <c r="C4194" t="s">
        <v>9521</v>
      </c>
      <c r="D4194" t="s">
        <v>12189</v>
      </c>
      <c r="E4194">
        <v>3</v>
      </c>
      <c r="F4194" t="s">
        <v>9557</v>
      </c>
      <c r="G4194">
        <v>3</v>
      </c>
      <c r="H4194" t="s">
        <v>9562</v>
      </c>
      <c r="I4194" t="s">
        <v>4843</v>
      </c>
      <c r="K4194" t="s">
        <v>32</v>
      </c>
      <c r="L4194" s="1">
        <v>35145</v>
      </c>
      <c r="M4194">
        <v>1996</v>
      </c>
      <c r="N4194">
        <v>6113</v>
      </c>
      <c r="O4194" t="s">
        <v>9563</v>
      </c>
      <c r="P4194" t="s">
        <v>9564</v>
      </c>
      <c r="V4194">
        <v>2</v>
      </c>
      <c r="W4194" t="s">
        <v>492</v>
      </c>
      <c r="X4194" t="s">
        <v>495</v>
      </c>
      <c r="Y4194" t="s">
        <v>496</v>
      </c>
      <c r="Z4194" t="s">
        <v>492</v>
      </c>
      <c r="AA4194">
        <v>0</v>
      </c>
      <c r="AB4194">
        <v>1049</v>
      </c>
      <c r="AC4194">
        <v>3</v>
      </c>
    </row>
    <row r="4195" spans="1:29" x14ac:dyDescent="0.25">
      <c r="A4195">
        <v>2019</v>
      </c>
      <c r="B4195">
        <v>23</v>
      </c>
      <c r="C4195" t="s">
        <v>9521</v>
      </c>
      <c r="D4195" t="s">
        <v>12189</v>
      </c>
      <c r="E4195">
        <v>3</v>
      </c>
      <c r="F4195" t="s">
        <v>9557</v>
      </c>
      <c r="G4195">
        <v>4</v>
      </c>
      <c r="H4195" t="s">
        <v>9565</v>
      </c>
      <c r="I4195" t="s">
        <v>9566</v>
      </c>
      <c r="K4195" t="s">
        <v>32</v>
      </c>
      <c r="L4195" s="1">
        <v>31248</v>
      </c>
      <c r="M4195">
        <v>1985</v>
      </c>
      <c r="N4195">
        <v>6290</v>
      </c>
      <c r="O4195" t="s">
        <v>9121</v>
      </c>
      <c r="P4195" t="s">
        <v>9567</v>
      </c>
      <c r="V4195">
        <v>2</v>
      </c>
      <c r="W4195" t="s">
        <v>492</v>
      </c>
      <c r="X4195" t="s">
        <v>495</v>
      </c>
      <c r="Y4195" t="s">
        <v>496</v>
      </c>
      <c r="Z4195" t="s">
        <v>492</v>
      </c>
      <c r="AA4195">
        <v>0</v>
      </c>
      <c r="AB4195">
        <v>850</v>
      </c>
      <c r="AC4195">
        <v>4</v>
      </c>
    </row>
    <row r="4196" spans="1:29" x14ac:dyDescent="0.25">
      <c r="A4196">
        <v>2019</v>
      </c>
      <c r="B4196">
        <v>23</v>
      </c>
      <c r="C4196" t="s">
        <v>9521</v>
      </c>
      <c r="D4196" t="s">
        <v>12189</v>
      </c>
      <c r="E4196">
        <v>3</v>
      </c>
      <c r="F4196" t="s">
        <v>9557</v>
      </c>
      <c r="G4196">
        <v>5</v>
      </c>
      <c r="H4196" t="s">
        <v>439</v>
      </c>
      <c r="I4196" t="s">
        <v>321</v>
      </c>
      <c r="K4196" t="s">
        <v>32</v>
      </c>
      <c r="L4196" s="1">
        <v>35088</v>
      </c>
      <c r="M4196">
        <v>1996</v>
      </c>
      <c r="N4196">
        <v>6117</v>
      </c>
      <c r="O4196" t="s">
        <v>9568</v>
      </c>
      <c r="P4196" t="s">
        <v>9569</v>
      </c>
      <c r="V4196">
        <v>2</v>
      </c>
      <c r="W4196" t="s">
        <v>492</v>
      </c>
      <c r="X4196" t="s">
        <v>495</v>
      </c>
      <c r="Y4196" t="s">
        <v>496</v>
      </c>
      <c r="Z4196" t="s">
        <v>492</v>
      </c>
      <c r="AA4196">
        <v>0</v>
      </c>
      <c r="AB4196">
        <v>748</v>
      </c>
      <c r="AC4196">
        <v>5</v>
      </c>
    </row>
    <row r="4197" spans="1:29" x14ac:dyDescent="0.25">
      <c r="A4197">
        <v>2019</v>
      </c>
      <c r="B4197">
        <v>23</v>
      </c>
      <c r="C4197" t="s">
        <v>9521</v>
      </c>
      <c r="D4197" t="s">
        <v>12189</v>
      </c>
      <c r="E4197">
        <v>3</v>
      </c>
      <c r="F4197" t="s">
        <v>9557</v>
      </c>
      <c r="G4197">
        <v>6</v>
      </c>
      <c r="H4197" t="s">
        <v>840</v>
      </c>
      <c r="I4197" t="s">
        <v>438</v>
      </c>
      <c r="K4197" t="s">
        <v>32</v>
      </c>
      <c r="L4197" s="1">
        <v>32332</v>
      </c>
      <c r="M4197">
        <v>1988</v>
      </c>
      <c r="N4197">
        <v>6285</v>
      </c>
      <c r="O4197" t="s">
        <v>9570</v>
      </c>
      <c r="P4197" t="s">
        <v>9571</v>
      </c>
      <c r="V4197">
        <v>2</v>
      </c>
      <c r="W4197" t="s">
        <v>492</v>
      </c>
      <c r="X4197" t="s">
        <v>495</v>
      </c>
      <c r="Y4197" t="s">
        <v>496</v>
      </c>
      <c r="Z4197" t="s">
        <v>492</v>
      </c>
      <c r="AA4197">
        <v>0</v>
      </c>
      <c r="AB4197">
        <v>864</v>
      </c>
      <c r="AC4197">
        <v>6</v>
      </c>
    </row>
    <row r="4198" spans="1:29" x14ac:dyDescent="0.25">
      <c r="A4198">
        <v>2019</v>
      </c>
      <c r="B4198">
        <v>23</v>
      </c>
      <c r="C4198" t="s">
        <v>9521</v>
      </c>
      <c r="D4198" t="s">
        <v>12189</v>
      </c>
      <c r="E4198">
        <v>4</v>
      </c>
      <c r="F4198" t="s">
        <v>9572</v>
      </c>
      <c r="G4198">
        <v>1</v>
      </c>
      <c r="H4198" t="s">
        <v>9573</v>
      </c>
      <c r="I4198" t="s">
        <v>163</v>
      </c>
      <c r="K4198" t="s">
        <v>32</v>
      </c>
      <c r="L4198" s="1">
        <v>34709</v>
      </c>
      <c r="M4198">
        <v>1995</v>
      </c>
      <c r="N4198">
        <v>6266</v>
      </c>
      <c r="O4198" t="s">
        <v>9574</v>
      </c>
      <c r="P4198" t="s">
        <v>9575</v>
      </c>
      <c r="V4198">
        <v>2</v>
      </c>
      <c r="W4198" t="s">
        <v>492</v>
      </c>
      <c r="X4198" t="s">
        <v>495</v>
      </c>
      <c r="Y4198" t="s">
        <v>496</v>
      </c>
      <c r="Z4198" t="s">
        <v>492</v>
      </c>
      <c r="AA4198">
        <v>0</v>
      </c>
      <c r="AB4198">
        <v>1107</v>
      </c>
      <c r="AC4198">
        <v>1</v>
      </c>
    </row>
    <row r="4199" spans="1:29" x14ac:dyDescent="0.25">
      <c r="A4199">
        <v>2019</v>
      </c>
      <c r="B4199">
        <v>23</v>
      </c>
      <c r="C4199" t="s">
        <v>9521</v>
      </c>
      <c r="D4199" t="s">
        <v>12189</v>
      </c>
      <c r="E4199">
        <v>4</v>
      </c>
      <c r="F4199" t="s">
        <v>9572</v>
      </c>
      <c r="G4199">
        <v>2</v>
      </c>
      <c r="H4199" t="s">
        <v>9576</v>
      </c>
      <c r="I4199" t="s">
        <v>1035</v>
      </c>
      <c r="K4199" t="s">
        <v>32</v>
      </c>
      <c r="L4199" s="1">
        <v>33893</v>
      </c>
      <c r="M4199">
        <v>1992</v>
      </c>
      <c r="N4199">
        <v>6240</v>
      </c>
      <c r="O4199" t="s">
        <v>9536</v>
      </c>
      <c r="P4199" t="s">
        <v>5231</v>
      </c>
      <c r="V4199">
        <v>2</v>
      </c>
      <c r="W4199" t="s">
        <v>492</v>
      </c>
      <c r="X4199" t="s">
        <v>495</v>
      </c>
      <c r="Y4199" t="s">
        <v>496</v>
      </c>
      <c r="Z4199" t="s">
        <v>492</v>
      </c>
      <c r="AA4199">
        <v>0</v>
      </c>
      <c r="AB4199">
        <v>1633</v>
      </c>
      <c r="AC4199">
        <v>2</v>
      </c>
    </row>
    <row r="4200" spans="1:29" x14ac:dyDescent="0.25">
      <c r="A4200">
        <v>2019</v>
      </c>
      <c r="B4200">
        <v>23</v>
      </c>
      <c r="C4200" t="s">
        <v>9521</v>
      </c>
      <c r="D4200" t="s">
        <v>12189</v>
      </c>
      <c r="E4200">
        <v>4</v>
      </c>
      <c r="F4200" t="s">
        <v>9572</v>
      </c>
      <c r="G4200">
        <v>3</v>
      </c>
      <c r="H4200" t="s">
        <v>3872</v>
      </c>
      <c r="I4200" t="s">
        <v>9577</v>
      </c>
      <c r="K4200" t="s">
        <v>55</v>
      </c>
      <c r="L4200" s="1">
        <v>34781</v>
      </c>
      <c r="M4200">
        <v>1995</v>
      </c>
      <c r="N4200">
        <v>6083</v>
      </c>
      <c r="O4200" t="s">
        <v>9578</v>
      </c>
      <c r="P4200" t="s">
        <v>9579</v>
      </c>
      <c r="V4200">
        <v>2</v>
      </c>
      <c r="W4200" t="s">
        <v>492</v>
      </c>
      <c r="X4200" t="s">
        <v>495</v>
      </c>
      <c r="Y4200" t="s">
        <v>496</v>
      </c>
      <c r="Z4200" t="s">
        <v>492</v>
      </c>
      <c r="AA4200">
        <v>0</v>
      </c>
      <c r="AB4200">
        <v>1422</v>
      </c>
      <c r="AC4200">
        <v>3</v>
      </c>
    </row>
    <row r="4201" spans="1:29" x14ac:dyDescent="0.25">
      <c r="A4201">
        <v>2019</v>
      </c>
      <c r="B4201">
        <v>23</v>
      </c>
      <c r="C4201" t="s">
        <v>9521</v>
      </c>
      <c r="D4201" t="s">
        <v>12189</v>
      </c>
      <c r="E4201">
        <v>4</v>
      </c>
      <c r="F4201" t="s">
        <v>9572</v>
      </c>
      <c r="G4201">
        <v>4</v>
      </c>
      <c r="H4201" t="s">
        <v>9580</v>
      </c>
      <c r="I4201" t="s">
        <v>2876</v>
      </c>
      <c r="K4201" t="s">
        <v>32</v>
      </c>
      <c r="L4201" s="1">
        <v>36370</v>
      </c>
      <c r="M4201">
        <v>1999</v>
      </c>
      <c r="N4201">
        <v>6089</v>
      </c>
      <c r="O4201" t="s">
        <v>9581</v>
      </c>
      <c r="P4201" t="s">
        <v>9582</v>
      </c>
      <c r="V4201">
        <v>2</v>
      </c>
      <c r="W4201" t="s">
        <v>492</v>
      </c>
      <c r="X4201" t="s">
        <v>495</v>
      </c>
      <c r="Y4201" t="s">
        <v>496</v>
      </c>
      <c r="Z4201" t="s">
        <v>492</v>
      </c>
      <c r="AA4201">
        <v>0</v>
      </c>
      <c r="AB4201">
        <v>1415</v>
      </c>
      <c r="AC4201">
        <v>4</v>
      </c>
    </row>
    <row r="4202" spans="1:29" x14ac:dyDescent="0.25">
      <c r="A4202">
        <v>2019</v>
      </c>
      <c r="B4202">
        <v>23</v>
      </c>
      <c r="C4202" t="s">
        <v>9521</v>
      </c>
      <c r="D4202" t="s">
        <v>12189</v>
      </c>
      <c r="E4202">
        <v>5</v>
      </c>
      <c r="F4202" t="s">
        <v>9583</v>
      </c>
      <c r="G4202">
        <v>1</v>
      </c>
      <c r="H4202" t="s">
        <v>9584</v>
      </c>
      <c r="I4202" t="s">
        <v>2077</v>
      </c>
      <c r="K4202" t="s">
        <v>55</v>
      </c>
      <c r="L4202" s="1">
        <v>32790</v>
      </c>
      <c r="M4202">
        <v>1989</v>
      </c>
      <c r="N4202">
        <v>6024</v>
      </c>
      <c r="O4202" t="s">
        <v>9585</v>
      </c>
      <c r="P4202" t="s">
        <v>9586</v>
      </c>
      <c r="V4202">
        <v>2</v>
      </c>
      <c r="W4202" t="s">
        <v>492</v>
      </c>
      <c r="X4202" t="s">
        <v>495</v>
      </c>
      <c r="Y4202" t="s">
        <v>496</v>
      </c>
      <c r="Z4202" t="s">
        <v>492</v>
      </c>
      <c r="AA4202">
        <v>0</v>
      </c>
      <c r="AB4202">
        <v>1354</v>
      </c>
      <c r="AC4202">
        <v>1</v>
      </c>
    </row>
    <row r="4203" spans="1:29" x14ac:dyDescent="0.25">
      <c r="A4203">
        <v>2019</v>
      </c>
      <c r="B4203">
        <v>23</v>
      </c>
      <c r="C4203" t="s">
        <v>9521</v>
      </c>
      <c r="D4203" t="s">
        <v>12189</v>
      </c>
      <c r="E4203">
        <v>5</v>
      </c>
      <c r="F4203" t="s">
        <v>9583</v>
      </c>
      <c r="G4203">
        <v>2</v>
      </c>
      <c r="H4203" t="s">
        <v>9587</v>
      </c>
      <c r="I4203" t="s">
        <v>2607</v>
      </c>
      <c r="K4203" t="s">
        <v>32</v>
      </c>
      <c r="L4203" s="1">
        <v>35169</v>
      </c>
      <c r="M4203">
        <v>1996</v>
      </c>
      <c r="N4203">
        <v>6025</v>
      </c>
      <c r="O4203" t="s">
        <v>9588</v>
      </c>
      <c r="P4203" t="s">
        <v>5231</v>
      </c>
      <c r="V4203">
        <v>2</v>
      </c>
      <c r="W4203" t="s">
        <v>492</v>
      </c>
      <c r="X4203" t="s">
        <v>495</v>
      </c>
      <c r="Y4203" t="s">
        <v>496</v>
      </c>
      <c r="Z4203" t="s">
        <v>492</v>
      </c>
      <c r="AA4203">
        <v>0</v>
      </c>
      <c r="AB4203">
        <v>1381</v>
      </c>
      <c r="AC4203">
        <v>2</v>
      </c>
    </row>
    <row r="4204" spans="1:29" x14ac:dyDescent="0.25">
      <c r="A4204">
        <v>2019</v>
      </c>
      <c r="B4204">
        <v>23</v>
      </c>
      <c r="C4204" t="s">
        <v>9521</v>
      </c>
      <c r="D4204" t="s">
        <v>12189</v>
      </c>
      <c r="E4204">
        <v>5</v>
      </c>
      <c r="F4204" t="s">
        <v>9583</v>
      </c>
      <c r="G4204">
        <v>3</v>
      </c>
      <c r="H4204" t="s">
        <v>9589</v>
      </c>
      <c r="I4204" t="s">
        <v>635</v>
      </c>
      <c r="K4204" t="s">
        <v>32</v>
      </c>
      <c r="L4204" s="1">
        <v>35755</v>
      </c>
      <c r="M4204">
        <v>1997</v>
      </c>
      <c r="N4204">
        <v>6031</v>
      </c>
      <c r="O4204" t="s">
        <v>9590</v>
      </c>
      <c r="P4204" t="s">
        <v>5231</v>
      </c>
      <c r="V4204">
        <v>2</v>
      </c>
      <c r="W4204" t="s">
        <v>492</v>
      </c>
      <c r="X4204" t="s">
        <v>495</v>
      </c>
      <c r="Y4204" t="s">
        <v>496</v>
      </c>
      <c r="Z4204" t="s">
        <v>492</v>
      </c>
      <c r="AA4204">
        <v>0</v>
      </c>
      <c r="AB4204">
        <v>1105</v>
      </c>
      <c r="AC4204">
        <v>3</v>
      </c>
    </row>
    <row r="4205" spans="1:29" x14ac:dyDescent="0.25">
      <c r="A4205">
        <v>2019</v>
      </c>
      <c r="B4205">
        <v>23</v>
      </c>
      <c r="C4205" t="s">
        <v>9521</v>
      </c>
      <c r="D4205" t="s">
        <v>12189</v>
      </c>
      <c r="E4205">
        <v>5</v>
      </c>
      <c r="F4205" t="s">
        <v>9583</v>
      </c>
      <c r="G4205">
        <v>4</v>
      </c>
      <c r="H4205" t="s">
        <v>9591</v>
      </c>
      <c r="I4205" t="s">
        <v>9592</v>
      </c>
      <c r="K4205" t="s">
        <v>32</v>
      </c>
      <c r="L4205" s="1">
        <v>33674</v>
      </c>
      <c r="M4205">
        <v>1992</v>
      </c>
      <c r="N4205">
        <v>6141</v>
      </c>
      <c r="O4205" t="s">
        <v>9593</v>
      </c>
      <c r="P4205" t="s">
        <v>5241</v>
      </c>
      <c r="V4205">
        <v>2</v>
      </c>
      <c r="W4205" t="s">
        <v>492</v>
      </c>
      <c r="X4205" t="s">
        <v>495</v>
      </c>
      <c r="Y4205" t="s">
        <v>496</v>
      </c>
      <c r="Z4205" t="s">
        <v>492</v>
      </c>
      <c r="AA4205">
        <v>0</v>
      </c>
      <c r="AB4205">
        <v>904</v>
      </c>
      <c r="AC4205">
        <v>4</v>
      </c>
    </row>
    <row r="4206" spans="1:29" x14ac:dyDescent="0.25">
      <c r="A4206">
        <v>2019</v>
      </c>
      <c r="B4206">
        <v>23</v>
      </c>
      <c r="C4206" t="s">
        <v>9521</v>
      </c>
      <c r="D4206" t="s">
        <v>12189</v>
      </c>
      <c r="E4206">
        <v>6</v>
      </c>
      <c r="F4206" t="s">
        <v>9594</v>
      </c>
      <c r="G4206">
        <v>1</v>
      </c>
      <c r="H4206" t="s">
        <v>9595</v>
      </c>
      <c r="I4206" t="s">
        <v>2830</v>
      </c>
      <c r="K4206" t="s">
        <v>32</v>
      </c>
      <c r="L4206" s="1">
        <v>33376</v>
      </c>
      <c r="M4206">
        <v>1991</v>
      </c>
      <c r="N4206">
        <v>6217</v>
      </c>
      <c r="O4206" t="s">
        <v>9596</v>
      </c>
      <c r="P4206" t="s">
        <v>5067</v>
      </c>
      <c r="V4206">
        <v>2</v>
      </c>
      <c r="W4206" t="s">
        <v>492</v>
      </c>
      <c r="X4206" t="s">
        <v>495</v>
      </c>
      <c r="Y4206" t="s">
        <v>496</v>
      </c>
      <c r="Z4206" t="s">
        <v>492</v>
      </c>
      <c r="AA4206">
        <v>0</v>
      </c>
      <c r="AB4206">
        <v>1957</v>
      </c>
      <c r="AC4206">
        <v>1</v>
      </c>
    </row>
    <row r="4207" spans="1:29" x14ac:dyDescent="0.25">
      <c r="A4207">
        <v>2019</v>
      </c>
      <c r="B4207">
        <v>23</v>
      </c>
      <c r="C4207" t="s">
        <v>9521</v>
      </c>
      <c r="D4207" t="s">
        <v>12189</v>
      </c>
      <c r="E4207">
        <v>6</v>
      </c>
      <c r="F4207" t="s">
        <v>9594</v>
      </c>
      <c r="G4207">
        <v>2</v>
      </c>
      <c r="H4207" t="s">
        <v>9597</v>
      </c>
      <c r="I4207" t="s">
        <v>1439</v>
      </c>
      <c r="K4207" t="s">
        <v>55</v>
      </c>
      <c r="L4207" s="1">
        <v>34039</v>
      </c>
      <c r="M4207">
        <v>1993</v>
      </c>
      <c r="N4207">
        <v>6152</v>
      </c>
      <c r="O4207" t="s">
        <v>9598</v>
      </c>
      <c r="P4207" t="s">
        <v>9599</v>
      </c>
      <c r="V4207">
        <v>2</v>
      </c>
      <c r="W4207" t="s">
        <v>492</v>
      </c>
      <c r="X4207" t="s">
        <v>495</v>
      </c>
      <c r="Y4207" t="s">
        <v>496</v>
      </c>
      <c r="Z4207" t="s">
        <v>492</v>
      </c>
      <c r="AA4207">
        <v>0</v>
      </c>
      <c r="AB4207">
        <v>1680</v>
      </c>
      <c r="AC4207">
        <v>2</v>
      </c>
    </row>
    <row r="4208" spans="1:29" x14ac:dyDescent="0.25">
      <c r="A4208">
        <v>2019</v>
      </c>
      <c r="B4208">
        <v>23</v>
      </c>
      <c r="C4208" t="s">
        <v>9521</v>
      </c>
      <c r="D4208" t="s">
        <v>12189</v>
      </c>
      <c r="E4208">
        <v>6</v>
      </c>
      <c r="F4208" t="s">
        <v>9594</v>
      </c>
      <c r="G4208">
        <v>3</v>
      </c>
      <c r="H4208" t="s">
        <v>9600</v>
      </c>
      <c r="I4208" t="s">
        <v>3056</v>
      </c>
      <c r="K4208" t="s">
        <v>32</v>
      </c>
      <c r="L4208" s="1">
        <v>34812</v>
      </c>
      <c r="M4208">
        <v>1995</v>
      </c>
      <c r="N4208">
        <v>6157</v>
      </c>
      <c r="O4208" t="s">
        <v>9601</v>
      </c>
      <c r="P4208" t="s">
        <v>9602</v>
      </c>
      <c r="V4208">
        <v>2</v>
      </c>
      <c r="W4208" t="s">
        <v>492</v>
      </c>
      <c r="X4208" t="s">
        <v>495</v>
      </c>
      <c r="Y4208" t="s">
        <v>496</v>
      </c>
      <c r="Z4208" t="s">
        <v>492</v>
      </c>
      <c r="AA4208">
        <v>0</v>
      </c>
      <c r="AB4208">
        <v>1654</v>
      </c>
      <c r="AC4208">
        <v>3</v>
      </c>
    </row>
    <row r="4209" spans="1:29" x14ac:dyDescent="0.25">
      <c r="A4209">
        <v>2019</v>
      </c>
      <c r="B4209">
        <v>23</v>
      </c>
      <c r="C4209" t="s">
        <v>9521</v>
      </c>
      <c r="D4209" t="s">
        <v>12189</v>
      </c>
      <c r="E4209">
        <v>6</v>
      </c>
      <c r="F4209" t="s">
        <v>9594</v>
      </c>
      <c r="G4209">
        <v>4</v>
      </c>
      <c r="H4209" t="s">
        <v>9603</v>
      </c>
      <c r="I4209" t="s">
        <v>5227</v>
      </c>
      <c r="K4209" t="s">
        <v>55</v>
      </c>
      <c r="L4209" s="1">
        <v>35635</v>
      </c>
      <c r="M4209">
        <v>1997</v>
      </c>
      <c r="N4209">
        <v>6152</v>
      </c>
      <c r="O4209" t="s">
        <v>9604</v>
      </c>
      <c r="P4209" t="s">
        <v>5149</v>
      </c>
      <c r="V4209">
        <v>2</v>
      </c>
      <c r="W4209" t="s">
        <v>492</v>
      </c>
      <c r="X4209" t="s">
        <v>495</v>
      </c>
      <c r="Y4209" t="s">
        <v>496</v>
      </c>
      <c r="Z4209" t="s">
        <v>492</v>
      </c>
      <c r="AA4209">
        <v>0</v>
      </c>
      <c r="AB4209">
        <v>2512</v>
      </c>
      <c r="AC4209">
        <v>4</v>
      </c>
    </row>
    <row r="4210" spans="1:29" x14ac:dyDescent="0.25">
      <c r="A4210">
        <v>2019</v>
      </c>
      <c r="B4210">
        <v>23</v>
      </c>
      <c r="C4210" t="s">
        <v>9521</v>
      </c>
      <c r="D4210" t="s">
        <v>12189</v>
      </c>
      <c r="E4210">
        <v>6</v>
      </c>
      <c r="F4210" t="s">
        <v>9594</v>
      </c>
      <c r="G4210">
        <v>5</v>
      </c>
      <c r="H4210" t="s">
        <v>9605</v>
      </c>
      <c r="I4210" t="s">
        <v>1004</v>
      </c>
      <c r="K4210" t="s">
        <v>32</v>
      </c>
      <c r="L4210" s="1">
        <v>32897</v>
      </c>
      <c r="M4210">
        <v>1990</v>
      </c>
      <c r="N4210">
        <v>6215</v>
      </c>
      <c r="O4210" t="s">
        <v>9606</v>
      </c>
      <c r="P4210" t="s">
        <v>4948</v>
      </c>
      <c r="V4210">
        <v>2</v>
      </c>
      <c r="W4210" t="s">
        <v>492</v>
      </c>
      <c r="X4210" t="s">
        <v>495</v>
      </c>
      <c r="Y4210" t="s">
        <v>496</v>
      </c>
      <c r="Z4210" t="s">
        <v>492</v>
      </c>
      <c r="AA4210">
        <v>0</v>
      </c>
      <c r="AB4210">
        <v>2815</v>
      </c>
      <c r="AC4210">
        <v>5</v>
      </c>
    </row>
    <row r="4211" spans="1:29" x14ac:dyDescent="0.25">
      <c r="A4211">
        <v>2019</v>
      </c>
      <c r="B4211">
        <v>23</v>
      </c>
      <c r="C4211" t="s">
        <v>9521</v>
      </c>
      <c r="D4211" t="s">
        <v>12189</v>
      </c>
      <c r="E4211">
        <v>7</v>
      </c>
      <c r="F4211" t="s">
        <v>9607</v>
      </c>
      <c r="G4211">
        <v>1</v>
      </c>
      <c r="H4211" t="s">
        <v>9608</v>
      </c>
      <c r="I4211" t="s">
        <v>4887</v>
      </c>
      <c r="J4211" t="s">
        <v>12014</v>
      </c>
      <c r="K4211" t="s">
        <v>55</v>
      </c>
      <c r="L4211" s="1">
        <v>18757</v>
      </c>
      <c r="M4211">
        <v>1951</v>
      </c>
      <c r="N4211">
        <v>6153</v>
      </c>
      <c r="O4211" t="s">
        <v>9103</v>
      </c>
      <c r="P4211" t="s">
        <v>9122</v>
      </c>
      <c r="V4211">
        <v>3</v>
      </c>
      <c r="W4211" t="s">
        <v>174</v>
      </c>
      <c r="X4211" t="s">
        <v>175</v>
      </c>
      <c r="Y4211" t="s">
        <v>175</v>
      </c>
      <c r="Z4211" t="s">
        <v>174</v>
      </c>
      <c r="AA4211">
        <v>0</v>
      </c>
      <c r="AB4211">
        <v>862</v>
      </c>
      <c r="AC4211">
        <v>1</v>
      </c>
    </row>
    <row r="4212" spans="1:29" x14ac:dyDescent="0.25">
      <c r="A4212">
        <v>2019</v>
      </c>
      <c r="B4212">
        <v>23</v>
      </c>
      <c r="C4212" t="s">
        <v>9521</v>
      </c>
      <c r="D4212" t="s">
        <v>12189</v>
      </c>
      <c r="E4212">
        <v>7</v>
      </c>
      <c r="F4212" t="s">
        <v>9607</v>
      </c>
      <c r="G4212">
        <v>2</v>
      </c>
      <c r="H4212" t="s">
        <v>9609</v>
      </c>
      <c r="I4212" t="s">
        <v>9610</v>
      </c>
      <c r="K4212" t="s">
        <v>32</v>
      </c>
      <c r="L4212" s="1">
        <v>21551</v>
      </c>
      <c r="M4212">
        <v>1959</v>
      </c>
      <c r="N4212">
        <v>6140</v>
      </c>
      <c r="O4212" t="s">
        <v>9611</v>
      </c>
      <c r="P4212" t="s">
        <v>9612</v>
      </c>
      <c r="V4212">
        <v>3</v>
      </c>
      <c r="W4212" t="s">
        <v>174</v>
      </c>
      <c r="X4212" t="s">
        <v>175</v>
      </c>
      <c r="Y4212" t="s">
        <v>175</v>
      </c>
      <c r="Z4212" t="s">
        <v>174</v>
      </c>
      <c r="AA4212">
        <v>0</v>
      </c>
      <c r="AB4212">
        <v>420</v>
      </c>
      <c r="AC4212">
        <v>2</v>
      </c>
    </row>
    <row r="4213" spans="1:29" x14ac:dyDescent="0.25">
      <c r="A4213">
        <v>2019</v>
      </c>
      <c r="B4213">
        <v>23</v>
      </c>
      <c r="C4213" t="s">
        <v>9521</v>
      </c>
      <c r="D4213" t="s">
        <v>12189</v>
      </c>
      <c r="E4213">
        <v>7</v>
      </c>
      <c r="F4213" t="s">
        <v>9607</v>
      </c>
      <c r="G4213">
        <v>3</v>
      </c>
      <c r="H4213" t="s">
        <v>6048</v>
      </c>
      <c r="I4213" t="s">
        <v>353</v>
      </c>
      <c r="J4213" t="s">
        <v>12015</v>
      </c>
      <c r="K4213" t="s">
        <v>55</v>
      </c>
      <c r="L4213" s="1">
        <v>17207</v>
      </c>
      <c r="M4213">
        <v>1947</v>
      </c>
      <c r="N4213">
        <v>6248</v>
      </c>
      <c r="O4213" t="s">
        <v>9529</v>
      </c>
      <c r="P4213" t="s">
        <v>5308</v>
      </c>
      <c r="V4213">
        <v>3</v>
      </c>
      <c r="W4213" t="s">
        <v>174</v>
      </c>
      <c r="X4213" t="s">
        <v>175</v>
      </c>
      <c r="Y4213" t="s">
        <v>175</v>
      </c>
      <c r="Z4213" t="s">
        <v>174</v>
      </c>
      <c r="AA4213">
        <v>0</v>
      </c>
      <c r="AB4213">
        <v>729</v>
      </c>
      <c r="AC4213">
        <v>3</v>
      </c>
    </row>
    <row r="4214" spans="1:29" x14ac:dyDescent="0.25">
      <c r="A4214">
        <v>2019</v>
      </c>
      <c r="B4214">
        <v>23</v>
      </c>
      <c r="C4214" t="s">
        <v>9521</v>
      </c>
      <c r="D4214" t="s">
        <v>12189</v>
      </c>
      <c r="E4214">
        <v>7</v>
      </c>
      <c r="F4214" t="s">
        <v>9607</v>
      </c>
      <c r="G4214">
        <v>4</v>
      </c>
      <c r="H4214" t="s">
        <v>9613</v>
      </c>
      <c r="I4214" t="s">
        <v>9481</v>
      </c>
      <c r="J4214" t="s">
        <v>12016</v>
      </c>
      <c r="K4214" t="s">
        <v>32</v>
      </c>
      <c r="L4214" s="1">
        <v>18143</v>
      </c>
      <c r="M4214">
        <v>1949</v>
      </c>
      <c r="N4214">
        <v>6022</v>
      </c>
      <c r="O4214" t="s">
        <v>9614</v>
      </c>
      <c r="P4214" t="s">
        <v>8990</v>
      </c>
      <c r="V4214">
        <v>3</v>
      </c>
      <c r="W4214" t="s">
        <v>174</v>
      </c>
      <c r="X4214" t="s">
        <v>175</v>
      </c>
      <c r="Y4214" t="s">
        <v>175</v>
      </c>
      <c r="Z4214" t="s">
        <v>174</v>
      </c>
      <c r="AA4214">
        <v>0</v>
      </c>
      <c r="AB4214">
        <v>641</v>
      </c>
      <c r="AC4214">
        <v>4</v>
      </c>
    </row>
    <row r="4215" spans="1:29" x14ac:dyDescent="0.25">
      <c r="A4215">
        <v>2019</v>
      </c>
      <c r="B4215">
        <v>23</v>
      </c>
      <c r="C4215" t="s">
        <v>9521</v>
      </c>
      <c r="D4215" t="s">
        <v>12189</v>
      </c>
      <c r="E4215">
        <v>7</v>
      </c>
      <c r="F4215" t="s">
        <v>9607</v>
      </c>
      <c r="G4215">
        <v>5</v>
      </c>
      <c r="H4215" t="s">
        <v>9615</v>
      </c>
      <c r="I4215" t="s">
        <v>280</v>
      </c>
      <c r="K4215" t="s">
        <v>55</v>
      </c>
      <c r="L4215" s="1">
        <v>20405</v>
      </c>
      <c r="M4215">
        <v>1955</v>
      </c>
      <c r="N4215">
        <v>6240</v>
      </c>
      <c r="O4215" t="s">
        <v>9536</v>
      </c>
      <c r="P4215" t="s">
        <v>9616</v>
      </c>
      <c r="V4215">
        <v>3</v>
      </c>
      <c r="W4215" t="s">
        <v>174</v>
      </c>
      <c r="X4215" t="s">
        <v>175</v>
      </c>
      <c r="Y4215" t="s">
        <v>175</v>
      </c>
      <c r="Z4215" t="s">
        <v>174</v>
      </c>
      <c r="AA4215">
        <v>0</v>
      </c>
      <c r="AB4215">
        <v>1023</v>
      </c>
      <c r="AC4215">
        <v>5</v>
      </c>
    </row>
    <row r="4216" spans="1:29" x14ac:dyDescent="0.25">
      <c r="A4216">
        <v>2019</v>
      </c>
      <c r="B4216">
        <v>23</v>
      </c>
      <c r="C4216" t="s">
        <v>9521</v>
      </c>
      <c r="D4216" t="s">
        <v>12189</v>
      </c>
      <c r="E4216">
        <v>7</v>
      </c>
      <c r="F4216" t="s">
        <v>9607</v>
      </c>
      <c r="G4216">
        <v>6</v>
      </c>
      <c r="H4216" t="s">
        <v>9617</v>
      </c>
      <c r="I4216" t="s">
        <v>9618</v>
      </c>
      <c r="K4216" t="s">
        <v>32</v>
      </c>
      <c r="L4216" s="1">
        <v>19818</v>
      </c>
      <c r="M4216">
        <v>1954</v>
      </c>
      <c r="N4216">
        <v>6252</v>
      </c>
      <c r="O4216" t="s">
        <v>9619</v>
      </c>
      <c r="P4216" t="s">
        <v>8990</v>
      </c>
      <c r="V4216">
        <v>3</v>
      </c>
      <c r="W4216" t="s">
        <v>174</v>
      </c>
      <c r="X4216" t="s">
        <v>175</v>
      </c>
      <c r="Y4216" t="s">
        <v>175</v>
      </c>
      <c r="Z4216" t="s">
        <v>174</v>
      </c>
      <c r="AA4216">
        <v>0</v>
      </c>
      <c r="AB4216">
        <v>670</v>
      </c>
      <c r="AC4216">
        <v>6</v>
      </c>
    </row>
    <row r="4217" spans="1:29" x14ac:dyDescent="0.25">
      <c r="A4217">
        <v>2019</v>
      </c>
      <c r="B4217">
        <v>23</v>
      </c>
      <c r="C4217" t="s">
        <v>9521</v>
      </c>
      <c r="D4217" t="s">
        <v>12189</v>
      </c>
      <c r="E4217">
        <v>7</v>
      </c>
      <c r="F4217" t="s">
        <v>9607</v>
      </c>
      <c r="G4217">
        <v>7</v>
      </c>
      <c r="H4217" t="s">
        <v>9620</v>
      </c>
      <c r="I4217" t="s">
        <v>1174</v>
      </c>
      <c r="K4217" t="s">
        <v>55</v>
      </c>
      <c r="L4217" s="1">
        <v>21193</v>
      </c>
      <c r="M4217">
        <v>1958</v>
      </c>
      <c r="N4217">
        <v>6133</v>
      </c>
      <c r="O4217" t="s">
        <v>9621</v>
      </c>
      <c r="P4217" t="s">
        <v>8962</v>
      </c>
      <c r="V4217">
        <v>3</v>
      </c>
      <c r="W4217" t="s">
        <v>174</v>
      </c>
      <c r="X4217" t="s">
        <v>175</v>
      </c>
      <c r="Y4217" t="s">
        <v>175</v>
      </c>
      <c r="Z4217" t="s">
        <v>174</v>
      </c>
      <c r="AA4217">
        <v>0</v>
      </c>
      <c r="AB4217">
        <v>599</v>
      </c>
      <c r="AC4217">
        <v>7</v>
      </c>
    </row>
    <row r="4218" spans="1:29" x14ac:dyDescent="0.25">
      <c r="A4218">
        <v>2019</v>
      </c>
      <c r="B4218">
        <v>23</v>
      </c>
      <c r="C4218" t="s">
        <v>9521</v>
      </c>
      <c r="D4218" t="s">
        <v>12189</v>
      </c>
      <c r="E4218">
        <v>7</v>
      </c>
      <c r="F4218" t="s">
        <v>9607</v>
      </c>
      <c r="G4218">
        <v>8</v>
      </c>
      <c r="H4218" t="s">
        <v>9622</v>
      </c>
      <c r="I4218" t="s">
        <v>8715</v>
      </c>
      <c r="K4218" t="s">
        <v>32</v>
      </c>
      <c r="L4218" s="1">
        <v>20741</v>
      </c>
      <c r="M4218">
        <v>1956</v>
      </c>
      <c r="N4218">
        <v>6152</v>
      </c>
      <c r="O4218" t="s">
        <v>9598</v>
      </c>
      <c r="P4218" t="s">
        <v>8990</v>
      </c>
      <c r="V4218">
        <v>3</v>
      </c>
      <c r="W4218" t="s">
        <v>174</v>
      </c>
      <c r="X4218" t="s">
        <v>175</v>
      </c>
      <c r="Y4218" t="s">
        <v>175</v>
      </c>
      <c r="Z4218" t="s">
        <v>174</v>
      </c>
      <c r="AA4218">
        <v>0</v>
      </c>
      <c r="AB4218">
        <v>627</v>
      </c>
      <c r="AC4218">
        <v>8</v>
      </c>
    </row>
    <row r="4219" spans="1:29" x14ac:dyDescent="0.25">
      <c r="A4219">
        <v>2019</v>
      </c>
      <c r="B4219">
        <v>23</v>
      </c>
      <c r="C4219" t="s">
        <v>9521</v>
      </c>
      <c r="D4219" t="s">
        <v>12189</v>
      </c>
      <c r="E4219">
        <v>8</v>
      </c>
      <c r="F4219" t="s">
        <v>9623</v>
      </c>
      <c r="G4219">
        <v>1</v>
      </c>
      <c r="H4219" t="s">
        <v>9624</v>
      </c>
      <c r="I4219" t="s">
        <v>768</v>
      </c>
      <c r="J4219" t="s">
        <v>12017</v>
      </c>
      <c r="K4219" t="s">
        <v>32</v>
      </c>
      <c r="L4219" s="1">
        <v>22972</v>
      </c>
      <c r="M4219">
        <v>1962</v>
      </c>
      <c r="N4219">
        <v>6140</v>
      </c>
      <c r="O4219" t="s">
        <v>9611</v>
      </c>
      <c r="P4219" t="s">
        <v>9625</v>
      </c>
      <c r="Q4219">
        <v>2</v>
      </c>
      <c r="R4219" t="s">
        <v>35</v>
      </c>
      <c r="S4219" t="s">
        <v>36</v>
      </c>
      <c r="T4219" t="s">
        <v>37</v>
      </c>
      <c r="U4219" t="s">
        <v>38</v>
      </c>
      <c r="V4219">
        <v>2</v>
      </c>
      <c r="W4219" t="s">
        <v>492</v>
      </c>
      <c r="X4219" t="s">
        <v>495</v>
      </c>
      <c r="Y4219" t="s">
        <v>496</v>
      </c>
      <c r="Z4219" t="s">
        <v>492</v>
      </c>
      <c r="AA4219">
        <v>1</v>
      </c>
      <c r="AB4219">
        <v>25601</v>
      </c>
      <c r="AC4219">
        <v>1</v>
      </c>
    </row>
    <row r="4220" spans="1:29" x14ac:dyDescent="0.25">
      <c r="A4220">
        <v>2019</v>
      </c>
      <c r="B4220">
        <v>23</v>
      </c>
      <c r="C4220" t="s">
        <v>9521</v>
      </c>
      <c r="D4220" t="s">
        <v>12189</v>
      </c>
      <c r="E4220">
        <v>8</v>
      </c>
      <c r="F4220" t="s">
        <v>9623</v>
      </c>
      <c r="G4220">
        <v>2</v>
      </c>
      <c r="H4220" t="s">
        <v>8835</v>
      </c>
      <c r="I4220" t="s">
        <v>9189</v>
      </c>
      <c r="K4220" t="s">
        <v>55</v>
      </c>
      <c r="L4220" s="1">
        <v>25622</v>
      </c>
      <c r="M4220">
        <v>1970</v>
      </c>
      <c r="N4220">
        <v>6033</v>
      </c>
      <c r="O4220" t="s">
        <v>9626</v>
      </c>
      <c r="P4220" t="s">
        <v>8694</v>
      </c>
      <c r="V4220">
        <v>2</v>
      </c>
      <c r="W4220" t="s">
        <v>492</v>
      </c>
      <c r="X4220" t="s">
        <v>495</v>
      </c>
      <c r="Y4220" t="s">
        <v>496</v>
      </c>
      <c r="Z4220" t="s">
        <v>492</v>
      </c>
      <c r="AA4220">
        <v>0</v>
      </c>
      <c r="AB4220">
        <v>14049</v>
      </c>
      <c r="AC4220">
        <v>2</v>
      </c>
    </row>
    <row r="4221" spans="1:29" x14ac:dyDescent="0.25">
      <c r="A4221">
        <v>2019</v>
      </c>
      <c r="B4221">
        <v>23</v>
      </c>
      <c r="C4221" t="s">
        <v>9521</v>
      </c>
      <c r="D4221" t="s">
        <v>12189</v>
      </c>
      <c r="E4221">
        <v>8</v>
      </c>
      <c r="F4221" t="s">
        <v>9623</v>
      </c>
      <c r="G4221">
        <v>3</v>
      </c>
      <c r="H4221" t="s">
        <v>314</v>
      </c>
      <c r="I4221" t="s">
        <v>3075</v>
      </c>
      <c r="K4221" t="s">
        <v>55</v>
      </c>
      <c r="L4221" s="1">
        <v>23666</v>
      </c>
      <c r="M4221">
        <v>1964</v>
      </c>
      <c r="N4221">
        <v>6265</v>
      </c>
      <c r="O4221" t="s">
        <v>9524</v>
      </c>
      <c r="P4221" t="s">
        <v>5067</v>
      </c>
      <c r="V4221">
        <v>2</v>
      </c>
      <c r="W4221" t="s">
        <v>492</v>
      </c>
      <c r="X4221" t="s">
        <v>495</v>
      </c>
      <c r="Y4221" t="s">
        <v>496</v>
      </c>
      <c r="Z4221" t="s">
        <v>492</v>
      </c>
      <c r="AA4221">
        <v>0</v>
      </c>
      <c r="AB4221">
        <v>16756</v>
      </c>
      <c r="AC4221">
        <v>3</v>
      </c>
    </row>
    <row r="4222" spans="1:29" x14ac:dyDescent="0.25">
      <c r="A4222">
        <v>2019</v>
      </c>
      <c r="B4222">
        <v>23</v>
      </c>
      <c r="C4222" t="s">
        <v>9521</v>
      </c>
      <c r="D4222" t="s">
        <v>12189</v>
      </c>
      <c r="E4222">
        <v>8</v>
      </c>
      <c r="F4222" t="s">
        <v>9623</v>
      </c>
      <c r="G4222">
        <v>4</v>
      </c>
      <c r="H4222" t="s">
        <v>9627</v>
      </c>
      <c r="I4222" t="s">
        <v>5239</v>
      </c>
      <c r="K4222" t="s">
        <v>32</v>
      </c>
      <c r="L4222" s="1">
        <v>31272</v>
      </c>
      <c r="M4222">
        <v>1985</v>
      </c>
      <c r="N4222">
        <v>6218</v>
      </c>
      <c r="O4222" t="s">
        <v>9628</v>
      </c>
      <c r="P4222" t="s">
        <v>9629</v>
      </c>
      <c r="V4222">
        <v>2</v>
      </c>
      <c r="W4222" t="s">
        <v>492</v>
      </c>
      <c r="X4222" t="s">
        <v>495</v>
      </c>
      <c r="Y4222" t="s">
        <v>496</v>
      </c>
      <c r="Z4222" t="s">
        <v>492</v>
      </c>
      <c r="AA4222">
        <v>0</v>
      </c>
      <c r="AB4222">
        <v>16504</v>
      </c>
      <c r="AC4222">
        <v>4</v>
      </c>
    </row>
    <row r="4223" spans="1:29" x14ac:dyDescent="0.25">
      <c r="A4223">
        <v>2019</v>
      </c>
      <c r="B4223">
        <v>23</v>
      </c>
      <c r="C4223" t="s">
        <v>9521</v>
      </c>
      <c r="D4223" t="s">
        <v>12189</v>
      </c>
      <c r="E4223">
        <v>8</v>
      </c>
      <c r="F4223" t="s">
        <v>9623</v>
      </c>
      <c r="G4223">
        <v>5</v>
      </c>
      <c r="H4223" t="s">
        <v>9630</v>
      </c>
      <c r="I4223" t="s">
        <v>9631</v>
      </c>
      <c r="J4223" t="s">
        <v>12165</v>
      </c>
      <c r="K4223" t="s">
        <v>32</v>
      </c>
      <c r="L4223" s="1">
        <v>27472</v>
      </c>
      <c r="M4223">
        <v>1975</v>
      </c>
      <c r="N4223">
        <v>6248</v>
      </c>
      <c r="O4223" t="s">
        <v>9529</v>
      </c>
      <c r="P4223" t="s">
        <v>9632</v>
      </c>
      <c r="V4223">
        <v>2</v>
      </c>
      <c r="W4223" t="s">
        <v>492</v>
      </c>
      <c r="X4223" t="s">
        <v>495</v>
      </c>
      <c r="Y4223" t="s">
        <v>496</v>
      </c>
      <c r="Z4223" t="s">
        <v>492</v>
      </c>
      <c r="AA4223">
        <v>1</v>
      </c>
      <c r="AB4223">
        <v>25602</v>
      </c>
      <c r="AC4223">
        <v>5</v>
      </c>
    </row>
    <row r="4224" spans="1:29" x14ac:dyDescent="0.25">
      <c r="A4224">
        <v>2019</v>
      </c>
      <c r="B4224">
        <v>23</v>
      </c>
      <c r="C4224" t="s">
        <v>9521</v>
      </c>
      <c r="D4224" t="s">
        <v>12189</v>
      </c>
      <c r="E4224">
        <v>8</v>
      </c>
      <c r="F4224" t="s">
        <v>9623</v>
      </c>
      <c r="G4224">
        <v>6</v>
      </c>
      <c r="H4224" t="s">
        <v>9603</v>
      </c>
      <c r="I4224" t="s">
        <v>1740</v>
      </c>
      <c r="K4224" t="s">
        <v>32</v>
      </c>
      <c r="L4224" s="1">
        <v>28749</v>
      </c>
      <c r="M4224">
        <v>1978</v>
      </c>
      <c r="N4224">
        <v>6024</v>
      </c>
      <c r="O4224" t="s">
        <v>9633</v>
      </c>
      <c r="P4224" t="s">
        <v>8972</v>
      </c>
      <c r="V4224">
        <v>2</v>
      </c>
      <c r="W4224" t="s">
        <v>492</v>
      </c>
      <c r="X4224" t="s">
        <v>495</v>
      </c>
      <c r="Y4224" t="s">
        <v>496</v>
      </c>
      <c r="Z4224" t="s">
        <v>492</v>
      </c>
      <c r="AA4224">
        <v>0</v>
      </c>
      <c r="AB4224">
        <v>24063</v>
      </c>
      <c r="AC4224">
        <v>6</v>
      </c>
    </row>
    <row r="4225" spans="1:29" x14ac:dyDescent="0.25">
      <c r="A4225">
        <v>2019</v>
      </c>
      <c r="B4225">
        <v>23</v>
      </c>
      <c r="C4225" t="s">
        <v>9521</v>
      </c>
      <c r="D4225" t="s">
        <v>12189</v>
      </c>
      <c r="E4225">
        <v>9</v>
      </c>
      <c r="F4225" t="s">
        <v>9634</v>
      </c>
      <c r="G4225">
        <v>1</v>
      </c>
      <c r="H4225" t="s">
        <v>9635</v>
      </c>
      <c r="I4225" t="s">
        <v>9636</v>
      </c>
      <c r="K4225" t="s">
        <v>55</v>
      </c>
      <c r="L4225" s="1">
        <v>35179</v>
      </c>
      <c r="M4225">
        <v>1996</v>
      </c>
      <c r="N4225">
        <v>6153</v>
      </c>
      <c r="O4225" t="s">
        <v>9103</v>
      </c>
      <c r="P4225" t="s">
        <v>9637</v>
      </c>
      <c r="V4225">
        <v>3</v>
      </c>
      <c r="W4225" t="s">
        <v>174</v>
      </c>
      <c r="X4225" t="s">
        <v>175</v>
      </c>
      <c r="Y4225" t="s">
        <v>175</v>
      </c>
      <c r="Z4225" t="s">
        <v>174</v>
      </c>
      <c r="AA4225">
        <v>0</v>
      </c>
      <c r="AB4225">
        <v>707</v>
      </c>
      <c r="AC4225">
        <v>1</v>
      </c>
    </row>
    <row r="4226" spans="1:29" x14ac:dyDescent="0.25">
      <c r="A4226">
        <v>2019</v>
      </c>
      <c r="B4226">
        <v>23</v>
      </c>
      <c r="C4226" t="s">
        <v>9521</v>
      </c>
      <c r="D4226" t="s">
        <v>12189</v>
      </c>
      <c r="E4226">
        <v>9</v>
      </c>
      <c r="F4226" t="s">
        <v>9634</v>
      </c>
      <c r="G4226">
        <v>2</v>
      </c>
      <c r="H4226" t="s">
        <v>9638</v>
      </c>
      <c r="I4226" t="s">
        <v>9639</v>
      </c>
      <c r="K4226" t="s">
        <v>32</v>
      </c>
      <c r="L4226" s="1">
        <v>34187</v>
      </c>
      <c r="M4226">
        <v>1993</v>
      </c>
      <c r="N4226">
        <v>6217</v>
      </c>
      <c r="O4226" t="s">
        <v>9596</v>
      </c>
      <c r="P4226" t="s">
        <v>8771</v>
      </c>
      <c r="V4226">
        <v>3</v>
      </c>
      <c r="W4226" t="s">
        <v>174</v>
      </c>
      <c r="X4226" t="s">
        <v>175</v>
      </c>
      <c r="Y4226" t="s">
        <v>175</v>
      </c>
      <c r="Z4226" t="s">
        <v>174</v>
      </c>
      <c r="AA4226">
        <v>0</v>
      </c>
      <c r="AB4226">
        <v>710</v>
      </c>
      <c r="AC4226">
        <v>2</v>
      </c>
    </row>
    <row r="4227" spans="1:29" x14ac:dyDescent="0.25">
      <c r="A4227">
        <v>2019</v>
      </c>
      <c r="B4227">
        <v>23</v>
      </c>
      <c r="C4227" t="s">
        <v>9521</v>
      </c>
      <c r="D4227" t="s">
        <v>12189</v>
      </c>
      <c r="E4227">
        <v>9</v>
      </c>
      <c r="F4227" t="s">
        <v>9634</v>
      </c>
      <c r="G4227">
        <v>3</v>
      </c>
      <c r="H4227" t="s">
        <v>9640</v>
      </c>
      <c r="I4227" t="s">
        <v>2303</v>
      </c>
      <c r="K4227" t="s">
        <v>55</v>
      </c>
      <c r="L4227" s="1">
        <v>35129</v>
      </c>
      <c r="M4227">
        <v>1996</v>
      </c>
      <c r="N4227">
        <v>6153</v>
      </c>
      <c r="O4227" t="s">
        <v>9103</v>
      </c>
      <c r="P4227" t="s">
        <v>9641</v>
      </c>
      <c r="V4227">
        <v>3</v>
      </c>
      <c r="W4227" t="s">
        <v>174</v>
      </c>
      <c r="X4227" t="s">
        <v>175</v>
      </c>
      <c r="Y4227" t="s">
        <v>175</v>
      </c>
      <c r="Z4227" t="s">
        <v>174</v>
      </c>
      <c r="AA4227">
        <v>0</v>
      </c>
      <c r="AB4227">
        <v>680</v>
      </c>
      <c r="AC4227">
        <v>3</v>
      </c>
    </row>
    <row r="4228" spans="1:29" x14ac:dyDescent="0.25">
      <c r="A4228">
        <v>2019</v>
      </c>
      <c r="B4228">
        <v>23</v>
      </c>
      <c r="C4228" t="s">
        <v>9521</v>
      </c>
      <c r="D4228" t="s">
        <v>12189</v>
      </c>
      <c r="E4228">
        <v>9</v>
      </c>
      <c r="F4228" t="s">
        <v>9634</v>
      </c>
      <c r="G4228">
        <v>4</v>
      </c>
      <c r="H4228" t="s">
        <v>9642</v>
      </c>
      <c r="I4228" t="s">
        <v>369</v>
      </c>
      <c r="K4228" t="s">
        <v>55</v>
      </c>
      <c r="L4228" s="1">
        <v>34836</v>
      </c>
      <c r="M4228">
        <v>1995</v>
      </c>
      <c r="N4228">
        <v>6153</v>
      </c>
      <c r="O4228" t="s">
        <v>9643</v>
      </c>
      <c r="P4228" t="s">
        <v>9644</v>
      </c>
      <c r="V4228">
        <v>3</v>
      </c>
      <c r="W4228" t="s">
        <v>174</v>
      </c>
      <c r="X4228" t="s">
        <v>175</v>
      </c>
      <c r="Y4228" t="s">
        <v>175</v>
      </c>
      <c r="Z4228" t="s">
        <v>174</v>
      </c>
      <c r="AA4228">
        <v>0</v>
      </c>
      <c r="AB4228">
        <v>594</v>
      </c>
      <c r="AC4228">
        <v>4</v>
      </c>
    </row>
    <row r="4229" spans="1:29" x14ac:dyDescent="0.25">
      <c r="A4229">
        <v>2019</v>
      </c>
      <c r="B4229">
        <v>23</v>
      </c>
      <c r="C4229" t="s">
        <v>9521</v>
      </c>
      <c r="D4229" t="s">
        <v>12189</v>
      </c>
      <c r="E4229">
        <v>10</v>
      </c>
      <c r="F4229" t="s">
        <v>9645</v>
      </c>
      <c r="G4229">
        <v>1</v>
      </c>
      <c r="H4229" t="s">
        <v>9646</v>
      </c>
      <c r="I4229" t="s">
        <v>4951</v>
      </c>
      <c r="K4229" t="s">
        <v>32</v>
      </c>
      <c r="L4229" s="1">
        <v>34791</v>
      </c>
      <c r="M4229">
        <v>1995</v>
      </c>
      <c r="N4229">
        <v>6253</v>
      </c>
      <c r="O4229" t="s">
        <v>9647</v>
      </c>
      <c r="P4229" t="s">
        <v>5231</v>
      </c>
      <c r="V4229">
        <v>3</v>
      </c>
      <c r="W4229" t="s">
        <v>174</v>
      </c>
      <c r="X4229" t="s">
        <v>175</v>
      </c>
      <c r="Y4229" t="s">
        <v>175</v>
      </c>
      <c r="Z4229" t="s">
        <v>174</v>
      </c>
      <c r="AA4229">
        <v>0</v>
      </c>
      <c r="AB4229">
        <v>534</v>
      </c>
      <c r="AC4229">
        <v>1</v>
      </c>
    </row>
    <row r="4230" spans="1:29" x14ac:dyDescent="0.25">
      <c r="A4230">
        <v>2019</v>
      </c>
      <c r="B4230">
        <v>23</v>
      </c>
      <c r="C4230" t="s">
        <v>9521</v>
      </c>
      <c r="D4230" t="s">
        <v>12189</v>
      </c>
      <c r="E4230">
        <v>10</v>
      </c>
      <c r="F4230" t="s">
        <v>9645</v>
      </c>
      <c r="G4230">
        <v>2</v>
      </c>
      <c r="H4230" t="s">
        <v>9648</v>
      </c>
      <c r="I4230" t="s">
        <v>9649</v>
      </c>
      <c r="K4230" t="s">
        <v>32</v>
      </c>
      <c r="L4230" s="1">
        <v>36013</v>
      </c>
      <c r="M4230">
        <v>1998</v>
      </c>
      <c r="N4230">
        <v>6248</v>
      </c>
      <c r="O4230" t="s">
        <v>9529</v>
      </c>
      <c r="P4230" t="s">
        <v>5231</v>
      </c>
      <c r="V4230">
        <v>3</v>
      </c>
      <c r="W4230" t="s">
        <v>174</v>
      </c>
      <c r="X4230" t="s">
        <v>175</v>
      </c>
      <c r="Y4230" t="s">
        <v>175</v>
      </c>
      <c r="Z4230" t="s">
        <v>174</v>
      </c>
      <c r="AA4230">
        <v>0</v>
      </c>
      <c r="AB4230">
        <v>392</v>
      </c>
      <c r="AC4230">
        <v>2</v>
      </c>
    </row>
    <row r="4231" spans="1:29" x14ac:dyDescent="0.25">
      <c r="A4231">
        <v>2019</v>
      </c>
      <c r="B4231">
        <v>23</v>
      </c>
      <c r="C4231" t="s">
        <v>9521</v>
      </c>
      <c r="D4231" t="s">
        <v>12189</v>
      </c>
      <c r="E4231">
        <v>10</v>
      </c>
      <c r="F4231" t="s">
        <v>9645</v>
      </c>
      <c r="G4231">
        <v>3</v>
      </c>
      <c r="H4231" t="s">
        <v>9650</v>
      </c>
      <c r="I4231" t="s">
        <v>6708</v>
      </c>
      <c r="K4231" t="s">
        <v>32</v>
      </c>
      <c r="L4231" s="1">
        <v>37074</v>
      </c>
      <c r="M4231">
        <v>2001</v>
      </c>
      <c r="N4231">
        <v>6248</v>
      </c>
      <c r="O4231" t="s">
        <v>9529</v>
      </c>
      <c r="P4231" t="s">
        <v>5231</v>
      </c>
      <c r="V4231">
        <v>3</v>
      </c>
      <c r="W4231" t="s">
        <v>174</v>
      </c>
      <c r="X4231" t="s">
        <v>175</v>
      </c>
      <c r="Y4231" t="s">
        <v>175</v>
      </c>
      <c r="Z4231" t="s">
        <v>174</v>
      </c>
      <c r="AA4231">
        <v>0</v>
      </c>
      <c r="AB4231">
        <v>308</v>
      </c>
      <c r="AC4231">
        <v>3</v>
      </c>
    </row>
    <row r="4232" spans="1:29" x14ac:dyDescent="0.25">
      <c r="A4232">
        <v>2019</v>
      </c>
      <c r="B4232">
        <v>23</v>
      </c>
      <c r="C4232" t="s">
        <v>9521</v>
      </c>
      <c r="D4232" t="s">
        <v>12189</v>
      </c>
      <c r="E4232">
        <v>11</v>
      </c>
      <c r="F4232" t="s">
        <v>9651</v>
      </c>
      <c r="G4232">
        <v>1</v>
      </c>
      <c r="H4232" t="s">
        <v>9652</v>
      </c>
      <c r="I4232" t="s">
        <v>9653</v>
      </c>
      <c r="K4232" t="s">
        <v>55</v>
      </c>
      <c r="L4232" s="1">
        <v>35390</v>
      </c>
      <c r="M4232">
        <v>1996</v>
      </c>
      <c r="N4232">
        <v>6141</v>
      </c>
      <c r="O4232" t="s">
        <v>9593</v>
      </c>
      <c r="P4232" t="s">
        <v>5216</v>
      </c>
      <c r="V4232">
        <v>3</v>
      </c>
      <c r="W4232" t="s">
        <v>174</v>
      </c>
      <c r="X4232" t="s">
        <v>175</v>
      </c>
      <c r="Y4232" t="s">
        <v>175</v>
      </c>
      <c r="Z4232" t="s">
        <v>174</v>
      </c>
      <c r="AA4232">
        <v>0</v>
      </c>
      <c r="AB4232">
        <v>480</v>
      </c>
      <c r="AC4232">
        <v>1</v>
      </c>
    </row>
    <row r="4233" spans="1:29" x14ac:dyDescent="0.25">
      <c r="A4233">
        <v>2019</v>
      </c>
      <c r="B4233">
        <v>23</v>
      </c>
      <c r="C4233" t="s">
        <v>9521</v>
      </c>
      <c r="D4233" t="s">
        <v>12189</v>
      </c>
      <c r="E4233">
        <v>11</v>
      </c>
      <c r="F4233" t="s">
        <v>9651</v>
      </c>
      <c r="G4233">
        <v>2</v>
      </c>
      <c r="H4233" t="s">
        <v>9654</v>
      </c>
      <c r="I4233" t="s">
        <v>1252</v>
      </c>
      <c r="K4233" t="s">
        <v>32</v>
      </c>
      <c r="L4233" s="1">
        <v>36426</v>
      </c>
      <c r="M4233">
        <v>1999</v>
      </c>
      <c r="N4233">
        <v>6137</v>
      </c>
      <c r="O4233" t="s">
        <v>9655</v>
      </c>
      <c r="P4233" t="s">
        <v>8972</v>
      </c>
      <c r="V4233">
        <v>3</v>
      </c>
      <c r="W4233" t="s">
        <v>174</v>
      </c>
      <c r="X4233" t="s">
        <v>175</v>
      </c>
      <c r="Y4233" t="s">
        <v>175</v>
      </c>
      <c r="Z4233" t="s">
        <v>174</v>
      </c>
      <c r="AA4233">
        <v>0</v>
      </c>
      <c r="AB4233">
        <v>411</v>
      </c>
      <c r="AC4233">
        <v>2</v>
      </c>
    </row>
    <row r="4234" spans="1:29" x14ac:dyDescent="0.25">
      <c r="A4234">
        <v>2019</v>
      </c>
      <c r="B4234">
        <v>23</v>
      </c>
      <c r="C4234" t="s">
        <v>9521</v>
      </c>
      <c r="D4234" t="s">
        <v>12189</v>
      </c>
      <c r="E4234">
        <v>11</v>
      </c>
      <c r="F4234" t="s">
        <v>9651</v>
      </c>
      <c r="G4234">
        <v>3</v>
      </c>
      <c r="H4234" t="s">
        <v>9656</v>
      </c>
      <c r="I4234" t="s">
        <v>8815</v>
      </c>
      <c r="K4234" t="s">
        <v>55</v>
      </c>
      <c r="L4234" s="1">
        <v>36699</v>
      </c>
      <c r="M4234">
        <v>2000</v>
      </c>
      <c r="N4234">
        <v>6141</v>
      </c>
      <c r="O4234" t="s">
        <v>9593</v>
      </c>
      <c r="P4234" t="s">
        <v>5216</v>
      </c>
      <c r="V4234">
        <v>3</v>
      </c>
      <c r="W4234" t="s">
        <v>174</v>
      </c>
      <c r="X4234" t="s">
        <v>175</v>
      </c>
      <c r="Y4234" t="s">
        <v>175</v>
      </c>
      <c r="Z4234" t="s">
        <v>174</v>
      </c>
      <c r="AA4234">
        <v>0</v>
      </c>
      <c r="AB4234">
        <v>570</v>
      </c>
      <c r="AC4234">
        <v>3</v>
      </c>
    </row>
    <row r="4235" spans="1:29" x14ac:dyDescent="0.25">
      <c r="A4235">
        <v>2019</v>
      </c>
      <c r="B4235">
        <v>23</v>
      </c>
      <c r="C4235" t="s">
        <v>9521</v>
      </c>
      <c r="D4235" t="s">
        <v>12189</v>
      </c>
      <c r="E4235">
        <v>12</v>
      </c>
      <c r="F4235" t="s">
        <v>9657</v>
      </c>
      <c r="G4235">
        <v>1</v>
      </c>
      <c r="H4235" t="s">
        <v>5863</v>
      </c>
      <c r="I4235" t="s">
        <v>9658</v>
      </c>
      <c r="K4235" t="s">
        <v>32</v>
      </c>
      <c r="L4235" s="1">
        <v>35760</v>
      </c>
      <c r="M4235">
        <v>1997</v>
      </c>
      <c r="N4235">
        <v>6266</v>
      </c>
      <c r="O4235" t="s">
        <v>9574</v>
      </c>
      <c r="P4235" t="s">
        <v>9659</v>
      </c>
      <c r="V4235">
        <v>3</v>
      </c>
      <c r="W4235" t="s">
        <v>174</v>
      </c>
      <c r="X4235" t="s">
        <v>175</v>
      </c>
      <c r="Y4235" t="s">
        <v>175</v>
      </c>
      <c r="Z4235" t="s">
        <v>174</v>
      </c>
      <c r="AA4235">
        <v>0</v>
      </c>
      <c r="AB4235">
        <v>589</v>
      </c>
      <c r="AC4235">
        <v>1</v>
      </c>
    </row>
    <row r="4236" spans="1:29" x14ac:dyDescent="0.25">
      <c r="A4236">
        <v>2019</v>
      </c>
      <c r="B4236">
        <v>23</v>
      </c>
      <c r="C4236" t="s">
        <v>9521</v>
      </c>
      <c r="D4236" t="s">
        <v>12189</v>
      </c>
      <c r="E4236">
        <v>12</v>
      </c>
      <c r="F4236" t="s">
        <v>9657</v>
      </c>
      <c r="G4236">
        <v>2</v>
      </c>
      <c r="H4236" t="s">
        <v>9660</v>
      </c>
      <c r="I4236" t="s">
        <v>3260</v>
      </c>
      <c r="K4236" t="s">
        <v>55</v>
      </c>
      <c r="L4236" s="1">
        <v>34224</v>
      </c>
      <c r="M4236">
        <v>1993</v>
      </c>
      <c r="N4236">
        <v>6266</v>
      </c>
      <c r="O4236" t="s">
        <v>9661</v>
      </c>
      <c r="P4236" t="s">
        <v>9662</v>
      </c>
      <c r="V4236">
        <v>3</v>
      </c>
      <c r="W4236" t="s">
        <v>174</v>
      </c>
      <c r="X4236" t="s">
        <v>175</v>
      </c>
      <c r="Y4236" t="s">
        <v>175</v>
      </c>
      <c r="Z4236" t="s">
        <v>174</v>
      </c>
      <c r="AA4236">
        <v>0</v>
      </c>
      <c r="AB4236">
        <v>773</v>
      </c>
      <c r="AC4236">
        <v>2</v>
      </c>
    </row>
    <row r="4237" spans="1:29" x14ac:dyDescent="0.25">
      <c r="A4237">
        <v>2019</v>
      </c>
      <c r="B4237">
        <v>23</v>
      </c>
      <c r="C4237" t="s">
        <v>9521</v>
      </c>
      <c r="D4237" t="s">
        <v>12189</v>
      </c>
      <c r="E4237">
        <v>12</v>
      </c>
      <c r="F4237" t="s">
        <v>9657</v>
      </c>
      <c r="G4237">
        <v>3</v>
      </c>
      <c r="H4237" t="s">
        <v>9663</v>
      </c>
      <c r="I4237" t="s">
        <v>982</v>
      </c>
      <c r="K4237" t="s">
        <v>32</v>
      </c>
      <c r="L4237" s="1">
        <v>35300</v>
      </c>
      <c r="M4237">
        <v>1996</v>
      </c>
      <c r="N4237">
        <v>6265</v>
      </c>
      <c r="O4237" t="s">
        <v>9524</v>
      </c>
      <c r="P4237" t="s">
        <v>5232</v>
      </c>
      <c r="V4237">
        <v>3</v>
      </c>
      <c r="W4237" t="s">
        <v>174</v>
      </c>
      <c r="X4237" t="s">
        <v>175</v>
      </c>
      <c r="Y4237" t="s">
        <v>175</v>
      </c>
      <c r="Z4237" t="s">
        <v>174</v>
      </c>
      <c r="AA4237">
        <v>0</v>
      </c>
      <c r="AB4237">
        <v>629</v>
      </c>
      <c r="AC4237">
        <v>3</v>
      </c>
    </row>
    <row r="4238" spans="1:29" x14ac:dyDescent="0.25">
      <c r="A4238">
        <v>2019</v>
      </c>
      <c r="B4238">
        <v>23</v>
      </c>
      <c r="C4238" t="s">
        <v>9521</v>
      </c>
      <c r="D4238" t="s">
        <v>12189</v>
      </c>
      <c r="E4238">
        <v>12</v>
      </c>
      <c r="F4238" t="s">
        <v>9657</v>
      </c>
      <c r="G4238">
        <v>4</v>
      </c>
      <c r="H4238" t="s">
        <v>9664</v>
      </c>
      <c r="I4238" t="s">
        <v>4320</v>
      </c>
      <c r="K4238" t="s">
        <v>55</v>
      </c>
      <c r="L4238" s="1">
        <v>35636</v>
      </c>
      <c r="M4238">
        <v>1997</v>
      </c>
      <c r="N4238">
        <v>6266</v>
      </c>
      <c r="O4238" t="s">
        <v>9574</v>
      </c>
      <c r="P4238" t="s">
        <v>5149</v>
      </c>
      <c r="V4238">
        <v>3</v>
      </c>
      <c r="W4238" t="s">
        <v>174</v>
      </c>
      <c r="X4238" t="s">
        <v>175</v>
      </c>
      <c r="Y4238" t="s">
        <v>175</v>
      </c>
      <c r="Z4238" t="s">
        <v>174</v>
      </c>
      <c r="AA4238">
        <v>0</v>
      </c>
      <c r="AB4238">
        <v>580</v>
      </c>
      <c r="AC4238">
        <v>4</v>
      </c>
    </row>
    <row r="4239" spans="1:29" x14ac:dyDescent="0.25">
      <c r="A4239">
        <v>2019</v>
      </c>
      <c r="B4239">
        <v>23</v>
      </c>
      <c r="C4239" t="s">
        <v>9521</v>
      </c>
      <c r="D4239" t="s">
        <v>12189</v>
      </c>
      <c r="E4239">
        <v>12</v>
      </c>
      <c r="F4239" t="s">
        <v>9657</v>
      </c>
      <c r="G4239">
        <v>5</v>
      </c>
      <c r="H4239" t="s">
        <v>9665</v>
      </c>
      <c r="I4239" t="s">
        <v>9374</v>
      </c>
      <c r="K4239" t="s">
        <v>32</v>
      </c>
      <c r="L4239" s="1">
        <v>36027</v>
      </c>
      <c r="M4239">
        <v>1998</v>
      </c>
      <c r="N4239">
        <v>6024</v>
      </c>
      <c r="O4239" t="s">
        <v>9666</v>
      </c>
      <c r="P4239" t="s">
        <v>9667</v>
      </c>
      <c r="V4239">
        <v>3</v>
      </c>
      <c r="W4239" t="s">
        <v>174</v>
      </c>
      <c r="X4239" t="s">
        <v>175</v>
      </c>
      <c r="Y4239" t="s">
        <v>175</v>
      </c>
      <c r="Z4239" t="s">
        <v>174</v>
      </c>
      <c r="AA4239">
        <v>0</v>
      </c>
      <c r="AB4239">
        <v>967</v>
      </c>
      <c r="AC4239">
        <v>5</v>
      </c>
    </row>
    <row r="4240" spans="1:29" x14ac:dyDescent="0.25">
      <c r="A4240">
        <v>2019</v>
      </c>
      <c r="B4240">
        <v>23</v>
      </c>
      <c r="C4240" t="s">
        <v>9521</v>
      </c>
      <c r="D4240" t="s">
        <v>12189</v>
      </c>
      <c r="E4240">
        <v>12</v>
      </c>
      <c r="F4240" t="s">
        <v>9657</v>
      </c>
      <c r="G4240">
        <v>6</v>
      </c>
      <c r="H4240" t="s">
        <v>4950</v>
      </c>
      <c r="I4240" t="s">
        <v>9189</v>
      </c>
      <c r="K4240" t="s">
        <v>55</v>
      </c>
      <c r="L4240" s="1">
        <v>35619</v>
      </c>
      <c r="M4240">
        <v>1997</v>
      </c>
      <c r="N4240">
        <v>6082</v>
      </c>
      <c r="O4240" t="s">
        <v>9668</v>
      </c>
      <c r="P4240" t="s">
        <v>9669</v>
      </c>
      <c r="V4240">
        <v>3</v>
      </c>
      <c r="W4240" t="s">
        <v>174</v>
      </c>
      <c r="X4240" t="s">
        <v>175</v>
      </c>
      <c r="Y4240" t="s">
        <v>175</v>
      </c>
      <c r="Z4240" t="s">
        <v>174</v>
      </c>
      <c r="AA4240">
        <v>0</v>
      </c>
      <c r="AB4240">
        <v>1111</v>
      </c>
      <c r="AC4240">
        <v>6</v>
      </c>
    </row>
    <row r="4241" spans="1:29" x14ac:dyDescent="0.25">
      <c r="A4241">
        <v>2019</v>
      </c>
      <c r="B4241">
        <v>23</v>
      </c>
      <c r="C4241" t="s">
        <v>9521</v>
      </c>
      <c r="D4241" t="s">
        <v>12189</v>
      </c>
      <c r="E4241">
        <v>13</v>
      </c>
      <c r="F4241" t="s">
        <v>9670</v>
      </c>
      <c r="G4241">
        <v>1</v>
      </c>
      <c r="H4241" t="s">
        <v>9671</v>
      </c>
      <c r="I4241" t="s">
        <v>4904</v>
      </c>
      <c r="J4241" t="s">
        <v>12018</v>
      </c>
      <c r="K4241" t="s">
        <v>32</v>
      </c>
      <c r="L4241" s="1">
        <v>23489</v>
      </c>
      <c r="M4241">
        <v>1964</v>
      </c>
      <c r="N4241">
        <v>6265</v>
      </c>
      <c r="O4241" t="s">
        <v>9524</v>
      </c>
      <c r="P4241" t="s">
        <v>9175</v>
      </c>
      <c r="Q4241">
        <v>2</v>
      </c>
      <c r="R4241" t="s">
        <v>35</v>
      </c>
      <c r="S4241" t="s">
        <v>36</v>
      </c>
      <c r="T4241" t="s">
        <v>37</v>
      </c>
      <c r="U4241" t="s">
        <v>38</v>
      </c>
      <c r="V4241">
        <v>4</v>
      </c>
      <c r="W4241" t="s">
        <v>39</v>
      </c>
      <c r="X4241" t="s">
        <v>40</v>
      </c>
      <c r="Y4241" t="s">
        <v>40</v>
      </c>
      <c r="Z4241" t="s">
        <v>39</v>
      </c>
      <c r="AA4241">
        <v>1</v>
      </c>
      <c r="AB4241">
        <v>17535</v>
      </c>
      <c r="AC4241">
        <v>1</v>
      </c>
    </row>
    <row r="4242" spans="1:29" x14ac:dyDescent="0.25">
      <c r="A4242">
        <v>2019</v>
      </c>
      <c r="B4242">
        <v>23</v>
      </c>
      <c r="C4242" t="s">
        <v>9521</v>
      </c>
      <c r="D4242" t="s">
        <v>12189</v>
      </c>
      <c r="E4242">
        <v>13</v>
      </c>
      <c r="F4242" t="s">
        <v>9670</v>
      </c>
      <c r="G4242">
        <v>2</v>
      </c>
      <c r="H4242" t="s">
        <v>9672</v>
      </c>
      <c r="I4242" t="s">
        <v>9673</v>
      </c>
      <c r="K4242" t="s">
        <v>55</v>
      </c>
      <c r="L4242" s="1">
        <v>22943</v>
      </c>
      <c r="M4242">
        <v>1962</v>
      </c>
      <c r="N4242">
        <v>6266</v>
      </c>
      <c r="O4242" t="s">
        <v>9574</v>
      </c>
      <c r="P4242" t="s">
        <v>8694</v>
      </c>
      <c r="V4242">
        <v>4</v>
      </c>
      <c r="W4242" t="s">
        <v>39</v>
      </c>
      <c r="X4242" t="s">
        <v>40</v>
      </c>
      <c r="Y4242" t="s">
        <v>40</v>
      </c>
      <c r="Z4242" t="s">
        <v>39</v>
      </c>
      <c r="AA4242">
        <v>0</v>
      </c>
      <c r="AB4242">
        <v>8235</v>
      </c>
      <c r="AC4242">
        <v>2</v>
      </c>
    </row>
    <row r="4243" spans="1:29" x14ac:dyDescent="0.25">
      <c r="A4243">
        <v>2019</v>
      </c>
      <c r="B4243">
        <v>23</v>
      </c>
      <c r="C4243" t="s">
        <v>9521</v>
      </c>
      <c r="D4243" t="s">
        <v>12189</v>
      </c>
      <c r="E4243">
        <v>13</v>
      </c>
      <c r="F4243" t="s">
        <v>9670</v>
      </c>
      <c r="G4243">
        <v>3</v>
      </c>
      <c r="H4243" t="s">
        <v>9674</v>
      </c>
      <c r="I4243" t="s">
        <v>3014</v>
      </c>
      <c r="K4243" t="s">
        <v>32</v>
      </c>
      <c r="L4243" s="1">
        <v>33575</v>
      </c>
      <c r="M4243">
        <v>1991</v>
      </c>
      <c r="N4243">
        <v>6021</v>
      </c>
      <c r="O4243" t="s">
        <v>9675</v>
      </c>
      <c r="P4243" t="s">
        <v>9676</v>
      </c>
      <c r="V4243">
        <v>4</v>
      </c>
      <c r="W4243" t="s">
        <v>39</v>
      </c>
      <c r="X4243" t="s">
        <v>40</v>
      </c>
      <c r="Y4243" t="s">
        <v>40</v>
      </c>
      <c r="Z4243" t="s">
        <v>39</v>
      </c>
      <c r="AA4243">
        <v>0</v>
      </c>
      <c r="AB4243">
        <v>9464</v>
      </c>
      <c r="AC4243">
        <v>3</v>
      </c>
    </row>
    <row r="4244" spans="1:29" x14ac:dyDescent="0.25">
      <c r="A4244">
        <v>2019</v>
      </c>
      <c r="B4244">
        <v>23</v>
      </c>
      <c r="C4244" t="s">
        <v>9521</v>
      </c>
      <c r="D4244" t="s">
        <v>12189</v>
      </c>
      <c r="E4244">
        <v>13</v>
      </c>
      <c r="F4244" t="s">
        <v>9670</v>
      </c>
      <c r="G4244">
        <v>4</v>
      </c>
      <c r="H4244" t="s">
        <v>9677</v>
      </c>
      <c r="I4244" t="s">
        <v>9678</v>
      </c>
      <c r="K4244" t="s">
        <v>32</v>
      </c>
      <c r="L4244" s="1">
        <v>22332</v>
      </c>
      <c r="M4244">
        <v>1961</v>
      </c>
      <c r="N4244">
        <v>6082</v>
      </c>
      <c r="O4244" t="s">
        <v>9668</v>
      </c>
      <c r="P4244" t="s">
        <v>9679</v>
      </c>
      <c r="V4244">
        <v>4</v>
      </c>
      <c r="W4244" t="s">
        <v>39</v>
      </c>
      <c r="X4244" t="s">
        <v>40</v>
      </c>
      <c r="Y4244" t="s">
        <v>40</v>
      </c>
      <c r="Z4244" t="s">
        <v>39</v>
      </c>
      <c r="AA4244">
        <v>0</v>
      </c>
      <c r="AB4244">
        <v>8316</v>
      </c>
      <c r="AC4244">
        <v>4</v>
      </c>
    </row>
    <row r="4245" spans="1:29" x14ac:dyDescent="0.25">
      <c r="A4245">
        <v>2019</v>
      </c>
      <c r="B4245">
        <v>23</v>
      </c>
      <c r="C4245" t="s">
        <v>9521</v>
      </c>
      <c r="D4245" t="s">
        <v>12189</v>
      </c>
      <c r="E4245">
        <v>13</v>
      </c>
      <c r="F4245" t="s">
        <v>9670</v>
      </c>
      <c r="G4245">
        <v>5</v>
      </c>
      <c r="H4245" t="s">
        <v>9680</v>
      </c>
      <c r="I4245" t="s">
        <v>9154</v>
      </c>
      <c r="K4245" t="s">
        <v>32</v>
      </c>
      <c r="L4245" s="1">
        <v>19761</v>
      </c>
      <c r="M4245">
        <v>1954</v>
      </c>
      <c r="N4245">
        <v>6253</v>
      </c>
      <c r="O4245" t="s">
        <v>9681</v>
      </c>
      <c r="P4245" t="s">
        <v>9679</v>
      </c>
      <c r="V4245">
        <v>4</v>
      </c>
      <c r="W4245" t="s">
        <v>39</v>
      </c>
      <c r="X4245" t="s">
        <v>40</v>
      </c>
      <c r="Y4245" t="s">
        <v>40</v>
      </c>
      <c r="Z4245" t="s">
        <v>39</v>
      </c>
      <c r="AA4245">
        <v>0</v>
      </c>
      <c r="AB4245">
        <v>9351</v>
      </c>
      <c r="AC4245">
        <v>5</v>
      </c>
    </row>
    <row r="4246" spans="1:29" x14ac:dyDescent="0.25">
      <c r="A4246">
        <v>2019</v>
      </c>
      <c r="B4246">
        <v>23</v>
      </c>
      <c r="C4246" t="s">
        <v>9521</v>
      </c>
      <c r="D4246" t="s">
        <v>12189</v>
      </c>
      <c r="E4246">
        <v>13</v>
      </c>
      <c r="F4246" t="s">
        <v>9670</v>
      </c>
      <c r="G4246">
        <v>6</v>
      </c>
      <c r="H4246" t="s">
        <v>9682</v>
      </c>
      <c r="I4246" t="s">
        <v>9683</v>
      </c>
      <c r="K4246" t="s">
        <v>32</v>
      </c>
      <c r="L4246" s="1">
        <v>30989</v>
      </c>
      <c r="M4246">
        <v>1984</v>
      </c>
      <c r="N4246">
        <v>6152</v>
      </c>
      <c r="O4246" t="s">
        <v>9604</v>
      </c>
      <c r="P4246" t="s">
        <v>9016</v>
      </c>
      <c r="V4246">
        <v>4</v>
      </c>
      <c r="W4246" t="s">
        <v>39</v>
      </c>
      <c r="X4246" t="s">
        <v>40</v>
      </c>
      <c r="Y4246" t="s">
        <v>40</v>
      </c>
      <c r="Z4246" t="s">
        <v>39</v>
      </c>
      <c r="AA4246">
        <v>0</v>
      </c>
      <c r="AB4246">
        <v>8785</v>
      </c>
      <c r="AC4246">
        <v>6</v>
      </c>
    </row>
    <row r="4247" spans="1:29" x14ac:dyDescent="0.25">
      <c r="A4247">
        <v>2019</v>
      </c>
      <c r="B4247">
        <v>23</v>
      </c>
      <c r="C4247" t="s">
        <v>9521</v>
      </c>
      <c r="D4247" t="s">
        <v>12189</v>
      </c>
      <c r="E4247">
        <v>13</v>
      </c>
      <c r="F4247" t="s">
        <v>9670</v>
      </c>
      <c r="G4247">
        <v>7</v>
      </c>
      <c r="H4247" t="s">
        <v>9684</v>
      </c>
      <c r="I4247" t="s">
        <v>434</v>
      </c>
      <c r="K4247" t="s">
        <v>32</v>
      </c>
      <c r="L4247" s="1">
        <v>18213</v>
      </c>
      <c r="M4247">
        <v>1949</v>
      </c>
      <c r="N4247">
        <v>6031</v>
      </c>
      <c r="O4247" t="s">
        <v>9685</v>
      </c>
      <c r="P4247" t="s">
        <v>9175</v>
      </c>
      <c r="V4247">
        <v>4</v>
      </c>
      <c r="W4247" t="s">
        <v>39</v>
      </c>
      <c r="X4247" t="s">
        <v>40</v>
      </c>
      <c r="Y4247" t="s">
        <v>40</v>
      </c>
      <c r="Z4247" t="s">
        <v>39</v>
      </c>
      <c r="AA4247">
        <v>0</v>
      </c>
      <c r="AB4247">
        <v>7684</v>
      </c>
      <c r="AC4247">
        <v>7</v>
      </c>
    </row>
    <row r="4248" spans="1:29" x14ac:dyDescent="0.25">
      <c r="A4248">
        <v>2019</v>
      </c>
      <c r="B4248">
        <v>23</v>
      </c>
      <c r="C4248" t="s">
        <v>9521</v>
      </c>
      <c r="D4248" t="s">
        <v>12189</v>
      </c>
      <c r="E4248">
        <v>14</v>
      </c>
      <c r="F4248" t="s">
        <v>9686</v>
      </c>
      <c r="G4248">
        <v>1</v>
      </c>
      <c r="H4248" t="s">
        <v>9687</v>
      </c>
      <c r="I4248" t="s">
        <v>115</v>
      </c>
      <c r="K4248" t="s">
        <v>32</v>
      </c>
      <c r="L4248" s="1">
        <v>19797</v>
      </c>
      <c r="M4248">
        <v>1954</v>
      </c>
      <c r="N4248">
        <v>6090</v>
      </c>
      <c r="O4248" t="s">
        <v>9688</v>
      </c>
      <c r="P4248" t="s">
        <v>9689</v>
      </c>
      <c r="V4248">
        <v>4</v>
      </c>
      <c r="W4248" t="s">
        <v>39</v>
      </c>
      <c r="X4248" t="s">
        <v>40</v>
      </c>
      <c r="Y4248" t="s">
        <v>40</v>
      </c>
      <c r="Z4248" t="s">
        <v>39</v>
      </c>
      <c r="AA4248">
        <v>0</v>
      </c>
      <c r="AB4248">
        <v>925</v>
      </c>
      <c r="AC4248">
        <v>1</v>
      </c>
    </row>
    <row r="4249" spans="1:29" x14ac:dyDescent="0.25">
      <c r="A4249">
        <v>2019</v>
      </c>
      <c r="B4249">
        <v>23</v>
      </c>
      <c r="C4249" t="s">
        <v>9521</v>
      </c>
      <c r="D4249" t="s">
        <v>12189</v>
      </c>
      <c r="E4249">
        <v>14</v>
      </c>
      <c r="F4249" t="s">
        <v>9686</v>
      </c>
      <c r="G4249">
        <v>2</v>
      </c>
      <c r="H4249" t="s">
        <v>9690</v>
      </c>
      <c r="I4249" t="s">
        <v>666</v>
      </c>
      <c r="K4249" t="s">
        <v>32</v>
      </c>
      <c r="L4249" s="1">
        <v>19699</v>
      </c>
      <c r="M4249">
        <v>1953</v>
      </c>
      <c r="N4249">
        <v>6141</v>
      </c>
      <c r="O4249" t="s">
        <v>9593</v>
      </c>
      <c r="P4249" t="s">
        <v>8990</v>
      </c>
      <c r="V4249">
        <v>4</v>
      </c>
      <c r="W4249" t="s">
        <v>39</v>
      </c>
      <c r="X4249" t="s">
        <v>40</v>
      </c>
      <c r="Y4249" t="s">
        <v>40</v>
      </c>
      <c r="Z4249" t="s">
        <v>39</v>
      </c>
      <c r="AA4249">
        <v>0</v>
      </c>
      <c r="AB4249">
        <v>576</v>
      </c>
      <c r="AC4249">
        <v>2</v>
      </c>
    </row>
    <row r="4250" spans="1:29" x14ac:dyDescent="0.25">
      <c r="A4250">
        <v>2019</v>
      </c>
      <c r="B4250">
        <v>23</v>
      </c>
      <c r="C4250" t="s">
        <v>9521</v>
      </c>
      <c r="D4250" t="s">
        <v>12189</v>
      </c>
      <c r="E4250">
        <v>14</v>
      </c>
      <c r="F4250" t="s">
        <v>9686</v>
      </c>
      <c r="G4250">
        <v>3</v>
      </c>
      <c r="H4250" t="s">
        <v>9691</v>
      </c>
      <c r="I4250" t="s">
        <v>9030</v>
      </c>
      <c r="K4250" t="s">
        <v>32</v>
      </c>
      <c r="L4250" s="1">
        <v>19139</v>
      </c>
      <c r="M4250">
        <v>1952</v>
      </c>
      <c r="N4250">
        <v>6153</v>
      </c>
      <c r="O4250" t="s">
        <v>9103</v>
      </c>
      <c r="P4250" t="s">
        <v>8990</v>
      </c>
      <c r="V4250">
        <v>4</v>
      </c>
      <c r="W4250" t="s">
        <v>39</v>
      </c>
      <c r="X4250" t="s">
        <v>40</v>
      </c>
      <c r="Y4250" t="s">
        <v>40</v>
      </c>
      <c r="Z4250" t="s">
        <v>39</v>
      </c>
      <c r="AA4250">
        <v>0</v>
      </c>
      <c r="AB4250">
        <v>574</v>
      </c>
      <c r="AC4250">
        <v>3</v>
      </c>
    </row>
    <row r="4251" spans="1:29" x14ac:dyDescent="0.25">
      <c r="A4251">
        <v>2019</v>
      </c>
      <c r="B4251">
        <v>23</v>
      </c>
      <c r="C4251" t="s">
        <v>9521</v>
      </c>
      <c r="D4251" t="s">
        <v>12189</v>
      </c>
      <c r="E4251">
        <v>14</v>
      </c>
      <c r="F4251" t="s">
        <v>9686</v>
      </c>
      <c r="G4251">
        <v>4</v>
      </c>
      <c r="H4251" t="s">
        <v>9692</v>
      </c>
      <c r="I4251" t="s">
        <v>9693</v>
      </c>
      <c r="K4251" t="s">
        <v>32</v>
      </c>
      <c r="L4251" s="1">
        <v>17261</v>
      </c>
      <c r="M4251">
        <v>1947</v>
      </c>
      <c r="N4251">
        <v>6136</v>
      </c>
      <c r="O4251" t="s">
        <v>9694</v>
      </c>
      <c r="P4251" t="s">
        <v>9695</v>
      </c>
      <c r="V4251">
        <v>4</v>
      </c>
      <c r="W4251" t="s">
        <v>39</v>
      </c>
      <c r="X4251" t="s">
        <v>40</v>
      </c>
      <c r="Y4251" t="s">
        <v>40</v>
      </c>
      <c r="Z4251" t="s">
        <v>39</v>
      </c>
      <c r="AA4251">
        <v>0</v>
      </c>
      <c r="AB4251">
        <v>1213</v>
      </c>
      <c r="AC4251">
        <v>4</v>
      </c>
    </row>
    <row r="4252" spans="1:29" x14ac:dyDescent="0.25">
      <c r="A4252">
        <v>2019</v>
      </c>
      <c r="B4252">
        <v>23</v>
      </c>
      <c r="C4252" t="s">
        <v>9521</v>
      </c>
      <c r="D4252" t="s">
        <v>12189</v>
      </c>
      <c r="E4252">
        <v>14</v>
      </c>
      <c r="F4252" t="s">
        <v>9686</v>
      </c>
      <c r="G4252">
        <v>5</v>
      </c>
      <c r="H4252" t="s">
        <v>9696</v>
      </c>
      <c r="I4252" t="s">
        <v>9697</v>
      </c>
      <c r="K4252" t="s">
        <v>55</v>
      </c>
      <c r="L4252" s="1">
        <v>19089</v>
      </c>
      <c r="M4252">
        <v>1952</v>
      </c>
      <c r="N4252">
        <v>6133</v>
      </c>
      <c r="O4252" t="s">
        <v>9621</v>
      </c>
      <c r="P4252" t="s">
        <v>9122</v>
      </c>
      <c r="V4252">
        <v>4</v>
      </c>
      <c r="W4252" t="s">
        <v>39</v>
      </c>
      <c r="X4252" t="s">
        <v>40</v>
      </c>
      <c r="Y4252" t="s">
        <v>40</v>
      </c>
      <c r="Z4252" t="s">
        <v>39</v>
      </c>
      <c r="AA4252">
        <v>0</v>
      </c>
      <c r="AB4252">
        <v>651</v>
      </c>
      <c r="AC4252">
        <v>5</v>
      </c>
    </row>
    <row r="4253" spans="1:29" x14ac:dyDescent="0.25">
      <c r="A4253">
        <v>2019</v>
      </c>
      <c r="B4253">
        <v>23</v>
      </c>
      <c r="C4253" t="s">
        <v>9521</v>
      </c>
      <c r="D4253" t="s">
        <v>12189</v>
      </c>
      <c r="E4253">
        <v>14</v>
      </c>
      <c r="F4253" t="s">
        <v>9686</v>
      </c>
      <c r="G4253">
        <v>6</v>
      </c>
      <c r="H4253" t="s">
        <v>9580</v>
      </c>
      <c r="I4253" t="s">
        <v>2513</v>
      </c>
      <c r="J4253" t="s">
        <v>12019</v>
      </c>
      <c r="K4253" t="s">
        <v>32</v>
      </c>
      <c r="L4253" s="1">
        <v>18622</v>
      </c>
      <c r="M4253">
        <v>1950</v>
      </c>
      <c r="N4253">
        <v>6248</v>
      </c>
      <c r="O4253" t="s">
        <v>9698</v>
      </c>
      <c r="P4253" t="s">
        <v>8790</v>
      </c>
      <c r="V4253">
        <v>4</v>
      </c>
      <c r="W4253" t="s">
        <v>39</v>
      </c>
      <c r="X4253" t="s">
        <v>40</v>
      </c>
      <c r="Y4253" t="s">
        <v>40</v>
      </c>
      <c r="Z4253" t="s">
        <v>39</v>
      </c>
      <c r="AA4253">
        <v>0</v>
      </c>
      <c r="AB4253">
        <v>1187</v>
      </c>
      <c r="AC4253">
        <v>6</v>
      </c>
    </row>
    <row r="4254" spans="1:29" x14ac:dyDescent="0.25">
      <c r="A4254">
        <v>2019</v>
      </c>
      <c r="B4254">
        <v>23</v>
      </c>
      <c r="C4254" t="s">
        <v>9521</v>
      </c>
      <c r="D4254" t="s">
        <v>12189</v>
      </c>
      <c r="E4254">
        <v>14</v>
      </c>
      <c r="F4254" t="s">
        <v>9686</v>
      </c>
      <c r="G4254">
        <v>7</v>
      </c>
      <c r="H4254" t="s">
        <v>9699</v>
      </c>
      <c r="I4254" t="s">
        <v>481</v>
      </c>
      <c r="J4254" t="s">
        <v>12020</v>
      </c>
      <c r="K4254" t="s">
        <v>32</v>
      </c>
      <c r="L4254" s="1">
        <v>19215</v>
      </c>
      <c r="M4254">
        <v>1952</v>
      </c>
      <c r="N4254">
        <v>6153</v>
      </c>
      <c r="O4254" t="s">
        <v>9643</v>
      </c>
      <c r="P4254" t="s">
        <v>8990</v>
      </c>
      <c r="V4254">
        <v>4</v>
      </c>
      <c r="W4254" t="s">
        <v>39</v>
      </c>
      <c r="X4254" t="s">
        <v>40</v>
      </c>
      <c r="Y4254" t="s">
        <v>40</v>
      </c>
      <c r="Z4254" t="s">
        <v>39</v>
      </c>
      <c r="AA4254">
        <v>0</v>
      </c>
      <c r="AB4254">
        <v>756</v>
      </c>
      <c r="AC4254">
        <v>7</v>
      </c>
    </row>
    <row r="4255" spans="1:29" x14ac:dyDescent="0.25">
      <c r="A4255">
        <v>2019</v>
      </c>
      <c r="B4255">
        <v>23</v>
      </c>
      <c r="C4255" t="s">
        <v>9521</v>
      </c>
      <c r="D4255" t="s">
        <v>12189</v>
      </c>
      <c r="E4255">
        <v>15</v>
      </c>
      <c r="F4255" t="s">
        <v>9700</v>
      </c>
      <c r="G4255">
        <v>1</v>
      </c>
      <c r="H4255" t="s">
        <v>9701</v>
      </c>
      <c r="I4255" t="s">
        <v>4843</v>
      </c>
      <c r="J4255" t="s">
        <v>12021</v>
      </c>
      <c r="K4255" t="s">
        <v>32</v>
      </c>
      <c r="L4255" s="1">
        <v>34425</v>
      </c>
      <c r="M4255">
        <v>1994</v>
      </c>
      <c r="N4255">
        <v>6266</v>
      </c>
      <c r="O4255" t="s">
        <v>9702</v>
      </c>
      <c r="P4255" t="s">
        <v>9703</v>
      </c>
      <c r="V4255">
        <v>4</v>
      </c>
      <c r="W4255" t="s">
        <v>39</v>
      </c>
      <c r="X4255" t="s">
        <v>40</v>
      </c>
      <c r="Y4255" t="s">
        <v>40</v>
      </c>
      <c r="Z4255" t="s">
        <v>39</v>
      </c>
      <c r="AA4255">
        <v>0</v>
      </c>
      <c r="AB4255">
        <v>662</v>
      </c>
      <c r="AC4255">
        <v>1</v>
      </c>
    </row>
    <row r="4256" spans="1:29" x14ac:dyDescent="0.25">
      <c r="A4256">
        <v>2019</v>
      </c>
      <c r="B4256">
        <v>23</v>
      </c>
      <c r="C4256" t="s">
        <v>9521</v>
      </c>
      <c r="D4256" t="s">
        <v>12189</v>
      </c>
      <c r="E4256">
        <v>15</v>
      </c>
      <c r="F4256" t="s">
        <v>9700</v>
      </c>
      <c r="G4256">
        <v>2</v>
      </c>
      <c r="H4256" t="s">
        <v>9704</v>
      </c>
      <c r="I4256" t="s">
        <v>9705</v>
      </c>
      <c r="K4256" t="s">
        <v>32</v>
      </c>
      <c r="L4256" s="1">
        <v>36809</v>
      </c>
      <c r="M4256">
        <v>2000</v>
      </c>
      <c r="N4256">
        <v>6082</v>
      </c>
      <c r="O4256" t="s">
        <v>9668</v>
      </c>
      <c r="P4256" t="s">
        <v>9706</v>
      </c>
      <c r="V4256">
        <v>4</v>
      </c>
      <c r="W4256" t="s">
        <v>39</v>
      </c>
      <c r="X4256" t="s">
        <v>40</v>
      </c>
      <c r="Y4256" t="s">
        <v>40</v>
      </c>
      <c r="Z4256" t="s">
        <v>39</v>
      </c>
      <c r="AA4256">
        <v>0</v>
      </c>
      <c r="AB4256">
        <v>595</v>
      </c>
      <c r="AC4256">
        <v>2</v>
      </c>
    </row>
    <row r="4257" spans="1:29" x14ac:dyDescent="0.25">
      <c r="A4257">
        <v>2019</v>
      </c>
      <c r="B4257">
        <v>23</v>
      </c>
      <c r="C4257" t="s">
        <v>9521</v>
      </c>
      <c r="D4257" t="s">
        <v>12189</v>
      </c>
      <c r="E4257">
        <v>15</v>
      </c>
      <c r="F4257" t="s">
        <v>9700</v>
      </c>
      <c r="G4257">
        <v>3</v>
      </c>
      <c r="H4257" t="s">
        <v>9707</v>
      </c>
      <c r="I4257" t="s">
        <v>9446</v>
      </c>
      <c r="K4257" t="s">
        <v>32</v>
      </c>
      <c r="L4257" s="1">
        <v>35694</v>
      </c>
      <c r="M4257">
        <v>1997</v>
      </c>
      <c r="N4257">
        <v>6023</v>
      </c>
      <c r="O4257" t="s">
        <v>9708</v>
      </c>
      <c r="P4257" t="s">
        <v>9709</v>
      </c>
      <c r="V4257">
        <v>4</v>
      </c>
      <c r="W4257" t="s">
        <v>39</v>
      </c>
      <c r="X4257" t="s">
        <v>40</v>
      </c>
      <c r="Y4257" t="s">
        <v>40</v>
      </c>
      <c r="Z4257" t="s">
        <v>39</v>
      </c>
      <c r="AA4257">
        <v>0</v>
      </c>
      <c r="AB4257">
        <v>697</v>
      </c>
      <c r="AC4257">
        <v>3</v>
      </c>
    </row>
    <row r="4258" spans="1:29" x14ac:dyDescent="0.25">
      <c r="A4258">
        <v>2019</v>
      </c>
      <c r="B4258">
        <v>23</v>
      </c>
      <c r="C4258" t="s">
        <v>9521</v>
      </c>
      <c r="D4258" t="s">
        <v>12189</v>
      </c>
      <c r="E4258">
        <v>15</v>
      </c>
      <c r="F4258" t="s">
        <v>9700</v>
      </c>
      <c r="G4258">
        <v>4</v>
      </c>
      <c r="H4258" t="s">
        <v>9710</v>
      </c>
      <c r="I4258" t="s">
        <v>5534</v>
      </c>
      <c r="K4258" t="s">
        <v>32</v>
      </c>
      <c r="L4258" s="1">
        <v>32669</v>
      </c>
      <c r="M4258">
        <v>1989</v>
      </c>
      <c r="N4258">
        <v>6082</v>
      </c>
      <c r="O4258" t="s">
        <v>9711</v>
      </c>
      <c r="P4258" t="s">
        <v>9712</v>
      </c>
      <c r="V4258">
        <v>4</v>
      </c>
      <c r="W4258" t="s">
        <v>39</v>
      </c>
      <c r="X4258" t="s">
        <v>40</v>
      </c>
      <c r="Y4258" t="s">
        <v>40</v>
      </c>
      <c r="Z4258" t="s">
        <v>39</v>
      </c>
      <c r="AA4258">
        <v>0</v>
      </c>
      <c r="AB4258">
        <v>521</v>
      </c>
      <c r="AC4258">
        <v>4</v>
      </c>
    </row>
    <row r="4259" spans="1:29" x14ac:dyDescent="0.25">
      <c r="A4259">
        <v>2019</v>
      </c>
      <c r="B4259">
        <v>23</v>
      </c>
      <c r="C4259" t="s">
        <v>9521</v>
      </c>
      <c r="D4259" t="s">
        <v>12189</v>
      </c>
      <c r="E4259">
        <v>15</v>
      </c>
      <c r="F4259" t="s">
        <v>9700</v>
      </c>
      <c r="G4259">
        <v>5</v>
      </c>
      <c r="H4259" t="s">
        <v>70</v>
      </c>
      <c r="I4259" t="s">
        <v>9197</v>
      </c>
      <c r="K4259" t="s">
        <v>32</v>
      </c>
      <c r="L4259" s="1">
        <v>36583</v>
      </c>
      <c r="M4259">
        <v>2000</v>
      </c>
      <c r="N4259">
        <v>6022</v>
      </c>
      <c r="O4259" t="s">
        <v>9713</v>
      </c>
      <c r="P4259" t="s">
        <v>9706</v>
      </c>
      <c r="V4259">
        <v>4</v>
      </c>
      <c r="W4259" t="s">
        <v>39</v>
      </c>
      <c r="X4259" t="s">
        <v>40</v>
      </c>
      <c r="Y4259" t="s">
        <v>40</v>
      </c>
      <c r="Z4259" t="s">
        <v>39</v>
      </c>
      <c r="AA4259">
        <v>0</v>
      </c>
      <c r="AB4259">
        <v>798</v>
      </c>
      <c r="AC4259">
        <v>5</v>
      </c>
    </row>
    <row r="4260" spans="1:29" x14ac:dyDescent="0.25">
      <c r="A4260">
        <v>2019</v>
      </c>
      <c r="B4260">
        <v>23</v>
      </c>
      <c r="C4260" t="s">
        <v>9521</v>
      </c>
      <c r="D4260" t="s">
        <v>12189</v>
      </c>
      <c r="E4260">
        <v>15</v>
      </c>
      <c r="F4260" t="s">
        <v>9700</v>
      </c>
      <c r="G4260">
        <v>6</v>
      </c>
      <c r="H4260" t="s">
        <v>2949</v>
      </c>
      <c r="I4260" t="s">
        <v>70</v>
      </c>
      <c r="J4260" t="s">
        <v>12022</v>
      </c>
      <c r="K4260" t="s">
        <v>32</v>
      </c>
      <c r="L4260" s="1">
        <v>33881</v>
      </c>
      <c r="M4260">
        <v>1992</v>
      </c>
      <c r="N4260">
        <v>6266</v>
      </c>
      <c r="O4260" t="s">
        <v>9574</v>
      </c>
      <c r="P4260" t="s">
        <v>9714</v>
      </c>
      <c r="V4260">
        <v>4</v>
      </c>
      <c r="W4260" t="s">
        <v>39</v>
      </c>
      <c r="X4260" t="s">
        <v>40</v>
      </c>
      <c r="Y4260" t="s">
        <v>40</v>
      </c>
      <c r="Z4260" t="s">
        <v>39</v>
      </c>
      <c r="AA4260">
        <v>0</v>
      </c>
      <c r="AB4260">
        <v>530</v>
      </c>
      <c r="AC4260">
        <v>6</v>
      </c>
    </row>
    <row r="4261" spans="1:29" x14ac:dyDescent="0.25">
      <c r="A4261">
        <v>2019</v>
      </c>
      <c r="B4261">
        <v>23</v>
      </c>
      <c r="C4261" t="s">
        <v>9521</v>
      </c>
      <c r="D4261" t="s">
        <v>12189</v>
      </c>
      <c r="E4261">
        <v>15</v>
      </c>
      <c r="F4261" t="s">
        <v>9700</v>
      </c>
      <c r="G4261">
        <v>7</v>
      </c>
      <c r="H4261" t="s">
        <v>9624</v>
      </c>
      <c r="I4261" t="s">
        <v>438</v>
      </c>
      <c r="K4261" t="s">
        <v>32</v>
      </c>
      <c r="L4261" s="1">
        <v>36010</v>
      </c>
      <c r="M4261">
        <v>1998</v>
      </c>
      <c r="N4261">
        <v>6238</v>
      </c>
      <c r="O4261" t="s">
        <v>9715</v>
      </c>
      <c r="P4261" t="s">
        <v>9703</v>
      </c>
      <c r="V4261">
        <v>4</v>
      </c>
      <c r="W4261" t="s">
        <v>39</v>
      </c>
      <c r="X4261" t="s">
        <v>40</v>
      </c>
      <c r="Y4261" t="s">
        <v>40</v>
      </c>
      <c r="Z4261" t="s">
        <v>39</v>
      </c>
      <c r="AA4261">
        <v>0</v>
      </c>
      <c r="AB4261">
        <v>558</v>
      </c>
      <c r="AC4261">
        <v>7</v>
      </c>
    </row>
    <row r="4262" spans="1:29" x14ac:dyDescent="0.25">
      <c r="A4262">
        <v>2019</v>
      </c>
      <c r="B4262">
        <v>23</v>
      </c>
      <c r="C4262" t="s">
        <v>9521</v>
      </c>
      <c r="D4262" t="s">
        <v>12189</v>
      </c>
      <c r="E4262">
        <v>15</v>
      </c>
      <c r="F4262" t="s">
        <v>9700</v>
      </c>
      <c r="G4262">
        <v>8</v>
      </c>
      <c r="H4262" t="s">
        <v>9716</v>
      </c>
      <c r="I4262" t="s">
        <v>9220</v>
      </c>
      <c r="K4262" t="s">
        <v>32</v>
      </c>
      <c r="L4262" s="1">
        <v>36783</v>
      </c>
      <c r="M4262">
        <v>2000</v>
      </c>
      <c r="N4262">
        <v>6024</v>
      </c>
      <c r="O4262" t="s">
        <v>9717</v>
      </c>
      <c r="P4262" t="s">
        <v>5231</v>
      </c>
      <c r="V4262">
        <v>4</v>
      </c>
      <c r="W4262" t="s">
        <v>39</v>
      </c>
      <c r="X4262" t="s">
        <v>40</v>
      </c>
      <c r="Y4262" t="s">
        <v>40</v>
      </c>
      <c r="Z4262" t="s">
        <v>39</v>
      </c>
      <c r="AA4262">
        <v>0</v>
      </c>
      <c r="AB4262">
        <v>521</v>
      </c>
      <c r="AC4262">
        <v>8</v>
      </c>
    </row>
    <row r="4263" spans="1:29" x14ac:dyDescent="0.25">
      <c r="A4263">
        <v>2019</v>
      </c>
      <c r="B4263">
        <v>23</v>
      </c>
      <c r="C4263" t="s">
        <v>9521</v>
      </c>
      <c r="D4263" t="s">
        <v>12189</v>
      </c>
      <c r="E4263">
        <v>16</v>
      </c>
      <c r="F4263" t="s">
        <v>9718</v>
      </c>
      <c r="G4263">
        <v>1</v>
      </c>
      <c r="H4263" t="s">
        <v>8876</v>
      </c>
      <c r="I4263" t="s">
        <v>9719</v>
      </c>
      <c r="K4263" t="s">
        <v>55</v>
      </c>
      <c r="L4263" s="1">
        <v>35205</v>
      </c>
      <c r="M4263">
        <v>1996</v>
      </c>
      <c r="N4263">
        <v>6136</v>
      </c>
      <c r="O4263" t="s">
        <v>9694</v>
      </c>
      <c r="P4263" t="s">
        <v>5149</v>
      </c>
      <c r="V4263">
        <v>4</v>
      </c>
      <c r="W4263" t="s">
        <v>39</v>
      </c>
      <c r="X4263" t="s">
        <v>40</v>
      </c>
      <c r="Y4263" t="s">
        <v>40</v>
      </c>
      <c r="Z4263" t="s">
        <v>39</v>
      </c>
      <c r="AA4263">
        <v>0</v>
      </c>
      <c r="AB4263">
        <v>963</v>
      </c>
      <c r="AC4263">
        <v>1</v>
      </c>
    </row>
    <row r="4264" spans="1:29" x14ac:dyDescent="0.25">
      <c r="A4264">
        <v>2019</v>
      </c>
      <c r="B4264">
        <v>23</v>
      </c>
      <c r="C4264" t="s">
        <v>9521</v>
      </c>
      <c r="D4264" t="s">
        <v>12189</v>
      </c>
      <c r="E4264">
        <v>16</v>
      </c>
      <c r="F4264" t="s">
        <v>9718</v>
      </c>
      <c r="G4264">
        <v>2</v>
      </c>
      <c r="H4264" t="s">
        <v>9720</v>
      </c>
      <c r="I4264" t="s">
        <v>1893</v>
      </c>
      <c r="K4264" t="s">
        <v>32</v>
      </c>
      <c r="L4264" s="1">
        <v>36084</v>
      </c>
      <c r="M4264">
        <v>1998</v>
      </c>
      <c r="N4264">
        <v>6156</v>
      </c>
      <c r="O4264" t="s">
        <v>9721</v>
      </c>
      <c r="P4264" t="s">
        <v>9722</v>
      </c>
      <c r="V4264">
        <v>4</v>
      </c>
      <c r="W4264" t="s">
        <v>39</v>
      </c>
      <c r="X4264" t="s">
        <v>40</v>
      </c>
      <c r="Y4264" t="s">
        <v>40</v>
      </c>
      <c r="Z4264" t="s">
        <v>39</v>
      </c>
      <c r="AA4264">
        <v>0</v>
      </c>
      <c r="AB4264">
        <v>1023</v>
      </c>
      <c r="AC4264">
        <v>2</v>
      </c>
    </row>
    <row r="4265" spans="1:29" x14ac:dyDescent="0.25">
      <c r="A4265">
        <v>2019</v>
      </c>
      <c r="B4265">
        <v>23</v>
      </c>
      <c r="C4265" t="s">
        <v>9521</v>
      </c>
      <c r="D4265" t="s">
        <v>12189</v>
      </c>
      <c r="E4265">
        <v>16</v>
      </c>
      <c r="F4265" t="s">
        <v>9718</v>
      </c>
      <c r="G4265">
        <v>3</v>
      </c>
      <c r="H4265" t="s">
        <v>9720</v>
      </c>
      <c r="I4265" t="s">
        <v>9723</v>
      </c>
      <c r="K4265" t="s">
        <v>32</v>
      </c>
      <c r="L4265" s="1">
        <v>36111</v>
      </c>
      <c r="M4265">
        <v>1998</v>
      </c>
      <c r="N4265">
        <v>6156</v>
      </c>
      <c r="O4265" t="s">
        <v>9721</v>
      </c>
      <c r="P4265" t="s">
        <v>9722</v>
      </c>
      <c r="V4265">
        <v>4</v>
      </c>
      <c r="W4265" t="s">
        <v>39</v>
      </c>
      <c r="X4265" t="s">
        <v>40</v>
      </c>
      <c r="Y4265" t="s">
        <v>40</v>
      </c>
      <c r="Z4265" t="s">
        <v>39</v>
      </c>
      <c r="AA4265">
        <v>0</v>
      </c>
      <c r="AB4265">
        <v>945</v>
      </c>
      <c r="AC4265">
        <v>3</v>
      </c>
    </row>
    <row r="4266" spans="1:29" x14ac:dyDescent="0.25">
      <c r="A4266">
        <v>2019</v>
      </c>
      <c r="B4266">
        <v>23</v>
      </c>
      <c r="C4266" t="s">
        <v>9521</v>
      </c>
      <c r="D4266" t="s">
        <v>12189</v>
      </c>
      <c r="E4266">
        <v>16</v>
      </c>
      <c r="F4266" t="s">
        <v>9718</v>
      </c>
      <c r="G4266">
        <v>4</v>
      </c>
      <c r="H4266" t="s">
        <v>9724</v>
      </c>
      <c r="I4266" t="s">
        <v>3056</v>
      </c>
      <c r="K4266" t="s">
        <v>32</v>
      </c>
      <c r="L4266" s="1">
        <v>35214</v>
      </c>
      <c r="M4266">
        <v>1996</v>
      </c>
      <c r="N4266">
        <v>6034</v>
      </c>
      <c r="O4266" t="s">
        <v>9725</v>
      </c>
      <c r="P4266" t="s">
        <v>9726</v>
      </c>
      <c r="V4266">
        <v>4</v>
      </c>
      <c r="W4266" t="s">
        <v>39</v>
      </c>
      <c r="X4266" t="s">
        <v>40</v>
      </c>
      <c r="Y4266" t="s">
        <v>40</v>
      </c>
      <c r="Z4266" t="s">
        <v>39</v>
      </c>
      <c r="AA4266">
        <v>0</v>
      </c>
      <c r="AB4266">
        <v>754</v>
      </c>
      <c r="AC4266">
        <v>4</v>
      </c>
    </row>
    <row r="4267" spans="1:29" x14ac:dyDescent="0.25">
      <c r="A4267">
        <v>2019</v>
      </c>
      <c r="B4267">
        <v>23</v>
      </c>
      <c r="C4267" t="s">
        <v>9521</v>
      </c>
      <c r="D4267" t="s">
        <v>12189</v>
      </c>
      <c r="E4267">
        <v>16</v>
      </c>
      <c r="F4267" t="s">
        <v>9718</v>
      </c>
      <c r="G4267">
        <v>5</v>
      </c>
      <c r="H4267" t="s">
        <v>9727</v>
      </c>
      <c r="I4267" t="s">
        <v>9220</v>
      </c>
      <c r="K4267" t="s">
        <v>32</v>
      </c>
      <c r="L4267" s="1">
        <v>35556</v>
      </c>
      <c r="M4267">
        <v>1997</v>
      </c>
      <c r="N4267">
        <v>6035</v>
      </c>
      <c r="O4267" t="s">
        <v>9728</v>
      </c>
      <c r="P4267" t="s">
        <v>8790</v>
      </c>
      <c r="V4267">
        <v>4</v>
      </c>
      <c r="W4267" t="s">
        <v>39</v>
      </c>
      <c r="X4267" t="s">
        <v>40</v>
      </c>
      <c r="Y4267" t="s">
        <v>40</v>
      </c>
      <c r="Z4267" t="s">
        <v>39</v>
      </c>
      <c r="AA4267">
        <v>0</v>
      </c>
      <c r="AB4267">
        <v>1169</v>
      </c>
      <c r="AC4267">
        <v>5</v>
      </c>
    </row>
    <row r="4268" spans="1:29" x14ac:dyDescent="0.25">
      <c r="A4268">
        <v>2019</v>
      </c>
      <c r="B4268">
        <v>23</v>
      </c>
      <c r="C4268" t="s">
        <v>9521</v>
      </c>
      <c r="D4268" t="s">
        <v>12189</v>
      </c>
      <c r="E4268">
        <v>16</v>
      </c>
      <c r="F4268" t="s">
        <v>9718</v>
      </c>
      <c r="G4268">
        <v>6</v>
      </c>
      <c r="H4268" t="s">
        <v>9729</v>
      </c>
      <c r="I4268" t="s">
        <v>9730</v>
      </c>
      <c r="K4268" t="s">
        <v>32</v>
      </c>
      <c r="L4268" s="1">
        <v>34268</v>
      </c>
      <c r="M4268">
        <v>1993</v>
      </c>
      <c r="N4268">
        <v>6217</v>
      </c>
      <c r="O4268" t="s">
        <v>9596</v>
      </c>
      <c r="P4268" t="s">
        <v>9731</v>
      </c>
      <c r="V4268">
        <v>4</v>
      </c>
      <c r="W4268" t="s">
        <v>39</v>
      </c>
      <c r="X4268" t="s">
        <v>40</v>
      </c>
      <c r="Y4268" t="s">
        <v>40</v>
      </c>
      <c r="Z4268" t="s">
        <v>39</v>
      </c>
      <c r="AA4268">
        <v>0</v>
      </c>
      <c r="AB4268">
        <v>615</v>
      </c>
      <c r="AC4268">
        <v>6</v>
      </c>
    </row>
    <row r="4269" spans="1:29" x14ac:dyDescent="0.25">
      <c r="A4269">
        <v>2019</v>
      </c>
      <c r="B4269">
        <v>23</v>
      </c>
      <c r="C4269" t="s">
        <v>9521</v>
      </c>
      <c r="D4269" t="s">
        <v>12189</v>
      </c>
      <c r="E4269">
        <v>16</v>
      </c>
      <c r="F4269" t="s">
        <v>9718</v>
      </c>
      <c r="G4269">
        <v>7</v>
      </c>
      <c r="H4269" t="s">
        <v>9732</v>
      </c>
      <c r="I4269" t="s">
        <v>3802</v>
      </c>
      <c r="K4269" t="s">
        <v>32</v>
      </c>
      <c r="L4269" s="1">
        <v>34332</v>
      </c>
      <c r="M4269">
        <v>1993</v>
      </c>
      <c r="N4269">
        <v>6133</v>
      </c>
      <c r="O4269" t="s">
        <v>9621</v>
      </c>
      <c r="P4269" t="s">
        <v>9733</v>
      </c>
      <c r="V4269">
        <v>4</v>
      </c>
      <c r="W4269" t="s">
        <v>39</v>
      </c>
      <c r="X4269" t="s">
        <v>40</v>
      </c>
      <c r="Y4269" t="s">
        <v>40</v>
      </c>
      <c r="Z4269" t="s">
        <v>39</v>
      </c>
      <c r="AA4269">
        <v>0</v>
      </c>
      <c r="AB4269">
        <v>707</v>
      </c>
      <c r="AC4269">
        <v>7</v>
      </c>
    </row>
    <row r="4270" spans="1:29" x14ac:dyDescent="0.25">
      <c r="A4270">
        <v>2019</v>
      </c>
      <c r="B4270">
        <v>23</v>
      </c>
      <c r="C4270" t="s">
        <v>9521</v>
      </c>
      <c r="D4270" t="s">
        <v>12189</v>
      </c>
      <c r="E4270">
        <v>16</v>
      </c>
      <c r="F4270" t="s">
        <v>9718</v>
      </c>
      <c r="G4270">
        <v>8</v>
      </c>
      <c r="H4270" t="s">
        <v>9734</v>
      </c>
      <c r="I4270" t="s">
        <v>1289</v>
      </c>
      <c r="K4270" t="s">
        <v>32</v>
      </c>
      <c r="L4270" s="1">
        <v>32855</v>
      </c>
      <c r="M4270">
        <v>1989</v>
      </c>
      <c r="N4270">
        <v>6152</v>
      </c>
      <c r="O4270" t="s">
        <v>9598</v>
      </c>
      <c r="P4270" t="s">
        <v>8803</v>
      </c>
      <c r="V4270">
        <v>4</v>
      </c>
      <c r="W4270" t="s">
        <v>39</v>
      </c>
      <c r="X4270" t="s">
        <v>40</v>
      </c>
      <c r="Y4270" t="s">
        <v>40</v>
      </c>
      <c r="Z4270" t="s">
        <v>39</v>
      </c>
      <c r="AA4270">
        <v>0</v>
      </c>
      <c r="AB4270">
        <v>741</v>
      </c>
      <c r="AC4270">
        <v>8</v>
      </c>
    </row>
    <row r="4271" spans="1:29" x14ac:dyDescent="0.25">
      <c r="A4271">
        <v>2019</v>
      </c>
      <c r="B4271">
        <v>23</v>
      </c>
      <c r="C4271" t="s">
        <v>9521</v>
      </c>
      <c r="D4271" t="s">
        <v>12189</v>
      </c>
      <c r="E4271">
        <v>17</v>
      </c>
      <c r="F4271" t="s">
        <v>9735</v>
      </c>
      <c r="G4271">
        <v>1</v>
      </c>
      <c r="H4271" t="s">
        <v>9605</v>
      </c>
      <c r="I4271" t="s">
        <v>443</v>
      </c>
      <c r="J4271" t="s">
        <v>12023</v>
      </c>
      <c r="K4271" t="s">
        <v>32</v>
      </c>
      <c r="L4271" s="1">
        <v>25988</v>
      </c>
      <c r="M4271">
        <v>1971</v>
      </c>
      <c r="N4271">
        <v>6007</v>
      </c>
      <c r="O4271" t="s">
        <v>9736</v>
      </c>
      <c r="P4271" t="s">
        <v>5890</v>
      </c>
      <c r="Q4271">
        <v>2</v>
      </c>
      <c r="R4271" t="s">
        <v>35</v>
      </c>
      <c r="S4271" t="s">
        <v>36</v>
      </c>
      <c r="T4271" t="s">
        <v>37</v>
      </c>
      <c r="U4271" t="s">
        <v>38</v>
      </c>
      <c r="V4271">
        <v>4</v>
      </c>
      <c r="W4271" t="s">
        <v>39</v>
      </c>
      <c r="X4271" t="s">
        <v>40</v>
      </c>
      <c r="Y4271" t="s">
        <v>40</v>
      </c>
      <c r="Z4271" t="s">
        <v>39</v>
      </c>
      <c r="AA4271">
        <v>1</v>
      </c>
      <c r="AB4271">
        <v>25493</v>
      </c>
      <c r="AC4271">
        <v>1</v>
      </c>
    </row>
    <row r="4272" spans="1:29" x14ac:dyDescent="0.25">
      <c r="A4272">
        <v>2019</v>
      </c>
      <c r="B4272">
        <v>23</v>
      </c>
      <c r="C4272" t="s">
        <v>9521</v>
      </c>
      <c r="D4272" t="s">
        <v>12189</v>
      </c>
      <c r="E4272">
        <v>17</v>
      </c>
      <c r="F4272" t="s">
        <v>9735</v>
      </c>
      <c r="G4272">
        <v>2</v>
      </c>
      <c r="H4272" t="s">
        <v>9737</v>
      </c>
      <c r="I4272" t="s">
        <v>3453</v>
      </c>
      <c r="K4272" t="s">
        <v>32</v>
      </c>
      <c r="L4272" s="1">
        <v>26896</v>
      </c>
      <c r="M4272">
        <v>1973</v>
      </c>
      <c r="N4272">
        <v>6007</v>
      </c>
      <c r="O4272" t="s">
        <v>9736</v>
      </c>
      <c r="P4272" t="s">
        <v>9738</v>
      </c>
      <c r="V4272">
        <v>4</v>
      </c>
      <c r="W4272" t="s">
        <v>39</v>
      </c>
      <c r="X4272" t="s">
        <v>40</v>
      </c>
      <c r="Y4272" t="s">
        <v>40</v>
      </c>
      <c r="Z4272" t="s">
        <v>39</v>
      </c>
      <c r="AA4272">
        <v>0</v>
      </c>
      <c r="AB4272">
        <v>7192</v>
      </c>
      <c r="AC4272">
        <v>2</v>
      </c>
    </row>
    <row r="4273" spans="1:30" x14ac:dyDescent="0.25">
      <c r="A4273">
        <v>2019</v>
      </c>
      <c r="B4273">
        <v>23</v>
      </c>
      <c r="C4273" t="s">
        <v>9521</v>
      </c>
      <c r="D4273" t="s">
        <v>12189</v>
      </c>
      <c r="E4273">
        <v>17</v>
      </c>
      <c r="F4273" t="s">
        <v>9735</v>
      </c>
      <c r="G4273">
        <v>3</v>
      </c>
      <c r="H4273" t="s">
        <v>4013</v>
      </c>
      <c r="I4273" t="s">
        <v>321</v>
      </c>
      <c r="J4273" t="s">
        <v>12024</v>
      </c>
      <c r="K4273" t="s">
        <v>32</v>
      </c>
      <c r="L4273" s="1">
        <v>29740</v>
      </c>
      <c r="M4273">
        <v>1981</v>
      </c>
      <c r="N4273">
        <v>6002</v>
      </c>
      <c r="O4273" t="s">
        <v>9739</v>
      </c>
      <c r="P4273" t="s">
        <v>9740</v>
      </c>
      <c r="V4273">
        <v>4</v>
      </c>
      <c r="W4273" t="s">
        <v>39</v>
      </c>
      <c r="X4273" t="s">
        <v>40</v>
      </c>
      <c r="Y4273" t="s">
        <v>40</v>
      </c>
      <c r="Z4273" t="s">
        <v>39</v>
      </c>
      <c r="AA4273">
        <v>0</v>
      </c>
      <c r="AB4273">
        <v>9453</v>
      </c>
      <c r="AC4273">
        <v>3</v>
      </c>
    </row>
    <row r="4274" spans="1:30" x14ac:dyDescent="0.25">
      <c r="A4274">
        <v>2019</v>
      </c>
      <c r="B4274">
        <v>23</v>
      </c>
      <c r="C4274" t="s">
        <v>9521</v>
      </c>
      <c r="D4274" t="s">
        <v>12189</v>
      </c>
      <c r="E4274">
        <v>17</v>
      </c>
      <c r="F4274" t="s">
        <v>9735</v>
      </c>
      <c r="G4274">
        <v>4</v>
      </c>
      <c r="H4274" t="s">
        <v>340</v>
      </c>
      <c r="I4274" t="s">
        <v>1440</v>
      </c>
      <c r="J4274" t="s">
        <v>12025</v>
      </c>
      <c r="K4274" t="s">
        <v>32</v>
      </c>
      <c r="L4274" s="1">
        <v>20104</v>
      </c>
      <c r="M4274">
        <v>1955</v>
      </c>
      <c r="N4274">
        <v>6119</v>
      </c>
      <c r="O4274" t="s">
        <v>9741</v>
      </c>
      <c r="P4274" t="s">
        <v>9742</v>
      </c>
      <c r="V4274">
        <v>4</v>
      </c>
      <c r="W4274" t="s">
        <v>39</v>
      </c>
      <c r="X4274" t="s">
        <v>40</v>
      </c>
      <c r="Y4274" t="s">
        <v>40</v>
      </c>
      <c r="Z4274" t="s">
        <v>39</v>
      </c>
      <c r="AA4274">
        <v>0</v>
      </c>
      <c r="AB4274">
        <v>7495</v>
      </c>
      <c r="AC4274">
        <v>4</v>
      </c>
    </row>
    <row r="4275" spans="1:30" x14ac:dyDescent="0.25">
      <c r="A4275">
        <v>2019</v>
      </c>
      <c r="B4275">
        <v>23</v>
      </c>
      <c r="C4275" t="s">
        <v>9521</v>
      </c>
      <c r="D4275" t="s">
        <v>12189</v>
      </c>
      <c r="E4275">
        <v>17</v>
      </c>
      <c r="F4275" t="s">
        <v>9735</v>
      </c>
      <c r="G4275">
        <v>5</v>
      </c>
      <c r="H4275" t="s">
        <v>1536</v>
      </c>
      <c r="I4275" t="s">
        <v>321</v>
      </c>
      <c r="J4275" t="s">
        <v>12026</v>
      </c>
      <c r="K4275" t="s">
        <v>32</v>
      </c>
      <c r="L4275" s="1">
        <v>32448</v>
      </c>
      <c r="M4275">
        <v>1988</v>
      </c>
      <c r="N4275">
        <v>6297</v>
      </c>
      <c r="O4275" t="s">
        <v>9539</v>
      </c>
      <c r="P4275" t="s">
        <v>9743</v>
      </c>
      <c r="V4275">
        <v>4</v>
      </c>
      <c r="W4275" t="s">
        <v>39</v>
      </c>
      <c r="X4275" t="s">
        <v>40</v>
      </c>
      <c r="Y4275" t="s">
        <v>40</v>
      </c>
      <c r="Z4275" t="s">
        <v>39</v>
      </c>
      <c r="AA4275">
        <v>0</v>
      </c>
      <c r="AB4275">
        <v>7993</v>
      </c>
      <c r="AC4275">
        <v>5</v>
      </c>
    </row>
    <row r="4276" spans="1:30" x14ac:dyDescent="0.25">
      <c r="A4276">
        <v>2019</v>
      </c>
      <c r="B4276">
        <v>23</v>
      </c>
      <c r="C4276" t="s">
        <v>9521</v>
      </c>
      <c r="D4276" t="s">
        <v>12189</v>
      </c>
      <c r="E4276">
        <v>17</v>
      </c>
      <c r="F4276" t="s">
        <v>9735</v>
      </c>
      <c r="G4276">
        <v>6</v>
      </c>
      <c r="H4276" t="s">
        <v>9744</v>
      </c>
      <c r="I4276" t="s">
        <v>347</v>
      </c>
      <c r="K4276" t="s">
        <v>55</v>
      </c>
      <c r="L4276" s="1">
        <v>24980</v>
      </c>
      <c r="M4276">
        <v>1968</v>
      </c>
      <c r="N4276">
        <v>6199</v>
      </c>
      <c r="O4276" t="s">
        <v>9552</v>
      </c>
      <c r="P4276" t="s">
        <v>9745</v>
      </c>
      <c r="V4276">
        <v>4</v>
      </c>
      <c r="W4276" t="s">
        <v>39</v>
      </c>
      <c r="X4276" t="s">
        <v>40</v>
      </c>
      <c r="Y4276" t="s">
        <v>40</v>
      </c>
      <c r="Z4276" t="s">
        <v>39</v>
      </c>
      <c r="AA4276">
        <v>0</v>
      </c>
      <c r="AB4276">
        <v>5749</v>
      </c>
      <c r="AC4276">
        <v>6</v>
      </c>
    </row>
    <row r="4277" spans="1:30" x14ac:dyDescent="0.25">
      <c r="A4277">
        <v>2019</v>
      </c>
      <c r="B4277">
        <v>23</v>
      </c>
      <c r="C4277" t="s">
        <v>9521</v>
      </c>
      <c r="D4277" t="s">
        <v>12189</v>
      </c>
      <c r="E4277">
        <v>17</v>
      </c>
      <c r="F4277" t="s">
        <v>9735</v>
      </c>
      <c r="G4277">
        <v>7</v>
      </c>
      <c r="H4277" t="s">
        <v>4356</v>
      </c>
      <c r="I4277" t="s">
        <v>188</v>
      </c>
      <c r="J4277" t="s">
        <v>12027</v>
      </c>
      <c r="K4277" t="s">
        <v>32</v>
      </c>
      <c r="L4277" s="1">
        <v>26974</v>
      </c>
      <c r="M4277">
        <v>1973</v>
      </c>
      <c r="N4277">
        <v>6290</v>
      </c>
      <c r="O4277" t="s">
        <v>9121</v>
      </c>
      <c r="P4277" t="s">
        <v>9746</v>
      </c>
      <c r="V4277">
        <v>4</v>
      </c>
      <c r="W4277" t="s">
        <v>39</v>
      </c>
      <c r="X4277" t="s">
        <v>40</v>
      </c>
      <c r="Y4277" t="s">
        <v>40</v>
      </c>
      <c r="Z4277" t="s">
        <v>39</v>
      </c>
      <c r="AA4277">
        <v>0</v>
      </c>
      <c r="AB4277">
        <v>6335</v>
      </c>
      <c r="AC4277">
        <v>7</v>
      </c>
    </row>
    <row r="4278" spans="1:30" x14ac:dyDescent="0.25">
      <c r="A4278">
        <v>2019</v>
      </c>
      <c r="B4278">
        <v>23</v>
      </c>
      <c r="C4278" t="s">
        <v>9521</v>
      </c>
      <c r="D4278" t="s">
        <v>12189</v>
      </c>
      <c r="E4278">
        <v>18</v>
      </c>
      <c r="F4278" t="s">
        <v>9747</v>
      </c>
      <c r="G4278">
        <v>1</v>
      </c>
      <c r="H4278" t="s">
        <v>4400</v>
      </c>
      <c r="I4278" t="s">
        <v>167</v>
      </c>
      <c r="K4278" t="s">
        <v>32</v>
      </c>
      <c r="L4278" s="1">
        <v>27426</v>
      </c>
      <c r="M4278">
        <v>1975</v>
      </c>
      <c r="N4278">
        <v>6116</v>
      </c>
      <c r="O4278" t="s">
        <v>9748</v>
      </c>
      <c r="P4278" t="s">
        <v>1335</v>
      </c>
      <c r="V4278">
        <v>4</v>
      </c>
      <c r="W4278" t="s">
        <v>39</v>
      </c>
      <c r="X4278" t="s">
        <v>40</v>
      </c>
      <c r="Y4278" t="s">
        <v>40</v>
      </c>
      <c r="Z4278" t="s">
        <v>39</v>
      </c>
      <c r="AA4278">
        <v>0</v>
      </c>
      <c r="AB4278">
        <v>396</v>
      </c>
      <c r="AC4278">
        <v>1</v>
      </c>
    </row>
    <row r="4279" spans="1:30" x14ac:dyDescent="0.25">
      <c r="A4279">
        <v>2019</v>
      </c>
      <c r="B4279">
        <v>23</v>
      </c>
      <c r="C4279" t="s">
        <v>9521</v>
      </c>
      <c r="D4279" t="s">
        <v>12189</v>
      </c>
      <c r="E4279">
        <v>18</v>
      </c>
      <c r="F4279" t="s">
        <v>9747</v>
      </c>
      <c r="G4279">
        <v>2</v>
      </c>
      <c r="H4279" t="s">
        <v>9749</v>
      </c>
      <c r="I4279" t="s">
        <v>2293</v>
      </c>
      <c r="K4279" t="s">
        <v>55</v>
      </c>
      <c r="L4279" s="1">
        <v>26009</v>
      </c>
      <c r="M4279">
        <v>1971</v>
      </c>
      <c r="N4279">
        <v>6291</v>
      </c>
      <c r="O4279" t="s">
        <v>9750</v>
      </c>
      <c r="P4279" t="s">
        <v>9751</v>
      </c>
      <c r="V4279">
        <v>4</v>
      </c>
      <c r="W4279" t="s">
        <v>39</v>
      </c>
      <c r="X4279" t="s">
        <v>40</v>
      </c>
      <c r="Y4279" t="s">
        <v>40</v>
      </c>
      <c r="Z4279" t="s">
        <v>39</v>
      </c>
      <c r="AA4279">
        <v>0</v>
      </c>
      <c r="AB4279">
        <v>620</v>
      </c>
      <c r="AC4279">
        <v>2</v>
      </c>
    </row>
    <row r="4280" spans="1:30" x14ac:dyDescent="0.25">
      <c r="A4280">
        <v>2019</v>
      </c>
      <c r="B4280">
        <v>23</v>
      </c>
      <c r="C4280" t="s">
        <v>9521</v>
      </c>
      <c r="D4280" t="s">
        <v>12189</v>
      </c>
      <c r="E4280">
        <v>18</v>
      </c>
      <c r="F4280" t="s">
        <v>9747</v>
      </c>
      <c r="G4280">
        <v>3</v>
      </c>
      <c r="H4280" t="s">
        <v>3193</v>
      </c>
      <c r="I4280" t="s">
        <v>356</v>
      </c>
      <c r="K4280" t="s">
        <v>32</v>
      </c>
      <c r="L4280" s="1">
        <v>28701</v>
      </c>
      <c r="M4280">
        <v>1978</v>
      </c>
      <c r="N4280">
        <v>6002</v>
      </c>
      <c r="O4280" t="s">
        <v>9739</v>
      </c>
      <c r="P4280" t="s">
        <v>9752</v>
      </c>
      <c r="V4280">
        <v>4</v>
      </c>
      <c r="W4280" t="s">
        <v>39</v>
      </c>
      <c r="X4280" t="s">
        <v>40</v>
      </c>
      <c r="Y4280" t="s">
        <v>40</v>
      </c>
      <c r="Z4280" t="s">
        <v>39</v>
      </c>
      <c r="AA4280">
        <v>0</v>
      </c>
      <c r="AB4280">
        <v>618</v>
      </c>
      <c r="AC4280">
        <v>3</v>
      </c>
    </row>
    <row r="4281" spans="1:30" x14ac:dyDescent="0.25">
      <c r="A4281">
        <v>2019</v>
      </c>
      <c r="B4281">
        <v>23</v>
      </c>
      <c r="C4281" t="s">
        <v>9521</v>
      </c>
      <c r="D4281" t="s">
        <v>12189</v>
      </c>
      <c r="E4281">
        <v>18</v>
      </c>
      <c r="F4281" t="s">
        <v>9747</v>
      </c>
      <c r="G4281">
        <v>4</v>
      </c>
      <c r="H4281" t="s">
        <v>9753</v>
      </c>
      <c r="I4281" t="s">
        <v>4287</v>
      </c>
      <c r="K4281" t="s">
        <v>32</v>
      </c>
      <c r="L4281" s="1">
        <v>20943</v>
      </c>
      <c r="M4281">
        <v>1957</v>
      </c>
      <c r="N4281">
        <v>6204</v>
      </c>
      <c r="O4281" t="s">
        <v>9754</v>
      </c>
      <c r="P4281" t="s">
        <v>9755</v>
      </c>
      <c r="V4281">
        <v>4</v>
      </c>
      <c r="W4281" t="s">
        <v>39</v>
      </c>
      <c r="X4281" t="s">
        <v>40</v>
      </c>
      <c r="Y4281" t="s">
        <v>40</v>
      </c>
      <c r="Z4281" t="s">
        <v>39</v>
      </c>
      <c r="AA4281">
        <v>0</v>
      </c>
      <c r="AB4281">
        <v>461</v>
      </c>
      <c r="AC4281">
        <v>4</v>
      </c>
    </row>
    <row r="4282" spans="1:30" x14ac:dyDescent="0.25">
      <c r="A4282">
        <v>2019</v>
      </c>
      <c r="B4282">
        <v>23</v>
      </c>
      <c r="C4282" t="s">
        <v>9521</v>
      </c>
      <c r="D4282" t="s">
        <v>12189</v>
      </c>
      <c r="E4282">
        <v>18</v>
      </c>
      <c r="F4282" t="s">
        <v>9747</v>
      </c>
      <c r="G4282">
        <v>5</v>
      </c>
      <c r="H4282" t="s">
        <v>9756</v>
      </c>
      <c r="I4282" t="s">
        <v>9757</v>
      </c>
      <c r="K4282" t="s">
        <v>32</v>
      </c>
      <c r="L4282" s="1">
        <v>32121</v>
      </c>
      <c r="M4282">
        <v>1987</v>
      </c>
      <c r="N4282">
        <v>6118</v>
      </c>
      <c r="O4282" t="s">
        <v>9550</v>
      </c>
      <c r="P4282" t="s">
        <v>6023</v>
      </c>
      <c r="V4282">
        <v>4</v>
      </c>
      <c r="W4282" t="s">
        <v>39</v>
      </c>
      <c r="X4282" t="s">
        <v>40</v>
      </c>
      <c r="Y4282" t="s">
        <v>40</v>
      </c>
      <c r="Z4282" t="s">
        <v>39</v>
      </c>
      <c r="AA4282">
        <v>0</v>
      </c>
      <c r="AB4282">
        <v>658</v>
      </c>
      <c r="AC4282">
        <v>5</v>
      </c>
    </row>
    <row r="4283" spans="1:30" x14ac:dyDescent="0.25">
      <c r="A4283">
        <v>2019</v>
      </c>
      <c r="B4283">
        <v>23</v>
      </c>
      <c r="C4283" t="s">
        <v>9521</v>
      </c>
      <c r="D4283" t="s">
        <v>12189</v>
      </c>
      <c r="E4283">
        <v>18</v>
      </c>
      <c r="F4283" t="s">
        <v>9747</v>
      </c>
      <c r="G4283">
        <v>6</v>
      </c>
      <c r="H4283" t="s">
        <v>2137</v>
      </c>
      <c r="I4283" t="s">
        <v>4062</v>
      </c>
      <c r="K4283" t="s">
        <v>32</v>
      </c>
      <c r="L4283" s="1">
        <v>26640</v>
      </c>
      <c r="M4283">
        <v>1972</v>
      </c>
      <c r="N4283">
        <v>6173</v>
      </c>
      <c r="O4283" t="s">
        <v>9758</v>
      </c>
      <c r="P4283" t="s">
        <v>9759</v>
      </c>
      <c r="V4283">
        <v>4</v>
      </c>
      <c r="W4283" t="s">
        <v>39</v>
      </c>
      <c r="X4283" t="s">
        <v>40</v>
      </c>
      <c r="Y4283" t="s">
        <v>40</v>
      </c>
      <c r="Z4283" t="s">
        <v>39</v>
      </c>
      <c r="AA4283">
        <v>0</v>
      </c>
      <c r="AB4283">
        <v>412</v>
      </c>
      <c r="AC4283">
        <v>6</v>
      </c>
    </row>
    <row r="4284" spans="1:30" x14ac:dyDescent="0.25">
      <c r="A4284">
        <v>2019</v>
      </c>
      <c r="B4284">
        <v>23</v>
      </c>
      <c r="C4284" t="s">
        <v>9521</v>
      </c>
      <c r="D4284" t="s">
        <v>12189</v>
      </c>
      <c r="E4284">
        <v>18</v>
      </c>
      <c r="F4284" t="s">
        <v>9747</v>
      </c>
      <c r="G4284">
        <v>7</v>
      </c>
      <c r="H4284" t="s">
        <v>2111</v>
      </c>
      <c r="I4284" t="s">
        <v>3440</v>
      </c>
      <c r="K4284" t="s">
        <v>32</v>
      </c>
      <c r="L4284" s="1">
        <v>28983</v>
      </c>
      <c r="M4284">
        <v>1979</v>
      </c>
      <c r="N4284">
        <v>6076</v>
      </c>
      <c r="O4284" t="s">
        <v>9760</v>
      </c>
      <c r="P4284" t="s">
        <v>1531</v>
      </c>
      <c r="V4284">
        <v>4</v>
      </c>
      <c r="W4284" t="s">
        <v>39</v>
      </c>
      <c r="X4284" t="s">
        <v>40</v>
      </c>
      <c r="Y4284" t="s">
        <v>40</v>
      </c>
      <c r="Z4284" t="s">
        <v>39</v>
      </c>
      <c r="AA4284">
        <v>0</v>
      </c>
      <c r="AB4284">
        <v>510</v>
      </c>
      <c r="AC4284">
        <v>7</v>
      </c>
    </row>
    <row r="4285" spans="1:30" x14ac:dyDescent="0.25">
      <c r="A4285">
        <v>2019</v>
      </c>
      <c r="B4285">
        <v>23</v>
      </c>
      <c r="C4285" t="s">
        <v>9521</v>
      </c>
      <c r="D4285" t="s">
        <v>12189</v>
      </c>
      <c r="E4285">
        <v>19</v>
      </c>
      <c r="F4285" t="s">
        <v>9761</v>
      </c>
      <c r="G4285">
        <v>1</v>
      </c>
      <c r="H4285" t="s">
        <v>9762</v>
      </c>
      <c r="I4285" t="s">
        <v>353</v>
      </c>
      <c r="K4285" t="s">
        <v>55</v>
      </c>
      <c r="L4285" s="1">
        <v>25984</v>
      </c>
      <c r="M4285">
        <v>1971</v>
      </c>
      <c r="N4285">
        <v>6300</v>
      </c>
      <c r="O4285" t="s">
        <v>9543</v>
      </c>
      <c r="P4285" t="s">
        <v>9763</v>
      </c>
      <c r="V4285">
        <v>4</v>
      </c>
      <c r="W4285" t="s">
        <v>39</v>
      </c>
      <c r="X4285" t="s">
        <v>40</v>
      </c>
      <c r="Y4285" t="s">
        <v>40</v>
      </c>
      <c r="Z4285" t="s">
        <v>39</v>
      </c>
      <c r="AA4285">
        <v>0</v>
      </c>
      <c r="AB4285">
        <v>716</v>
      </c>
      <c r="AC4285">
        <v>1</v>
      </c>
      <c r="AD4285">
        <v>2</v>
      </c>
    </row>
    <row r="4286" spans="1:30" x14ac:dyDescent="0.25">
      <c r="A4286">
        <v>2019</v>
      </c>
      <c r="B4286">
        <v>23</v>
      </c>
      <c r="C4286" t="s">
        <v>9521</v>
      </c>
      <c r="D4286" t="s">
        <v>12189</v>
      </c>
      <c r="E4286">
        <v>19</v>
      </c>
      <c r="F4286" t="s">
        <v>9761</v>
      </c>
      <c r="G4286">
        <v>2</v>
      </c>
      <c r="H4286" t="s">
        <v>9764</v>
      </c>
      <c r="I4286" t="s">
        <v>2316</v>
      </c>
      <c r="K4286" t="s">
        <v>55</v>
      </c>
      <c r="L4286" s="1">
        <v>29460</v>
      </c>
      <c r="M4286">
        <v>1980</v>
      </c>
      <c r="N4286">
        <v>6002</v>
      </c>
      <c r="O4286" t="s">
        <v>9739</v>
      </c>
      <c r="P4286" t="s">
        <v>9765</v>
      </c>
      <c r="V4286">
        <v>4</v>
      </c>
      <c r="W4286" t="s">
        <v>39</v>
      </c>
      <c r="X4286" t="s">
        <v>40</v>
      </c>
      <c r="Y4286" t="s">
        <v>40</v>
      </c>
      <c r="Z4286" t="s">
        <v>39</v>
      </c>
      <c r="AA4286">
        <v>0</v>
      </c>
      <c r="AB4286">
        <v>793</v>
      </c>
      <c r="AC4286">
        <v>3</v>
      </c>
      <c r="AD4286">
        <v>4</v>
      </c>
    </row>
    <row r="4287" spans="1:30" x14ac:dyDescent="0.25">
      <c r="A4287">
        <v>2019</v>
      </c>
      <c r="B4287">
        <v>23</v>
      </c>
      <c r="C4287" t="s">
        <v>9521</v>
      </c>
      <c r="D4287" t="s">
        <v>12189</v>
      </c>
      <c r="E4287">
        <v>19</v>
      </c>
      <c r="F4287" t="s">
        <v>9761</v>
      </c>
      <c r="G4287">
        <v>3</v>
      </c>
      <c r="H4287" t="s">
        <v>9766</v>
      </c>
      <c r="I4287" t="s">
        <v>1207</v>
      </c>
      <c r="K4287" t="s">
        <v>55</v>
      </c>
      <c r="L4287" s="1">
        <v>26416</v>
      </c>
      <c r="M4287">
        <v>1972</v>
      </c>
      <c r="N4287">
        <v>6292</v>
      </c>
      <c r="O4287" t="s">
        <v>9767</v>
      </c>
      <c r="P4287" t="s">
        <v>2451</v>
      </c>
      <c r="V4287">
        <v>4</v>
      </c>
      <c r="W4287" t="s">
        <v>39</v>
      </c>
      <c r="X4287" t="s">
        <v>40</v>
      </c>
      <c r="Y4287" t="s">
        <v>40</v>
      </c>
      <c r="Z4287" t="s">
        <v>39</v>
      </c>
      <c r="AA4287">
        <v>0</v>
      </c>
      <c r="AB4287">
        <v>782</v>
      </c>
      <c r="AC4287">
        <v>5</v>
      </c>
      <c r="AD4287">
        <v>6</v>
      </c>
    </row>
    <row r="4288" spans="1:30" x14ac:dyDescent="0.25">
      <c r="A4288">
        <v>2019</v>
      </c>
      <c r="B4288">
        <v>23</v>
      </c>
      <c r="C4288" t="s">
        <v>9521</v>
      </c>
      <c r="D4288" t="s">
        <v>12189</v>
      </c>
      <c r="E4288">
        <v>20</v>
      </c>
      <c r="F4288" t="s">
        <v>9768</v>
      </c>
      <c r="G4288">
        <v>1</v>
      </c>
      <c r="H4288" t="s">
        <v>3069</v>
      </c>
      <c r="I4288" t="s">
        <v>988</v>
      </c>
      <c r="K4288" t="s">
        <v>32</v>
      </c>
      <c r="L4288" s="1">
        <v>33774</v>
      </c>
      <c r="M4288">
        <v>1992</v>
      </c>
      <c r="N4288">
        <v>6173</v>
      </c>
      <c r="O4288" t="s">
        <v>9758</v>
      </c>
      <c r="P4288" t="s">
        <v>9769</v>
      </c>
      <c r="V4288">
        <v>4</v>
      </c>
      <c r="W4288" t="s">
        <v>39</v>
      </c>
      <c r="X4288" t="s">
        <v>40</v>
      </c>
      <c r="Y4288" t="s">
        <v>40</v>
      </c>
      <c r="Z4288" t="s">
        <v>39</v>
      </c>
      <c r="AA4288">
        <v>0</v>
      </c>
      <c r="AB4288">
        <v>479</v>
      </c>
      <c r="AC4288">
        <v>1</v>
      </c>
    </row>
    <row r="4289" spans="1:29" x14ac:dyDescent="0.25">
      <c r="A4289">
        <v>2019</v>
      </c>
      <c r="B4289">
        <v>23</v>
      </c>
      <c r="C4289" t="s">
        <v>9521</v>
      </c>
      <c r="D4289" t="s">
        <v>12189</v>
      </c>
      <c r="E4289">
        <v>20</v>
      </c>
      <c r="F4289" t="s">
        <v>9768</v>
      </c>
      <c r="G4289">
        <v>2</v>
      </c>
      <c r="H4289" t="s">
        <v>314</v>
      </c>
      <c r="I4289" t="s">
        <v>1947</v>
      </c>
      <c r="K4289" t="s">
        <v>32</v>
      </c>
      <c r="L4289" s="1">
        <v>34075</v>
      </c>
      <c r="M4289">
        <v>1993</v>
      </c>
      <c r="N4289">
        <v>6282</v>
      </c>
      <c r="O4289" t="s">
        <v>9770</v>
      </c>
      <c r="P4289" t="s">
        <v>9771</v>
      </c>
      <c r="V4289">
        <v>4</v>
      </c>
      <c r="W4289" t="s">
        <v>39</v>
      </c>
      <c r="X4289" t="s">
        <v>40</v>
      </c>
      <c r="Y4289" t="s">
        <v>40</v>
      </c>
      <c r="Z4289" t="s">
        <v>39</v>
      </c>
      <c r="AA4289">
        <v>0</v>
      </c>
      <c r="AB4289">
        <v>522</v>
      </c>
      <c r="AC4289">
        <v>2</v>
      </c>
    </row>
    <row r="4290" spans="1:29" x14ac:dyDescent="0.25">
      <c r="A4290">
        <v>2019</v>
      </c>
      <c r="B4290">
        <v>23</v>
      </c>
      <c r="C4290" t="s">
        <v>9521</v>
      </c>
      <c r="D4290" t="s">
        <v>12189</v>
      </c>
      <c r="E4290">
        <v>20</v>
      </c>
      <c r="F4290" t="s">
        <v>9768</v>
      </c>
      <c r="G4290">
        <v>3</v>
      </c>
      <c r="H4290" t="s">
        <v>3193</v>
      </c>
      <c r="I4290" t="s">
        <v>635</v>
      </c>
      <c r="J4290" t="s">
        <v>12028</v>
      </c>
      <c r="K4290" t="s">
        <v>32</v>
      </c>
      <c r="L4290" s="1">
        <v>33889</v>
      </c>
      <c r="M4290">
        <v>1992</v>
      </c>
      <c r="N4290">
        <v>6297</v>
      </c>
      <c r="O4290" t="s">
        <v>9539</v>
      </c>
      <c r="P4290" t="s">
        <v>9772</v>
      </c>
      <c r="V4290">
        <v>4</v>
      </c>
      <c r="W4290" t="s">
        <v>39</v>
      </c>
      <c r="X4290" t="s">
        <v>40</v>
      </c>
      <c r="Y4290" t="s">
        <v>40</v>
      </c>
      <c r="Z4290" t="s">
        <v>39</v>
      </c>
      <c r="AA4290">
        <v>0</v>
      </c>
      <c r="AB4290">
        <v>351</v>
      </c>
      <c r="AC4290">
        <v>3</v>
      </c>
    </row>
    <row r="4291" spans="1:29" x14ac:dyDescent="0.25">
      <c r="A4291">
        <v>2019</v>
      </c>
      <c r="B4291">
        <v>23</v>
      </c>
      <c r="C4291" t="s">
        <v>9521</v>
      </c>
      <c r="D4291" t="s">
        <v>12189</v>
      </c>
      <c r="E4291">
        <v>20</v>
      </c>
      <c r="F4291" t="s">
        <v>9768</v>
      </c>
      <c r="G4291">
        <v>4</v>
      </c>
      <c r="H4291" t="s">
        <v>125</v>
      </c>
      <c r="I4291" t="s">
        <v>4958</v>
      </c>
      <c r="J4291" t="s">
        <v>12029</v>
      </c>
      <c r="K4291" t="s">
        <v>32</v>
      </c>
      <c r="L4291" s="1">
        <v>33347</v>
      </c>
      <c r="M4291">
        <v>1991</v>
      </c>
      <c r="N4291">
        <v>6199</v>
      </c>
      <c r="O4291" t="s">
        <v>9552</v>
      </c>
      <c r="P4291" t="s">
        <v>2209</v>
      </c>
      <c r="V4291">
        <v>4</v>
      </c>
      <c r="W4291" t="s">
        <v>39</v>
      </c>
      <c r="X4291" t="s">
        <v>40</v>
      </c>
      <c r="Y4291" t="s">
        <v>40</v>
      </c>
      <c r="Z4291" t="s">
        <v>39</v>
      </c>
      <c r="AA4291">
        <v>0</v>
      </c>
      <c r="AB4291">
        <v>732</v>
      </c>
      <c r="AC4291">
        <v>4</v>
      </c>
    </row>
    <row r="4292" spans="1:29" x14ac:dyDescent="0.25">
      <c r="A4292">
        <v>2019</v>
      </c>
      <c r="B4292">
        <v>23</v>
      </c>
      <c r="C4292" t="s">
        <v>9521</v>
      </c>
      <c r="D4292" t="s">
        <v>12189</v>
      </c>
      <c r="E4292">
        <v>20</v>
      </c>
      <c r="F4292" t="s">
        <v>9768</v>
      </c>
      <c r="G4292">
        <v>5</v>
      </c>
      <c r="H4292" t="s">
        <v>9773</v>
      </c>
      <c r="I4292" t="s">
        <v>4062</v>
      </c>
      <c r="K4292" t="s">
        <v>32</v>
      </c>
      <c r="L4292" s="1">
        <v>33525</v>
      </c>
      <c r="M4292">
        <v>1991</v>
      </c>
      <c r="N4292">
        <v>6110</v>
      </c>
      <c r="O4292" t="s">
        <v>9774</v>
      </c>
      <c r="P4292" t="s">
        <v>2612</v>
      </c>
      <c r="V4292">
        <v>4</v>
      </c>
      <c r="W4292" t="s">
        <v>39</v>
      </c>
      <c r="X4292" t="s">
        <v>40</v>
      </c>
      <c r="Y4292" t="s">
        <v>40</v>
      </c>
      <c r="Z4292" t="s">
        <v>39</v>
      </c>
      <c r="AA4292">
        <v>0</v>
      </c>
      <c r="AB4292">
        <v>306</v>
      </c>
      <c r="AC4292">
        <v>5</v>
      </c>
    </row>
    <row r="4293" spans="1:29" x14ac:dyDescent="0.25">
      <c r="A4293">
        <v>2019</v>
      </c>
      <c r="B4293">
        <v>23</v>
      </c>
      <c r="C4293" t="s">
        <v>9521</v>
      </c>
      <c r="D4293" t="s">
        <v>12189</v>
      </c>
      <c r="E4293">
        <v>21</v>
      </c>
      <c r="F4293" t="s">
        <v>9775</v>
      </c>
      <c r="G4293">
        <v>1</v>
      </c>
      <c r="H4293" t="s">
        <v>9565</v>
      </c>
      <c r="I4293" t="s">
        <v>9776</v>
      </c>
      <c r="J4293" t="s">
        <v>12030</v>
      </c>
      <c r="K4293" t="s">
        <v>32</v>
      </c>
      <c r="L4293" s="1">
        <v>28678</v>
      </c>
      <c r="M4293">
        <v>1978</v>
      </c>
      <c r="N4293">
        <v>6007</v>
      </c>
      <c r="O4293" t="s">
        <v>9736</v>
      </c>
      <c r="P4293" t="s">
        <v>218</v>
      </c>
      <c r="Q4293">
        <v>2</v>
      </c>
      <c r="R4293" t="s">
        <v>35</v>
      </c>
      <c r="S4293" t="s">
        <v>36</v>
      </c>
      <c r="T4293" t="s">
        <v>37</v>
      </c>
      <c r="U4293" t="s">
        <v>38</v>
      </c>
      <c r="V4293">
        <v>2</v>
      </c>
      <c r="W4293" t="s">
        <v>492</v>
      </c>
      <c r="X4293" t="s">
        <v>495</v>
      </c>
      <c r="Y4293" t="s">
        <v>496</v>
      </c>
      <c r="Z4293" t="s">
        <v>492</v>
      </c>
      <c r="AA4293">
        <v>1</v>
      </c>
      <c r="AB4293">
        <v>21689</v>
      </c>
      <c r="AC4293">
        <v>1</v>
      </c>
    </row>
    <row r="4294" spans="1:29" x14ac:dyDescent="0.25">
      <c r="A4294">
        <v>2019</v>
      </c>
      <c r="B4294">
        <v>23</v>
      </c>
      <c r="C4294" t="s">
        <v>9521</v>
      </c>
      <c r="D4294" t="s">
        <v>12189</v>
      </c>
      <c r="E4294">
        <v>21</v>
      </c>
      <c r="F4294" t="s">
        <v>9775</v>
      </c>
      <c r="G4294">
        <v>2</v>
      </c>
      <c r="H4294" t="s">
        <v>4122</v>
      </c>
      <c r="I4294" t="s">
        <v>447</v>
      </c>
      <c r="K4294" t="s">
        <v>55</v>
      </c>
      <c r="L4294" s="1">
        <v>31600</v>
      </c>
      <c r="M4294">
        <v>1986</v>
      </c>
      <c r="N4294">
        <v>6300</v>
      </c>
      <c r="O4294" t="s">
        <v>9543</v>
      </c>
      <c r="P4294" t="s">
        <v>9777</v>
      </c>
      <c r="V4294">
        <v>2</v>
      </c>
      <c r="W4294" t="s">
        <v>492</v>
      </c>
      <c r="X4294" t="s">
        <v>495</v>
      </c>
      <c r="Y4294" t="s">
        <v>496</v>
      </c>
      <c r="Z4294" t="s">
        <v>492</v>
      </c>
      <c r="AA4294">
        <v>0</v>
      </c>
      <c r="AB4294">
        <v>9995</v>
      </c>
      <c r="AC4294">
        <v>2</v>
      </c>
    </row>
    <row r="4295" spans="1:29" x14ac:dyDescent="0.25">
      <c r="A4295">
        <v>2019</v>
      </c>
      <c r="B4295">
        <v>23</v>
      </c>
      <c r="C4295" t="s">
        <v>9521</v>
      </c>
      <c r="D4295" t="s">
        <v>12189</v>
      </c>
      <c r="E4295">
        <v>21</v>
      </c>
      <c r="F4295" t="s">
        <v>9775</v>
      </c>
      <c r="G4295">
        <v>3</v>
      </c>
      <c r="H4295" t="s">
        <v>9778</v>
      </c>
      <c r="I4295" t="s">
        <v>1171</v>
      </c>
      <c r="K4295" t="s">
        <v>55</v>
      </c>
      <c r="L4295" s="1">
        <v>21730</v>
      </c>
      <c r="M4295">
        <v>1959</v>
      </c>
      <c r="N4295">
        <v>6056</v>
      </c>
      <c r="O4295" t="s">
        <v>9779</v>
      </c>
      <c r="P4295" t="s">
        <v>9780</v>
      </c>
      <c r="V4295">
        <v>2</v>
      </c>
      <c r="W4295" t="s">
        <v>492</v>
      </c>
      <c r="X4295" t="s">
        <v>495</v>
      </c>
      <c r="Y4295" t="s">
        <v>496</v>
      </c>
      <c r="Z4295" t="s">
        <v>492</v>
      </c>
      <c r="AA4295">
        <v>0</v>
      </c>
      <c r="AB4295">
        <v>7330</v>
      </c>
      <c r="AC4295">
        <v>3</v>
      </c>
    </row>
    <row r="4296" spans="1:29" x14ac:dyDescent="0.25">
      <c r="A4296">
        <v>2019</v>
      </c>
      <c r="B4296">
        <v>23</v>
      </c>
      <c r="C4296" t="s">
        <v>9521</v>
      </c>
      <c r="D4296" t="s">
        <v>12189</v>
      </c>
      <c r="E4296">
        <v>21</v>
      </c>
      <c r="F4296" t="s">
        <v>9775</v>
      </c>
      <c r="G4296">
        <v>4</v>
      </c>
      <c r="H4296" t="s">
        <v>9781</v>
      </c>
      <c r="I4296" t="s">
        <v>512</v>
      </c>
      <c r="K4296" t="s">
        <v>32</v>
      </c>
      <c r="L4296" s="1">
        <v>25511</v>
      </c>
      <c r="M4296">
        <v>1969</v>
      </c>
      <c r="N4296">
        <v>6008</v>
      </c>
      <c r="O4296" t="s">
        <v>9782</v>
      </c>
      <c r="P4296" t="s">
        <v>9783</v>
      </c>
      <c r="V4296">
        <v>2</v>
      </c>
      <c r="W4296" t="s">
        <v>492</v>
      </c>
      <c r="X4296" t="s">
        <v>495</v>
      </c>
      <c r="Y4296" t="s">
        <v>496</v>
      </c>
      <c r="Z4296" t="s">
        <v>492</v>
      </c>
      <c r="AA4296">
        <v>0</v>
      </c>
      <c r="AB4296">
        <v>8078</v>
      </c>
      <c r="AC4296">
        <v>4</v>
      </c>
    </row>
    <row r="4297" spans="1:29" x14ac:dyDescent="0.25">
      <c r="A4297">
        <v>2019</v>
      </c>
      <c r="B4297">
        <v>23</v>
      </c>
      <c r="C4297" t="s">
        <v>9521</v>
      </c>
      <c r="D4297" t="s">
        <v>12189</v>
      </c>
      <c r="E4297">
        <v>21</v>
      </c>
      <c r="F4297" t="s">
        <v>9775</v>
      </c>
      <c r="G4297">
        <v>5</v>
      </c>
      <c r="H4297" t="s">
        <v>4849</v>
      </c>
      <c r="I4297" t="s">
        <v>315</v>
      </c>
      <c r="K4297" t="s">
        <v>55</v>
      </c>
      <c r="L4297" s="1">
        <v>20496</v>
      </c>
      <c r="M4297">
        <v>1956</v>
      </c>
      <c r="N4297">
        <v>6204</v>
      </c>
      <c r="O4297" t="s">
        <v>9784</v>
      </c>
      <c r="P4297" t="s">
        <v>9785</v>
      </c>
      <c r="V4297">
        <v>2</v>
      </c>
      <c r="W4297" t="s">
        <v>492</v>
      </c>
      <c r="X4297" t="s">
        <v>495</v>
      </c>
      <c r="Y4297" t="s">
        <v>496</v>
      </c>
      <c r="Z4297" t="s">
        <v>492</v>
      </c>
      <c r="AA4297">
        <v>0</v>
      </c>
      <c r="AB4297">
        <v>6788</v>
      </c>
      <c r="AC4297">
        <v>5</v>
      </c>
    </row>
    <row r="4298" spans="1:29" x14ac:dyDescent="0.25">
      <c r="A4298">
        <v>2019</v>
      </c>
      <c r="B4298">
        <v>23</v>
      </c>
      <c r="C4298" t="s">
        <v>9521</v>
      </c>
      <c r="D4298" t="s">
        <v>12189</v>
      </c>
      <c r="E4298">
        <v>21</v>
      </c>
      <c r="F4298" t="s">
        <v>9775</v>
      </c>
      <c r="G4298">
        <v>6</v>
      </c>
      <c r="H4298" t="s">
        <v>9786</v>
      </c>
      <c r="I4298" t="s">
        <v>111</v>
      </c>
      <c r="K4298" t="s">
        <v>32</v>
      </c>
      <c r="L4298" s="1">
        <v>26453</v>
      </c>
      <c r="M4298">
        <v>1972</v>
      </c>
      <c r="N4298">
        <v>6296</v>
      </c>
      <c r="O4298" t="s">
        <v>9787</v>
      </c>
      <c r="P4298" t="s">
        <v>9788</v>
      </c>
      <c r="V4298">
        <v>2</v>
      </c>
      <c r="W4298" t="s">
        <v>492</v>
      </c>
      <c r="X4298" t="s">
        <v>495</v>
      </c>
      <c r="Y4298" t="s">
        <v>496</v>
      </c>
      <c r="Z4298" t="s">
        <v>492</v>
      </c>
      <c r="AA4298">
        <v>0</v>
      </c>
      <c r="AB4298">
        <v>8611</v>
      </c>
      <c r="AC4298">
        <v>6</v>
      </c>
    </row>
    <row r="4299" spans="1:29" x14ac:dyDescent="0.25">
      <c r="A4299">
        <v>2019</v>
      </c>
      <c r="B4299">
        <v>23</v>
      </c>
      <c r="C4299" t="s">
        <v>9521</v>
      </c>
      <c r="D4299" t="s">
        <v>12189</v>
      </c>
      <c r="E4299">
        <v>21</v>
      </c>
      <c r="F4299" t="s">
        <v>9775</v>
      </c>
      <c r="G4299">
        <v>7</v>
      </c>
      <c r="H4299" t="s">
        <v>4282</v>
      </c>
      <c r="I4299" t="s">
        <v>70</v>
      </c>
      <c r="K4299" t="s">
        <v>32</v>
      </c>
      <c r="L4299" s="1">
        <v>20882</v>
      </c>
      <c r="M4299">
        <v>1957</v>
      </c>
      <c r="N4299">
        <v>6110</v>
      </c>
      <c r="O4299" t="s">
        <v>9789</v>
      </c>
      <c r="P4299" t="s">
        <v>9790</v>
      </c>
      <c r="V4299">
        <v>2</v>
      </c>
      <c r="W4299" t="s">
        <v>492</v>
      </c>
      <c r="X4299" t="s">
        <v>495</v>
      </c>
      <c r="Y4299" t="s">
        <v>496</v>
      </c>
      <c r="Z4299" t="s">
        <v>492</v>
      </c>
      <c r="AA4299">
        <v>0</v>
      </c>
      <c r="AB4299">
        <v>9452</v>
      </c>
      <c r="AC4299">
        <v>7</v>
      </c>
    </row>
    <row r="4300" spans="1:29" x14ac:dyDescent="0.25">
      <c r="A4300">
        <v>2019</v>
      </c>
      <c r="B4300">
        <v>23</v>
      </c>
      <c r="C4300" t="s">
        <v>9521</v>
      </c>
      <c r="D4300" t="s">
        <v>12189</v>
      </c>
      <c r="E4300">
        <v>21</v>
      </c>
      <c r="F4300" t="s">
        <v>9775</v>
      </c>
      <c r="G4300">
        <v>8</v>
      </c>
      <c r="H4300" t="s">
        <v>2137</v>
      </c>
      <c r="I4300" t="s">
        <v>2165</v>
      </c>
      <c r="K4300" t="s">
        <v>32</v>
      </c>
      <c r="L4300" s="1">
        <v>23569</v>
      </c>
      <c r="M4300">
        <v>1964</v>
      </c>
      <c r="N4300">
        <v>6173</v>
      </c>
      <c r="O4300" t="s">
        <v>9758</v>
      </c>
      <c r="P4300" t="s">
        <v>9791</v>
      </c>
      <c r="V4300">
        <v>2</v>
      </c>
      <c r="W4300" t="s">
        <v>492</v>
      </c>
      <c r="X4300" t="s">
        <v>495</v>
      </c>
      <c r="Y4300" t="s">
        <v>496</v>
      </c>
      <c r="Z4300" t="s">
        <v>492</v>
      </c>
      <c r="AA4300">
        <v>0</v>
      </c>
      <c r="AB4300">
        <v>5809</v>
      </c>
      <c r="AC4300">
        <v>8</v>
      </c>
    </row>
    <row r="4301" spans="1:29" x14ac:dyDescent="0.25">
      <c r="A4301">
        <v>2019</v>
      </c>
      <c r="B4301">
        <v>23</v>
      </c>
      <c r="C4301" t="s">
        <v>9521</v>
      </c>
      <c r="D4301" t="s">
        <v>12189</v>
      </c>
      <c r="E4301">
        <v>22</v>
      </c>
      <c r="F4301" t="s">
        <v>9792</v>
      </c>
      <c r="G4301">
        <v>1</v>
      </c>
      <c r="H4301" t="s">
        <v>125</v>
      </c>
      <c r="I4301" t="s">
        <v>3271</v>
      </c>
      <c r="K4301" t="s">
        <v>55</v>
      </c>
      <c r="L4301" s="1">
        <v>37131</v>
      </c>
      <c r="M4301">
        <v>2001</v>
      </c>
      <c r="N4301">
        <v>6002</v>
      </c>
      <c r="O4301" t="s">
        <v>9793</v>
      </c>
      <c r="P4301" t="s">
        <v>9794</v>
      </c>
      <c r="V4301">
        <v>2</v>
      </c>
      <c r="W4301" t="s">
        <v>492</v>
      </c>
      <c r="X4301" t="s">
        <v>495</v>
      </c>
      <c r="Y4301" t="s">
        <v>496</v>
      </c>
      <c r="Z4301" t="s">
        <v>492</v>
      </c>
      <c r="AA4301">
        <v>0</v>
      </c>
      <c r="AB4301">
        <v>723</v>
      </c>
      <c r="AC4301">
        <v>1</v>
      </c>
    </row>
    <row r="4302" spans="1:29" x14ac:dyDescent="0.25">
      <c r="A4302">
        <v>2019</v>
      </c>
      <c r="B4302">
        <v>23</v>
      </c>
      <c r="C4302" t="s">
        <v>9521</v>
      </c>
      <c r="D4302" t="s">
        <v>12189</v>
      </c>
      <c r="E4302">
        <v>22</v>
      </c>
      <c r="F4302" t="s">
        <v>9792</v>
      </c>
      <c r="G4302">
        <v>2</v>
      </c>
      <c r="H4302" t="s">
        <v>1782</v>
      </c>
      <c r="I4302" t="s">
        <v>519</v>
      </c>
      <c r="K4302" t="s">
        <v>32</v>
      </c>
      <c r="L4302" s="1">
        <v>35991</v>
      </c>
      <c r="M4302">
        <v>1998</v>
      </c>
      <c r="N4302">
        <v>6002</v>
      </c>
      <c r="O4302" t="s">
        <v>9793</v>
      </c>
      <c r="P4302" t="s">
        <v>9795</v>
      </c>
      <c r="V4302">
        <v>2</v>
      </c>
      <c r="W4302" t="s">
        <v>492</v>
      </c>
      <c r="X4302" t="s">
        <v>495</v>
      </c>
      <c r="Y4302" t="s">
        <v>496</v>
      </c>
      <c r="Z4302" t="s">
        <v>492</v>
      </c>
      <c r="AA4302">
        <v>0</v>
      </c>
      <c r="AB4302">
        <v>725</v>
      </c>
      <c r="AC4302">
        <v>2</v>
      </c>
    </row>
    <row r="4303" spans="1:29" x14ac:dyDescent="0.25">
      <c r="A4303">
        <v>2019</v>
      </c>
      <c r="B4303">
        <v>23</v>
      </c>
      <c r="C4303" t="s">
        <v>9521</v>
      </c>
      <c r="D4303" t="s">
        <v>12189</v>
      </c>
      <c r="E4303">
        <v>22</v>
      </c>
      <c r="F4303" t="s">
        <v>9792</v>
      </c>
      <c r="G4303">
        <v>3</v>
      </c>
      <c r="H4303" t="s">
        <v>9796</v>
      </c>
      <c r="I4303" t="s">
        <v>244</v>
      </c>
      <c r="K4303" t="s">
        <v>32</v>
      </c>
      <c r="L4303" s="1">
        <v>36378</v>
      </c>
      <c r="M4303">
        <v>1999</v>
      </c>
      <c r="N4303">
        <v>6300</v>
      </c>
      <c r="O4303" t="s">
        <v>9543</v>
      </c>
      <c r="P4303" t="s">
        <v>9797</v>
      </c>
      <c r="V4303">
        <v>2</v>
      </c>
      <c r="W4303" t="s">
        <v>492</v>
      </c>
      <c r="X4303" t="s">
        <v>495</v>
      </c>
      <c r="Y4303" t="s">
        <v>496</v>
      </c>
      <c r="Z4303" t="s">
        <v>492</v>
      </c>
      <c r="AA4303">
        <v>0</v>
      </c>
      <c r="AB4303">
        <v>635</v>
      </c>
      <c r="AC4303">
        <v>3</v>
      </c>
    </row>
    <row r="4304" spans="1:29" x14ac:dyDescent="0.25">
      <c r="A4304">
        <v>2019</v>
      </c>
      <c r="B4304">
        <v>23</v>
      </c>
      <c r="C4304" t="s">
        <v>9521</v>
      </c>
      <c r="D4304" t="s">
        <v>12189</v>
      </c>
      <c r="E4304">
        <v>22</v>
      </c>
      <c r="F4304" t="s">
        <v>9792</v>
      </c>
      <c r="G4304">
        <v>4</v>
      </c>
      <c r="H4304" t="s">
        <v>9798</v>
      </c>
      <c r="I4304" t="s">
        <v>99</v>
      </c>
      <c r="K4304" t="s">
        <v>32</v>
      </c>
      <c r="L4304" s="1">
        <v>35738</v>
      </c>
      <c r="M4304">
        <v>1997</v>
      </c>
      <c r="N4304">
        <v>6008</v>
      </c>
      <c r="O4304" t="s">
        <v>9782</v>
      </c>
      <c r="P4304" t="s">
        <v>9797</v>
      </c>
      <c r="V4304">
        <v>2</v>
      </c>
      <c r="W4304" t="s">
        <v>492</v>
      </c>
      <c r="X4304" t="s">
        <v>495</v>
      </c>
      <c r="Y4304" t="s">
        <v>496</v>
      </c>
      <c r="Z4304" t="s">
        <v>492</v>
      </c>
      <c r="AA4304">
        <v>0</v>
      </c>
      <c r="AB4304">
        <v>1505</v>
      </c>
      <c r="AC4304">
        <v>4</v>
      </c>
    </row>
    <row r="4305" spans="1:29" x14ac:dyDescent="0.25">
      <c r="A4305">
        <v>2019</v>
      </c>
      <c r="B4305">
        <v>23</v>
      </c>
      <c r="C4305" t="s">
        <v>9521</v>
      </c>
      <c r="D4305" t="s">
        <v>12189</v>
      </c>
      <c r="E4305">
        <v>22</v>
      </c>
      <c r="F4305" t="s">
        <v>9792</v>
      </c>
      <c r="G4305">
        <v>5</v>
      </c>
      <c r="H4305" t="s">
        <v>9605</v>
      </c>
      <c r="I4305" t="s">
        <v>4040</v>
      </c>
      <c r="K4305" t="s">
        <v>32</v>
      </c>
      <c r="L4305" s="1">
        <v>36563</v>
      </c>
      <c r="M4305">
        <v>2000</v>
      </c>
      <c r="N4305">
        <v>6007</v>
      </c>
      <c r="O4305" t="s">
        <v>9736</v>
      </c>
      <c r="P4305" t="s">
        <v>5499</v>
      </c>
      <c r="V4305">
        <v>2</v>
      </c>
      <c r="W4305" t="s">
        <v>492</v>
      </c>
      <c r="X4305" t="s">
        <v>495</v>
      </c>
      <c r="Y4305" t="s">
        <v>496</v>
      </c>
      <c r="Z4305" t="s">
        <v>492</v>
      </c>
      <c r="AA4305">
        <v>0</v>
      </c>
      <c r="AB4305">
        <v>791</v>
      </c>
      <c r="AC4305">
        <v>5</v>
      </c>
    </row>
    <row r="4306" spans="1:29" x14ac:dyDescent="0.25">
      <c r="A4306">
        <v>2019</v>
      </c>
      <c r="B4306">
        <v>23</v>
      </c>
      <c r="C4306" t="s">
        <v>9521</v>
      </c>
      <c r="D4306" t="s">
        <v>12189</v>
      </c>
      <c r="E4306">
        <v>22</v>
      </c>
      <c r="F4306" t="s">
        <v>9792</v>
      </c>
      <c r="G4306">
        <v>6</v>
      </c>
      <c r="H4306" t="s">
        <v>9799</v>
      </c>
      <c r="I4306" t="s">
        <v>9800</v>
      </c>
      <c r="K4306" t="s">
        <v>32</v>
      </c>
      <c r="L4306" s="1">
        <v>35672</v>
      </c>
      <c r="M4306">
        <v>1997</v>
      </c>
      <c r="N4306">
        <v>6002</v>
      </c>
      <c r="O4306" t="s">
        <v>9793</v>
      </c>
      <c r="P4306" t="s">
        <v>9801</v>
      </c>
      <c r="V4306">
        <v>2</v>
      </c>
      <c r="W4306" t="s">
        <v>492</v>
      </c>
      <c r="X4306" t="s">
        <v>495</v>
      </c>
      <c r="Y4306" t="s">
        <v>496</v>
      </c>
      <c r="Z4306" t="s">
        <v>492</v>
      </c>
      <c r="AA4306">
        <v>0</v>
      </c>
      <c r="AB4306">
        <v>635</v>
      </c>
      <c r="AC4306">
        <v>6</v>
      </c>
    </row>
    <row r="4307" spans="1:29" x14ac:dyDescent="0.25">
      <c r="A4307">
        <v>2019</v>
      </c>
      <c r="B4307">
        <v>23</v>
      </c>
      <c r="C4307" t="s">
        <v>9521</v>
      </c>
      <c r="D4307" t="s">
        <v>12189</v>
      </c>
      <c r="E4307">
        <v>23</v>
      </c>
      <c r="F4307" t="s">
        <v>9802</v>
      </c>
      <c r="G4307">
        <v>1</v>
      </c>
      <c r="H4307" t="s">
        <v>9803</v>
      </c>
      <c r="I4307" t="s">
        <v>3873</v>
      </c>
      <c r="J4307" t="s">
        <v>12031</v>
      </c>
      <c r="K4307" t="s">
        <v>32</v>
      </c>
      <c r="L4307" s="1">
        <v>24741</v>
      </c>
      <c r="M4307">
        <v>1967</v>
      </c>
      <c r="N4307">
        <v>6297</v>
      </c>
      <c r="O4307" t="s">
        <v>9539</v>
      </c>
      <c r="P4307" t="s">
        <v>9804</v>
      </c>
      <c r="V4307">
        <v>3</v>
      </c>
      <c r="W4307" t="s">
        <v>174</v>
      </c>
      <c r="X4307" t="s">
        <v>175</v>
      </c>
      <c r="Y4307" t="s">
        <v>175</v>
      </c>
      <c r="Z4307" t="s">
        <v>174</v>
      </c>
      <c r="AA4307">
        <v>0</v>
      </c>
      <c r="AB4307">
        <v>3297</v>
      </c>
      <c r="AC4307">
        <v>1</v>
      </c>
    </row>
    <row r="4308" spans="1:29" x14ac:dyDescent="0.25">
      <c r="A4308">
        <v>2019</v>
      </c>
      <c r="B4308">
        <v>23</v>
      </c>
      <c r="C4308" t="s">
        <v>9521</v>
      </c>
      <c r="D4308" t="s">
        <v>12189</v>
      </c>
      <c r="E4308">
        <v>23</v>
      </c>
      <c r="F4308" t="s">
        <v>9802</v>
      </c>
      <c r="G4308">
        <v>2</v>
      </c>
      <c r="H4308" t="s">
        <v>9805</v>
      </c>
      <c r="I4308" t="s">
        <v>428</v>
      </c>
      <c r="K4308" t="s">
        <v>55</v>
      </c>
      <c r="L4308" s="1">
        <v>32551</v>
      </c>
      <c r="M4308">
        <v>1989</v>
      </c>
      <c r="N4308">
        <v>6002</v>
      </c>
      <c r="O4308" t="s">
        <v>9806</v>
      </c>
      <c r="P4308" t="s">
        <v>976</v>
      </c>
      <c r="V4308">
        <v>3</v>
      </c>
      <c r="W4308" t="s">
        <v>174</v>
      </c>
      <c r="X4308" t="s">
        <v>175</v>
      </c>
      <c r="Y4308" t="s">
        <v>175</v>
      </c>
      <c r="Z4308" t="s">
        <v>174</v>
      </c>
      <c r="AA4308">
        <v>0</v>
      </c>
      <c r="AB4308">
        <v>2595</v>
      </c>
      <c r="AC4308">
        <v>2</v>
      </c>
    </row>
    <row r="4309" spans="1:29" x14ac:dyDescent="0.25">
      <c r="A4309">
        <v>2019</v>
      </c>
      <c r="B4309">
        <v>23</v>
      </c>
      <c r="C4309" t="s">
        <v>9521</v>
      </c>
      <c r="D4309" t="s">
        <v>12189</v>
      </c>
      <c r="E4309">
        <v>23</v>
      </c>
      <c r="F4309" t="s">
        <v>9802</v>
      </c>
      <c r="G4309">
        <v>3</v>
      </c>
      <c r="H4309" t="s">
        <v>9807</v>
      </c>
      <c r="I4309" t="s">
        <v>929</v>
      </c>
      <c r="J4309" t="s">
        <v>12032</v>
      </c>
      <c r="K4309" t="s">
        <v>55</v>
      </c>
      <c r="L4309" s="1">
        <v>30317</v>
      </c>
      <c r="M4309">
        <v>1983</v>
      </c>
      <c r="N4309">
        <v>6002</v>
      </c>
      <c r="O4309" t="s">
        <v>9739</v>
      </c>
      <c r="P4309" t="s">
        <v>5654</v>
      </c>
      <c r="V4309">
        <v>3</v>
      </c>
      <c r="W4309" t="s">
        <v>174</v>
      </c>
      <c r="X4309" t="s">
        <v>175</v>
      </c>
      <c r="Y4309" t="s">
        <v>175</v>
      </c>
      <c r="Z4309" t="s">
        <v>174</v>
      </c>
      <c r="AA4309">
        <v>0</v>
      </c>
      <c r="AB4309">
        <v>2680</v>
      </c>
      <c r="AC4309">
        <v>3</v>
      </c>
    </row>
    <row r="4310" spans="1:29" x14ac:dyDescent="0.25">
      <c r="A4310">
        <v>2019</v>
      </c>
      <c r="B4310">
        <v>23</v>
      </c>
      <c r="C4310" t="s">
        <v>9521</v>
      </c>
      <c r="D4310" t="s">
        <v>12189</v>
      </c>
      <c r="E4310">
        <v>23</v>
      </c>
      <c r="F4310" t="s">
        <v>9802</v>
      </c>
      <c r="G4310">
        <v>4</v>
      </c>
      <c r="H4310" t="s">
        <v>6048</v>
      </c>
      <c r="I4310" t="s">
        <v>3453</v>
      </c>
      <c r="J4310" t="s">
        <v>12033</v>
      </c>
      <c r="K4310" t="s">
        <v>32</v>
      </c>
      <c r="L4310" s="1">
        <v>23172</v>
      </c>
      <c r="M4310">
        <v>1963</v>
      </c>
      <c r="N4310">
        <v>6007</v>
      </c>
      <c r="O4310" t="s">
        <v>9736</v>
      </c>
      <c r="P4310" t="s">
        <v>9808</v>
      </c>
      <c r="V4310">
        <v>3</v>
      </c>
      <c r="W4310" t="s">
        <v>174</v>
      </c>
      <c r="X4310" t="s">
        <v>175</v>
      </c>
      <c r="Y4310" t="s">
        <v>175</v>
      </c>
      <c r="Z4310" t="s">
        <v>174</v>
      </c>
      <c r="AA4310">
        <v>0</v>
      </c>
      <c r="AB4310">
        <v>2098</v>
      </c>
      <c r="AC4310">
        <v>4</v>
      </c>
    </row>
    <row r="4311" spans="1:29" x14ac:dyDescent="0.25">
      <c r="A4311">
        <v>2019</v>
      </c>
      <c r="B4311">
        <v>23</v>
      </c>
      <c r="C4311" t="s">
        <v>9521</v>
      </c>
      <c r="D4311" t="s">
        <v>12189</v>
      </c>
      <c r="E4311">
        <v>23</v>
      </c>
      <c r="F4311" t="s">
        <v>9802</v>
      </c>
      <c r="G4311">
        <v>5</v>
      </c>
      <c r="H4311" t="s">
        <v>9809</v>
      </c>
      <c r="I4311" t="s">
        <v>3271</v>
      </c>
      <c r="K4311" t="s">
        <v>55</v>
      </c>
      <c r="L4311" s="1">
        <v>33144</v>
      </c>
      <c r="M4311">
        <v>1990</v>
      </c>
      <c r="N4311">
        <v>6119</v>
      </c>
      <c r="O4311" t="s">
        <v>9741</v>
      </c>
      <c r="P4311" t="s">
        <v>1416</v>
      </c>
      <c r="V4311">
        <v>3</v>
      </c>
      <c r="W4311" t="s">
        <v>174</v>
      </c>
      <c r="X4311" t="s">
        <v>175</v>
      </c>
      <c r="Y4311" t="s">
        <v>175</v>
      </c>
      <c r="Z4311" t="s">
        <v>174</v>
      </c>
      <c r="AA4311">
        <v>0</v>
      </c>
      <c r="AB4311">
        <v>1986</v>
      </c>
      <c r="AC4311">
        <v>5</v>
      </c>
    </row>
    <row r="4312" spans="1:29" x14ac:dyDescent="0.25">
      <c r="A4312">
        <v>2019</v>
      </c>
      <c r="B4312">
        <v>23</v>
      </c>
      <c r="C4312" t="s">
        <v>9521</v>
      </c>
      <c r="D4312" t="s">
        <v>12189</v>
      </c>
      <c r="E4312">
        <v>23</v>
      </c>
      <c r="F4312" t="s">
        <v>9802</v>
      </c>
      <c r="G4312">
        <v>6</v>
      </c>
      <c r="H4312" t="s">
        <v>9810</v>
      </c>
      <c r="I4312" t="s">
        <v>9811</v>
      </c>
      <c r="K4312" t="s">
        <v>55</v>
      </c>
      <c r="L4312" s="1">
        <v>33530</v>
      </c>
      <c r="M4312">
        <v>1991</v>
      </c>
      <c r="N4312">
        <v>6297</v>
      </c>
      <c r="O4312" t="s">
        <v>9539</v>
      </c>
      <c r="P4312" t="s">
        <v>9812</v>
      </c>
      <c r="V4312">
        <v>3</v>
      </c>
      <c r="W4312" t="s">
        <v>174</v>
      </c>
      <c r="X4312" t="s">
        <v>175</v>
      </c>
      <c r="Y4312" t="s">
        <v>175</v>
      </c>
      <c r="Z4312" t="s">
        <v>174</v>
      </c>
      <c r="AA4312">
        <v>0</v>
      </c>
      <c r="AB4312">
        <v>1776</v>
      </c>
      <c r="AC4312">
        <v>6</v>
      </c>
    </row>
    <row r="4313" spans="1:29" x14ac:dyDescent="0.25">
      <c r="A4313">
        <v>2019</v>
      </c>
      <c r="B4313">
        <v>23</v>
      </c>
      <c r="C4313" t="s">
        <v>9521</v>
      </c>
      <c r="D4313" t="s">
        <v>12189</v>
      </c>
      <c r="E4313">
        <v>23</v>
      </c>
      <c r="F4313" t="s">
        <v>9802</v>
      </c>
      <c r="G4313">
        <v>7</v>
      </c>
      <c r="H4313" t="s">
        <v>9813</v>
      </c>
      <c r="I4313" t="s">
        <v>4803</v>
      </c>
      <c r="K4313" t="s">
        <v>32</v>
      </c>
      <c r="L4313" s="1">
        <v>26730</v>
      </c>
      <c r="M4313">
        <v>1973</v>
      </c>
      <c r="N4313">
        <v>6110</v>
      </c>
      <c r="O4313" t="s">
        <v>9789</v>
      </c>
      <c r="P4313" t="s">
        <v>9814</v>
      </c>
      <c r="V4313">
        <v>3</v>
      </c>
      <c r="W4313" t="s">
        <v>174</v>
      </c>
      <c r="X4313" t="s">
        <v>175</v>
      </c>
      <c r="Y4313" t="s">
        <v>175</v>
      </c>
      <c r="Z4313" t="s">
        <v>174</v>
      </c>
      <c r="AA4313">
        <v>0</v>
      </c>
      <c r="AB4313">
        <v>2112</v>
      </c>
      <c r="AC4313">
        <v>7</v>
      </c>
    </row>
    <row r="4314" spans="1:29" x14ac:dyDescent="0.25">
      <c r="A4314">
        <v>2019</v>
      </c>
      <c r="B4314">
        <v>23</v>
      </c>
      <c r="C4314" t="s">
        <v>9521</v>
      </c>
      <c r="D4314" t="s">
        <v>12189</v>
      </c>
      <c r="E4314">
        <v>24</v>
      </c>
      <c r="F4314" t="s">
        <v>9815</v>
      </c>
      <c r="G4314">
        <v>1</v>
      </c>
      <c r="H4314" t="s">
        <v>9816</v>
      </c>
      <c r="I4314" t="s">
        <v>2077</v>
      </c>
      <c r="K4314" t="s">
        <v>55</v>
      </c>
      <c r="L4314" s="1">
        <v>34892</v>
      </c>
      <c r="M4314">
        <v>1995</v>
      </c>
      <c r="N4314">
        <v>6298</v>
      </c>
      <c r="O4314" t="s">
        <v>9817</v>
      </c>
      <c r="P4314" t="s">
        <v>1045</v>
      </c>
      <c r="V4314">
        <v>3</v>
      </c>
      <c r="W4314" t="s">
        <v>174</v>
      </c>
      <c r="X4314" t="s">
        <v>175</v>
      </c>
      <c r="Y4314" t="s">
        <v>175</v>
      </c>
      <c r="Z4314" t="s">
        <v>174</v>
      </c>
      <c r="AA4314">
        <v>0</v>
      </c>
      <c r="AB4314">
        <v>918</v>
      </c>
      <c r="AC4314">
        <v>1</v>
      </c>
    </row>
    <row r="4315" spans="1:29" x14ac:dyDescent="0.25">
      <c r="A4315">
        <v>2019</v>
      </c>
      <c r="B4315">
        <v>23</v>
      </c>
      <c r="C4315" t="s">
        <v>9521</v>
      </c>
      <c r="D4315" t="s">
        <v>12189</v>
      </c>
      <c r="E4315">
        <v>24</v>
      </c>
      <c r="F4315" t="s">
        <v>9815</v>
      </c>
      <c r="G4315">
        <v>2</v>
      </c>
      <c r="H4315" t="s">
        <v>9818</v>
      </c>
      <c r="I4315" t="s">
        <v>1050</v>
      </c>
      <c r="K4315" t="s">
        <v>55</v>
      </c>
      <c r="L4315" s="1">
        <v>34496</v>
      </c>
      <c r="M4315">
        <v>1994</v>
      </c>
      <c r="N4315">
        <v>6297</v>
      </c>
      <c r="O4315" t="s">
        <v>9539</v>
      </c>
      <c r="P4315" t="s">
        <v>1707</v>
      </c>
      <c r="V4315">
        <v>3</v>
      </c>
      <c r="W4315" t="s">
        <v>174</v>
      </c>
      <c r="X4315" t="s">
        <v>175</v>
      </c>
      <c r="Y4315" t="s">
        <v>175</v>
      </c>
      <c r="Z4315" t="s">
        <v>174</v>
      </c>
      <c r="AA4315">
        <v>0</v>
      </c>
      <c r="AB4315">
        <v>491</v>
      </c>
      <c r="AC4315">
        <v>2</v>
      </c>
    </row>
    <row r="4316" spans="1:29" x14ac:dyDescent="0.25">
      <c r="A4316">
        <v>2019</v>
      </c>
      <c r="B4316">
        <v>23</v>
      </c>
      <c r="C4316" t="s">
        <v>9521</v>
      </c>
      <c r="D4316" t="s">
        <v>12189</v>
      </c>
      <c r="E4316">
        <v>24</v>
      </c>
      <c r="F4316" t="s">
        <v>9815</v>
      </c>
      <c r="G4316">
        <v>3</v>
      </c>
      <c r="H4316" t="s">
        <v>9819</v>
      </c>
      <c r="I4316" t="s">
        <v>635</v>
      </c>
      <c r="K4316" t="s">
        <v>32</v>
      </c>
      <c r="L4316" s="1">
        <v>35117</v>
      </c>
      <c r="M4316">
        <v>1996</v>
      </c>
      <c r="N4316">
        <v>6002</v>
      </c>
      <c r="O4316" t="s">
        <v>9820</v>
      </c>
      <c r="P4316" t="s">
        <v>756</v>
      </c>
      <c r="V4316">
        <v>3</v>
      </c>
      <c r="W4316" t="s">
        <v>174</v>
      </c>
      <c r="X4316" t="s">
        <v>175</v>
      </c>
      <c r="Y4316" t="s">
        <v>175</v>
      </c>
      <c r="Z4316" t="s">
        <v>174</v>
      </c>
      <c r="AA4316">
        <v>0</v>
      </c>
      <c r="AB4316">
        <v>339</v>
      </c>
      <c r="AC4316">
        <v>3</v>
      </c>
    </row>
    <row r="4317" spans="1:29" x14ac:dyDescent="0.25">
      <c r="A4317">
        <v>2019</v>
      </c>
      <c r="B4317">
        <v>23</v>
      </c>
      <c r="C4317" t="s">
        <v>9521</v>
      </c>
      <c r="D4317" t="s">
        <v>12189</v>
      </c>
      <c r="E4317">
        <v>24</v>
      </c>
      <c r="F4317" t="s">
        <v>9815</v>
      </c>
      <c r="G4317">
        <v>4</v>
      </c>
      <c r="H4317" t="s">
        <v>9821</v>
      </c>
      <c r="I4317" t="s">
        <v>967</v>
      </c>
      <c r="K4317" t="s">
        <v>32</v>
      </c>
      <c r="L4317" s="1">
        <v>34873</v>
      </c>
      <c r="M4317">
        <v>1995</v>
      </c>
      <c r="N4317">
        <v>6101</v>
      </c>
      <c r="O4317" t="s">
        <v>9822</v>
      </c>
      <c r="P4317" t="s">
        <v>9823</v>
      </c>
      <c r="V4317">
        <v>3</v>
      </c>
      <c r="W4317" t="s">
        <v>174</v>
      </c>
      <c r="X4317" t="s">
        <v>175</v>
      </c>
      <c r="Y4317" t="s">
        <v>175</v>
      </c>
      <c r="Z4317" t="s">
        <v>174</v>
      </c>
      <c r="AA4317">
        <v>0</v>
      </c>
      <c r="AB4317">
        <v>373</v>
      </c>
      <c r="AC4317">
        <v>4</v>
      </c>
    </row>
    <row r="4318" spans="1:29" x14ac:dyDescent="0.25">
      <c r="A4318">
        <v>2019</v>
      </c>
      <c r="B4318">
        <v>23</v>
      </c>
      <c r="C4318" t="s">
        <v>9521</v>
      </c>
      <c r="D4318" t="s">
        <v>12189</v>
      </c>
      <c r="E4318">
        <v>25</v>
      </c>
      <c r="F4318" t="s">
        <v>9824</v>
      </c>
      <c r="G4318">
        <v>1</v>
      </c>
      <c r="H4318" t="s">
        <v>9825</v>
      </c>
      <c r="I4318" t="s">
        <v>8968</v>
      </c>
      <c r="J4318" t="s">
        <v>12034</v>
      </c>
      <c r="K4318" t="s">
        <v>32</v>
      </c>
      <c r="L4318" s="1">
        <v>25210</v>
      </c>
      <c r="M4318">
        <v>1969</v>
      </c>
      <c r="N4318">
        <v>6266</v>
      </c>
      <c r="O4318" t="s">
        <v>9574</v>
      </c>
      <c r="P4318" t="s">
        <v>9826</v>
      </c>
      <c r="V4318">
        <v>13</v>
      </c>
      <c r="W4318" t="s">
        <v>596</v>
      </c>
      <c r="X4318" t="s">
        <v>597</v>
      </c>
      <c r="Y4318" t="s">
        <v>597</v>
      </c>
      <c r="Z4318" t="s">
        <v>596</v>
      </c>
      <c r="AA4318">
        <v>1</v>
      </c>
      <c r="AB4318">
        <v>17377</v>
      </c>
      <c r="AC4318">
        <v>1</v>
      </c>
    </row>
    <row r="4319" spans="1:29" x14ac:dyDescent="0.25">
      <c r="A4319">
        <v>2019</v>
      </c>
      <c r="B4319">
        <v>23</v>
      </c>
      <c r="C4319" t="s">
        <v>9521</v>
      </c>
      <c r="D4319" t="s">
        <v>12189</v>
      </c>
      <c r="E4319">
        <v>25</v>
      </c>
      <c r="F4319" t="s">
        <v>9824</v>
      </c>
      <c r="G4319">
        <v>2</v>
      </c>
      <c r="H4319" t="s">
        <v>9827</v>
      </c>
      <c r="I4319" t="s">
        <v>194</v>
      </c>
      <c r="K4319" t="s">
        <v>55</v>
      </c>
      <c r="L4319" s="1">
        <v>27467</v>
      </c>
      <c r="M4319">
        <v>1975</v>
      </c>
      <c r="N4319">
        <v>6266</v>
      </c>
      <c r="O4319" t="s">
        <v>9661</v>
      </c>
      <c r="P4319" t="s">
        <v>9828</v>
      </c>
      <c r="V4319">
        <v>13</v>
      </c>
      <c r="W4319" t="s">
        <v>596</v>
      </c>
      <c r="X4319" t="s">
        <v>597</v>
      </c>
      <c r="Y4319" t="s">
        <v>597</v>
      </c>
      <c r="Z4319" t="s">
        <v>596</v>
      </c>
      <c r="AA4319">
        <v>0</v>
      </c>
      <c r="AB4319">
        <v>7409</v>
      </c>
      <c r="AC4319">
        <v>2</v>
      </c>
    </row>
    <row r="4320" spans="1:29" x14ac:dyDescent="0.25">
      <c r="A4320">
        <v>2019</v>
      </c>
      <c r="B4320">
        <v>23</v>
      </c>
      <c r="C4320" t="s">
        <v>9521</v>
      </c>
      <c r="D4320" t="s">
        <v>12189</v>
      </c>
      <c r="E4320">
        <v>25</v>
      </c>
      <c r="F4320" t="s">
        <v>9824</v>
      </c>
      <c r="G4320">
        <v>3</v>
      </c>
      <c r="H4320" t="s">
        <v>9829</v>
      </c>
      <c r="I4320" t="s">
        <v>9830</v>
      </c>
      <c r="K4320" t="s">
        <v>55</v>
      </c>
      <c r="L4320" s="1">
        <v>26185</v>
      </c>
      <c r="M4320">
        <v>1971</v>
      </c>
      <c r="N4320">
        <v>6156</v>
      </c>
      <c r="O4320" t="s">
        <v>9721</v>
      </c>
      <c r="P4320" t="s">
        <v>9831</v>
      </c>
      <c r="V4320">
        <v>13</v>
      </c>
      <c r="W4320" t="s">
        <v>596</v>
      </c>
      <c r="X4320" t="s">
        <v>597</v>
      </c>
      <c r="Y4320" t="s">
        <v>597</v>
      </c>
      <c r="Z4320" t="s">
        <v>596</v>
      </c>
      <c r="AA4320">
        <v>0</v>
      </c>
      <c r="AB4320">
        <v>7424</v>
      </c>
      <c r="AC4320">
        <v>3</v>
      </c>
    </row>
    <row r="4321" spans="1:29" x14ac:dyDescent="0.25">
      <c r="A4321">
        <v>2019</v>
      </c>
      <c r="B4321">
        <v>23</v>
      </c>
      <c r="C4321" t="s">
        <v>9521</v>
      </c>
      <c r="D4321" t="s">
        <v>12189</v>
      </c>
      <c r="E4321">
        <v>25</v>
      </c>
      <c r="F4321" t="s">
        <v>9824</v>
      </c>
      <c r="G4321">
        <v>4</v>
      </c>
      <c r="H4321" t="s">
        <v>9832</v>
      </c>
      <c r="I4321" t="s">
        <v>9833</v>
      </c>
      <c r="J4321" t="s">
        <v>12035</v>
      </c>
      <c r="K4321" t="s">
        <v>32</v>
      </c>
      <c r="L4321" s="1">
        <v>24278</v>
      </c>
      <c r="M4321">
        <v>1966</v>
      </c>
      <c r="N4321">
        <v>6266</v>
      </c>
      <c r="O4321" t="s">
        <v>9574</v>
      </c>
      <c r="P4321" t="s">
        <v>8694</v>
      </c>
      <c r="V4321">
        <v>13</v>
      </c>
      <c r="W4321" t="s">
        <v>596</v>
      </c>
      <c r="X4321" t="s">
        <v>597</v>
      </c>
      <c r="Y4321" t="s">
        <v>597</v>
      </c>
      <c r="Z4321" t="s">
        <v>596</v>
      </c>
      <c r="AA4321">
        <v>0</v>
      </c>
      <c r="AB4321">
        <v>6972</v>
      </c>
      <c r="AC4321">
        <v>4</v>
      </c>
    </row>
    <row r="4322" spans="1:29" x14ac:dyDescent="0.25">
      <c r="A4322">
        <v>2019</v>
      </c>
      <c r="B4322">
        <v>23</v>
      </c>
      <c r="C4322" t="s">
        <v>9521</v>
      </c>
      <c r="D4322" t="s">
        <v>12189</v>
      </c>
      <c r="E4322">
        <v>25</v>
      </c>
      <c r="F4322" t="s">
        <v>9824</v>
      </c>
      <c r="G4322">
        <v>5</v>
      </c>
      <c r="H4322" t="s">
        <v>9834</v>
      </c>
      <c r="I4322" t="s">
        <v>155</v>
      </c>
      <c r="K4322" t="s">
        <v>55</v>
      </c>
      <c r="L4322" s="1">
        <v>25034</v>
      </c>
      <c r="M4322">
        <v>1968</v>
      </c>
      <c r="N4322">
        <v>6023</v>
      </c>
      <c r="O4322" t="s">
        <v>9835</v>
      </c>
      <c r="P4322" t="s">
        <v>9836</v>
      </c>
      <c r="V4322">
        <v>13</v>
      </c>
      <c r="W4322" t="s">
        <v>596</v>
      </c>
      <c r="X4322" t="s">
        <v>597</v>
      </c>
      <c r="Y4322" t="s">
        <v>597</v>
      </c>
      <c r="Z4322" t="s">
        <v>596</v>
      </c>
      <c r="AA4322">
        <v>0</v>
      </c>
      <c r="AB4322">
        <v>6609</v>
      </c>
      <c r="AC4322">
        <v>5</v>
      </c>
    </row>
    <row r="4323" spans="1:29" x14ac:dyDescent="0.25">
      <c r="A4323">
        <v>2019</v>
      </c>
      <c r="B4323">
        <v>23</v>
      </c>
      <c r="C4323" t="s">
        <v>9521</v>
      </c>
      <c r="D4323" t="s">
        <v>12189</v>
      </c>
      <c r="E4323">
        <v>25</v>
      </c>
      <c r="F4323" t="s">
        <v>9824</v>
      </c>
      <c r="G4323">
        <v>6</v>
      </c>
      <c r="H4323" t="s">
        <v>9837</v>
      </c>
      <c r="I4323" t="s">
        <v>194</v>
      </c>
      <c r="J4323" t="s">
        <v>12036</v>
      </c>
      <c r="K4323" t="s">
        <v>55</v>
      </c>
      <c r="L4323" s="1">
        <v>32882</v>
      </c>
      <c r="M4323">
        <v>1990</v>
      </c>
      <c r="N4323">
        <v>6137</v>
      </c>
      <c r="O4323" t="s">
        <v>9838</v>
      </c>
      <c r="P4323" t="s">
        <v>9839</v>
      </c>
      <c r="V4323">
        <v>13</v>
      </c>
      <c r="W4323" t="s">
        <v>596</v>
      </c>
      <c r="X4323" t="s">
        <v>597</v>
      </c>
      <c r="Y4323" t="s">
        <v>597</v>
      </c>
      <c r="Z4323" t="s">
        <v>596</v>
      </c>
      <c r="AA4323">
        <v>0</v>
      </c>
      <c r="AB4323">
        <v>5965</v>
      </c>
      <c r="AC4323">
        <v>6</v>
      </c>
    </row>
    <row r="4324" spans="1:29" x14ac:dyDescent="0.25">
      <c r="A4324">
        <v>2019</v>
      </c>
      <c r="B4324">
        <v>23</v>
      </c>
      <c r="C4324" t="s">
        <v>9521</v>
      </c>
      <c r="D4324" t="s">
        <v>12189</v>
      </c>
      <c r="E4324">
        <v>25</v>
      </c>
      <c r="F4324" t="s">
        <v>9824</v>
      </c>
      <c r="G4324">
        <v>7</v>
      </c>
      <c r="H4324" t="s">
        <v>9840</v>
      </c>
      <c r="I4324" t="s">
        <v>2254</v>
      </c>
      <c r="J4324" t="s">
        <v>12037</v>
      </c>
      <c r="K4324" t="s">
        <v>32</v>
      </c>
      <c r="L4324" s="1">
        <v>34130</v>
      </c>
      <c r="M4324">
        <v>1993</v>
      </c>
      <c r="N4324">
        <v>6152</v>
      </c>
      <c r="O4324" t="s">
        <v>9841</v>
      </c>
      <c r="P4324" t="s">
        <v>5308</v>
      </c>
      <c r="V4324">
        <v>13</v>
      </c>
      <c r="W4324" t="s">
        <v>596</v>
      </c>
      <c r="X4324" t="s">
        <v>597</v>
      </c>
      <c r="Y4324" t="s">
        <v>597</v>
      </c>
      <c r="Z4324" t="s">
        <v>596</v>
      </c>
      <c r="AA4324">
        <v>0</v>
      </c>
      <c r="AB4324">
        <v>7052</v>
      </c>
      <c r="AC4324">
        <v>7</v>
      </c>
    </row>
    <row r="4325" spans="1:29" x14ac:dyDescent="0.25">
      <c r="A4325">
        <v>2019</v>
      </c>
      <c r="B4325">
        <v>23</v>
      </c>
      <c r="C4325" t="s">
        <v>9521</v>
      </c>
      <c r="D4325" t="s">
        <v>12189</v>
      </c>
      <c r="E4325">
        <v>25</v>
      </c>
      <c r="F4325" t="s">
        <v>9824</v>
      </c>
      <c r="G4325">
        <v>8</v>
      </c>
      <c r="H4325" t="s">
        <v>9842</v>
      </c>
      <c r="I4325" t="s">
        <v>9461</v>
      </c>
      <c r="J4325" t="s">
        <v>12038</v>
      </c>
      <c r="K4325" t="s">
        <v>32</v>
      </c>
      <c r="L4325" s="1">
        <v>32845</v>
      </c>
      <c r="M4325">
        <v>1989</v>
      </c>
      <c r="N4325">
        <v>6248</v>
      </c>
      <c r="O4325" t="s">
        <v>9529</v>
      </c>
      <c r="P4325" t="s">
        <v>9843</v>
      </c>
      <c r="V4325">
        <v>13</v>
      </c>
      <c r="W4325" t="s">
        <v>596</v>
      </c>
      <c r="X4325" t="s">
        <v>597</v>
      </c>
      <c r="Y4325" t="s">
        <v>597</v>
      </c>
      <c r="Z4325" t="s">
        <v>596</v>
      </c>
      <c r="AA4325">
        <v>0</v>
      </c>
      <c r="AB4325">
        <v>7178</v>
      </c>
      <c r="AC4325">
        <v>8</v>
      </c>
    </row>
    <row r="4326" spans="1:29" x14ac:dyDescent="0.25">
      <c r="A4326">
        <v>2019</v>
      </c>
      <c r="B4326">
        <v>23</v>
      </c>
      <c r="C4326" t="s">
        <v>9521</v>
      </c>
      <c r="D4326" t="s">
        <v>12189</v>
      </c>
      <c r="E4326">
        <v>26</v>
      </c>
      <c r="F4326" t="s">
        <v>9844</v>
      </c>
      <c r="G4326">
        <v>1</v>
      </c>
      <c r="H4326" t="s">
        <v>1051</v>
      </c>
      <c r="I4326" t="s">
        <v>1174</v>
      </c>
      <c r="J4326" t="s">
        <v>12039</v>
      </c>
      <c r="K4326" t="s">
        <v>55</v>
      </c>
      <c r="L4326" s="1">
        <v>24599</v>
      </c>
      <c r="M4326">
        <v>1967</v>
      </c>
      <c r="N4326">
        <v>6181</v>
      </c>
      <c r="O4326" t="s">
        <v>9758</v>
      </c>
      <c r="P4326" t="s">
        <v>3219</v>
      </c>
      <c r="V4326">
        <v>13</v>
      </c>
      <c r="W4326" t="s">
        <v>596</v>
      </c>
      <c r="X4326" t="s">
        <v>597</v>
      </c>
      <c r="Y4326" t="s">
        <v>597</v>
      </c>
      <c r="Z4326" t="s">
        <v>596</v>
      </c>
      <c r="AA4326">
        <v>0</v>
      </c>
      <c r="AB4326">
        <v>4185</v>
      </c>
      <c r="AC4326">
        <v>1</v>
      </c>
    </row>
    <row r="4327" spans="1:29" x14ac:dyDescent="0.25">
      <c r="A4327">
        <v>2019</v>
      </c>
      <c r="B4327">
        <v>23</v>
      </c>
      <c r="C4327" t="s">
        <v>9521</v>
      </c>
      <c r="D4327" t="s">
        <v>12189</v>
      </c>
      <c r="E4327">
        <v>26</v>
      </c>
      <c r="F4327" t="s">
        <v>9844</v>
      </c>
      <c r="G4327">
        <v>2</v>
      </c>
      <c r="H4327" t="s">
        <v>9064</v>
      </c>
      <c r="I4327" t="s">
        <v>572</v>
      </c>
      <c r="K4327" t="s">
        <v>55</v>
      </c>
      <c r="L4327" s="1">
        <v>34788</v>
      </c>
      <c r="M4327">
        <v>1995</v>
      </c>
      <c r="N4327">
        <v>6181</v>
      </c>
      <c r="O4327" t="s">
        <v>9845</v>
      </c>
      <c r="P4327" t="s">
        <v>1045</v>
      </c>
      <c r="V4327">
        <v>13</v>
      </c>
      <c r="W4327" t="s">
        <v>596</v>
      </c>
      <c r="X4327" t="s">
        <v>597</v>
      </c>
      <c r="Y4327" t="s">
        <v>597</v>
      </c>
      <c r="Z4327" t="s">
        <v>596</v>
      </c>
      <c r="AA4327">
        <v>0</v>
      </c>
      <c r="AB4327">
        <v>1279</v>
      </c>
      <c r="AC4327">
        <v>2</v>
      </c>
    </row>
    <row r="4328" spans="1:29" x14ac:dyDescent="0.25">
      <c r="A4328">
        <v>2019</v>
      </c>
      <c r="B4328">
        <v>23</v>
      </c>
      <c r="C4328" t="s">
        <v>9521</v>
      </c>
      <c r="D4328" t="s">
        <v>12189</v>
      </c>
      <c r="E4328">
        <v>26</v>
      </c>
      <c r="F4328" t="s">
        <v>9844</v>
      </c>
      <c r="G4328">
        <v>3</v>
      </c>
      <c r="H4328" t="s">
        <v>9816</v>
      </c>
      <c r="I4328" t="s">
        <v>7602</v>
      </c>
      <c r="K4328" t="s">
        <v>32</v>
      </c>
      <c r="L4328" s="1">
        <v>34542</v>
      </c>
      <c r="M4328">
        <v>1994</v>
      </c>
      <c r="N4328">
        <v>6297</v>
      </c>
      <c r="O4328" t="s">
        <v>9846</v>
      </c>
      <c r="P4328" t="s">
        <v>9847</v>
      </c>
      <c r="V4328">
        <v>13</v>
      </c>
      <c r="W4328" t="s">
        <v>596</v>
      </c>
      <c r="X4328" t="s">
        <v>597</v>
      </c>
      <c r="Y4328" t="s">
        <v>597</v>
      </c>
      <c r="Z4328" t="s">
        <v>596</v>
      </c>
      <c r="AA4328">
        <v>0</v>
      </c>
      <c r="AB4328">
        <v>1759</v>
      </c>
      <c r="AC4328">
        <v>3</v>
      </c>
    </row>
    <row r="4329" spans="1:29" x14ac:dyDescent="0.25">
      <c r="A4329">
        <v>2019</v>
      </c>
      <c r="B4329">
        <v>23</v>
      </c>
      <c r="C4329" t="s">
        <v>9521</v>
      </c>
      <c r="D4329" t="s">
        <v>12189</v>
      </c>
      <c r="E4329">
        <v>26</v>
      </c>
      <c r="F4329" t="s">
        <v>9844</v>
      </c>
      <c r="G4329">
        <v>4</v>
      </c>
      <c r="H4329" t="s">
        <v>1435</v>
      </c>
      <c r="I4329" t="s">
        <v>860</v>
      </c>
      <c r="K4329" t="s">
        <v>55</v>
      </c>
      <c r="L4329" s="1">
        <v>26741</v>
      </c>
      <c r="M4329">
        <v>1973</v>
      </c>
      <c r="N4329">
        <v>6007</v>
      </c>
      <c r="O4329" t="s">
        <v>9848</v>
      </c>
      <c r="P4329" t="s">
        <v>9849</v>
      </c>
      <c r="V4329">
        <v>13</v>
      </c>
      <c r="W4329" t="s">
        <v>596</v>
      </c>
      <c r="X4329" t="s">
        <v>597</v>
      </c>
      <c r="Y4329" t="s">
        <v>597</v>
      </c>
      <c r="Z4329" t="s">
        <v>596</v>
      </c>
      <c r="AA4329">
        <v>0</v>
      </c>
      <c r="AB4329">
        <v>1248</v>
      </c>
      <c r="AC4329">
        <v>4</v>
      </c>
    </row>
    <row r="4330" spans="1:29" x14ac:dyDescent="0.25">
      <c r="A4330">
        <v>2019</v>
      </c>
      <c r="B4330">
        <v>23</v>
      </c>
      <c r="C4330" t="s">
        <v>9521</v>
      </c>
      <c r="D4330" t="s">
        <v>12189</v>
      </c>
      <c r="E4330">
        <v>26</v>
      </c>
      <c r="F4330" t="s">
        <v>9844</v>
      </c>
      <c r="G4330">
        <v>5</v>
      </c>
      <c r="H4330" t="s">
        <v>9850</v>
      </c>
      <c r="I4330" t="s">
        <v>244</v>
      </c>
      <c r="J4330" t="s">
        <v>12040</v>
      </c>
      <c r="K4330" t="s">
        <v>32</v>
      </c>
      <c r="L4330" s="1">
        <v>34873</v>
      </c>
      <c r="M4330">
        <v>1995</v>
      </c>
      <c r="N4330">
        <v>6110</v>
      </c>
      <c r="O4330" t="s">
        <v>9774</v>
      </c>
      <c r="P4330" t="s">
        <v>9851</v>
      </c>
      <c r="V4330">
        <v>13</v>
      </c>
      <c r="W4330" t="s">
        <v>596</v>
      </c>
      <c r="X4330" t="s">
        <v>597</v>
      </c>
      <c r="Y4330" t="s">
        <v>597</v>
      </c>
      <c r="Z4330" t="s">
        <v>596</v>
      </c>
      <c r="AA4330">
        <v>0</v>
      </c>
      <c r="AB4330">
        <v>1334</v>
      </c>
      <c r="AC4330">
        <v>5</v>
      </c>
    </row>
    <row r="4331" spans="1:29" x14ac:dyDescent="0.25">
      <c r="A4331">
        <v>2019</v>
      </c>
      <c r="B4331">
        <v>23</v>
      </c>
      <c r="C4331" t="s">
        <v>9521</v>
      </c>
      <c r="D4331" t="s">
        <v>12189</v>
      </c>
      <c r="E4331">
        <v>26</v>
      </c>
      <c r="F4331" t="s">
        <v>9844</v>
      </c>
      <c r="G4331">
        <v>6</v>
      </c>
      <c r="H4331" t="s">
        <v>9852</v>
      </c>
      <c r="I4331" t="s">
        <v>9853</v>
      </c>
      <c r="K4331" t="s">
        <v>55</v>
      </c>
      <c r="L4331" s="1">
        <v>22532</v>
      </c>
      <c r="M4331">
        <v>1961</v>
      </c>
      <c r="N4331">
        <v>6204</v>
      </c>
      <c r="O4331" t="s">
        <v>9784</v>
      </c>
      <c r="P4331" t="s">
        <v>9854</v>
      </c>
      <c r="V4331">
        <v>13</v>
      </c>
      <c r="W4331" t="s">
        <v>596</v>
      </c>
      <c r="X4331" t="s">
        <v>597</v>
      </c>
      <c r="Y4331" t="s">
        <v>597</v>
      </c>
      <c r="Z4331" t="s">
        <v>596</v>
      </c>
      <c r="AA4331">
        <v>0</v>
      </c>
      <c r="AB4331">
        <v>1350</v>
      </c>
      <c r="AC4331">
        <v>6</v>
      </c>
    </row>
    <row r="4332" spans="1:29" x14ac:dyDescent="0.25">
      <c r="A4332">
        <v>2019</v>
      </c>
      <c r="B4332">
        <v>23</v>
      </c>
      <c r="C4332" t="s">
        <v>9521</v>
      </c>
      <c r="D4332" t="s">
        <v>12189</v>
      </c>
      <c r="E4332">
        <v>26</v>
      </c>
      <c r="F4332" t="s">
        <v>9844</v>
      </c>
      <c r="G4332">
        <v>7</v>
      </c>
      <c r="H4332" t="s">
        <v>9855</v>
      </c>
      <c r="I4332" t="s">
        <v>9856</v>
      </c>
      <c r="K4332" t="s">
        <v>32</v>
      </c>
      <c r="L4332" s="1">
        <v>20243</v>
      </c>
      <c r="M4332">
        <v>1955</v>
      </c>
      <c r="N4332">
        <v>6110</v>
      </c>
      <c r="O4332" t="s">
        <v>9857</v>
      </c>
      <c r="P4332" t="s">
        <v>5709</v>
      </c>
      <c r="V4332">
        <v>13</v>
      </c>
      <c r="W4332" t="s">
        <v>596</v>
      </c>
      <c r="X4332" t="s">
        <v>597</v>
      </c>
      <c r="Y4332" t="s">
        <v>597</v>
      </c>
      <c r="Z4332" t="s">
        <v>596</v>
      </c>
      <c r="AA4332">
        <v>0</v>
      </c>
      <c r="AB4332">
        <v>1319</v>
      </c>
      <c r="AC4332">
        <v>7</v>
      </c>
    </row>
    <row r="4333" spans="1:29" x14ac:dyDescent="0.25">
      <c r="A4333">
        <v>2019</v>
      </c>
      <c r="B4333">
        <v>23</v>
      </c>
      <c r="C4333" t="s">
        <v>9521</v>
      </c>
      <c r="D4333" t="s">
        <v>12189</v>
      </c>
      <c r="E4333">
        <v>26</v>
      </c>
      <c r="F4333" t="s">
        <v>9844</v>
      </c>
      <c r="G4333">
        <v>8</v>
      </c>
      <c r="H4333" t="s">
        <v>9858</v>
      </c>
      <c r="I4333" t="s">
        <v>6265</v>
      </c>
      <c r="K4333" t="s">
        <v>55</v>
      </c>
      <c r="L4333" s="1">
        <v>28445</v>
      </c>
      <c r="M4333">
        <v>1977</v>
      </c>
      <c r="N4333">
        <v>6002</v>
      </c>
      <c r="O4333" t="s">
        <v>9739</v>
      </c>
      <c r="P4333" t="s">
        <v>9859</v>
      </c>
      <c r="V4333">
        <v>13</v>
      </c>
      <c r="W4333" t="s">
        <v>596</v>
      </c>
      <c r="X4333" t="s">
        <v>597</v>
      </c>
      <c r="Y4333" t="s">
        <v>597</v>
      </c>
      <c r="Z4333" t="s">
        <v>596</v>
      </c>
      <c r="AA4333">
        <v>0</v>
      </c>
      <c r="AB4333">
        <v>1122</v>
      </c>
      <c r="AC4333">
        <v>8</v>
      </c>
    </row>
    <row r="4334" spans="1:29" x14ac:dyDescent="0.25">
      <c r="A4334">
        <v>2019</v>
      </c>
      <c r="B4334">
        <v>23</v>
      </c>
      <c r="C4334" t="s">
        <v>9521</v>
      </c>
      <c r="D4334" t="s">
        <v>12189</v>
      </c>
      <c r="E4334">
        <v>27</v>
      </c>
      <c r="F4334" t="s">
        <v>9860</v>
      </c>
      <c r="G4334">
        <v>1</v>
      </c>
      <c r="H4334" t="s">
        <v>9861</v>
      </c>
      <c r="I4334" t="s">
        <v>2434</v>
      </c>
      <c r="J4334" t="s">
        <v>12041</v>
      </c>
      <c r="K4334" t="s">
        <v>55</v>
      </c>
      <c r="L4334" s="1">
        <v>34412</v>
      </c>
      <c r="M4334">
        <v>1994</v>
      </c>
      <c r="N4334">
        <v>6136</v>
      </c>
      <c r="O4334" t="s">
        <v>9694</v>
      </c>
      <c r="P4334" t="s">
        <v>9862</v>
      </c>
      <c r="V4334">
        <v>13</v>
      </c>
      <c r="W4334" t="s">
        <v>596</v>
      </c>
      <c r="X4334" t="s">
        <v>597</v>
      </c>
      <c r="Y4334" t="s">
        <v>597</v>
      </c>
      <c r="Z4334" t="s">
        <v>596</v>
      </c>
      <c r="AA4334">
        <v>0</v>
      </c>
      <c r="AB4334">
        <v>1100</v>
      </c>
      <c r="AC4334">
        <v>1</v>
      </c>
    </row>
    <row r="4335" spans="1:29" x14ac:dyDescent="0.25">
      <c r="A4335">
        <v>2019</v>
      </c>
      <c r="B4335">
        <v>23</v>
      </c>
      <c r="C4335" t="s">
        <v>9521</v>
      </c>
      <c r="D4335" t="s">
        <v>12189</v>
      </c>
      <c r="E4335">
        <v>27</v>
      </c>
      <c r="F4335" t="s">
        <v>9860</v>
      </c>
      <c r="G4335">
        <v>2</v>
      </c>
      <c r="H4335" t="s">
        <v>9863</v>
      </c>
      <c r="I4335" t="s">
        <v>3369</v>
      </c>
      <c r="K4335" t="s">
        <v>32</v>
      </c>
      <c r="L4335" s="1">
        <v>36874</v>
      </c>
      <c r="M4335">
        <v>2000</v>
      </c>
      <c r="N4335">
        <v>6266</v>
      </c>
      <c r="O4335" t="s">
        <v>9574</v>
      </c>
      <c r="P4335" t="s">
        <v>5231</v>
      </c>
      <c r="V4335">
        <v>13</v>
      </c>
      <c r="W4335" t="s">
        <v>596</v>
      </c>
      <c r="X4335" t="s">
        <v>597</v>
      </c>
      <c r="Y4335" t="s">
        <v>597</v>
      </c>
      <c r="Z4335" t="s">
        <v>596</v>
      </c>
      <c r="AA4335">
        <v>0</v>
      </c>
      <c r="AB4335">
        <v>932</v>
      </c>
      <c r="AC4335">
        <v>2</v>
      </c>
    </row>
    <row r="4336" spans="1:29" x14ac:dyDescent="0.25">
      <c r="A4336">
        <v>2019</v>
      </c>
      <c r="B4336">
        <v>23</v>
      </c>
      <c r="C4336" t="s">
        <v>9521</v>
      </c>
      <c r="D4336" t="s">
        <v>12189</v>
      </c>
      <c r="E4336">
        <v>27</v>
      </c>
      <c r="F4336" t="s">
        <v>9860</v>
      </c>
      <c r="G4336">
        <v>3</v>
      </c>
      <c r="H4336" t="s">
        <v>9864</v>
      </c>
      <c r="I4336" t="s">
        <v>9865</v>
      </c>
      <c r="K4336" t="s">
        <v>55</v>
      </c>
      <c r="L4336" s="1">
        <v>33652</v>
      </c>
      <c r="M4336">
        <v>1992</v>
      </c>
      <c r="N4336">
        <v>6152</v>
      </c>
      <c r="O4336" t="s">
        <v>9598</v>
      </c>
      <c r="P4336" t="s">
        <v>9866</v>
      </c>
      <c r="V4336">
        <v>13</v>
      </c>
      <c r="W4336" t="s">
        <v>596</v>
      </c>
      <c r="X4336" t="s">
        <v>597</v>
      </c>
      <c r="Y4336" t="s">
        <v>597</v>
      </c>
      <c r="Z4336" t="s">
        <v>596</v>
      </c>
      <c r="AA4336">
        <v>0</v>
      </c>
      <c r="AB4336">
        <v>1922</v>
      </c>
      <c r="AC4336">
        <v>3</v>
      </c>
    </row>
    <row r="4337" spans="1:29" x14ac:dyDescent="0.25">
      <c r="A4337">
        <v>2019</v>
      </c>
      <c r="B4337">
        <v>23</v>
      </c>
      <c r="C4337" t="s">
        <v>9521</v>
      </c>
      <c r="D4337" t="s">
        <v>12189</v>
      </c>
      <c r="E4337">
        <v>27</v>
      </c>
      <c r="F4337" t="s">
        <v>9860</v>
      </c>
      <c r="G4337">
        <v>4</v>
      </c>
      <c r="H4337" t="s">
        <v>9867</v>
      </c>
      <c r="I4337" t="s">
        <v>9231</v>
      </c>
      <c r="K4337" t="s">
        <v>55</v>
      </c>
      <c r="L4337" s="1">
        <v>35120</v>
      </c>
      <c r="M4337">
        <v>1996</v>
      </c>
      <c r="N4337">
        <v>6132</v>
      </c>
      <c r="O4337" t="s">
        <v>9868</v>
      </c>
      <c r="P4337" t="s">
        <v>9869</v>
      </c>
      <c r="V4337">
        <v>13</v>
      </c>
      <c r="W4337" t="s">
        <v>596</v>
      </c>
      <c r="X4337" t="s">
        <v>597</v>
      </c>
      <c r="Y4337" t="s">
        <v>597</v>
      </c>
      <c r="Z4337" t="s">
        <v>596</v>
      </c>
      <c r="AA4337">
        <v>0</v>
      </c>
      <c r="AB4337">
        <v>1122</v>
      </c>
      <c r="AC4337">
        <v>4</v>
      </c>
    </row>
    <row r="4338" spans="1:29" x14ac:dyDescent="0.25">
      <c r="A4338">
        <v>2019</v>
      </c>
      <c r="B4338">
        <v>23</v>
      </c>
      <c r="C4338" t="s">
        <v>9521</v>
      </c>
      <c r="D4338" t="s">
        <v>12189</v>
      </c>
      <c r="E4338">
        <v>27</v>
      </c>
      <c r="F4338" t="s">
        <v>9860</v>
      </c>
      <c r="G4338">
        <v>5</v>
      </c>
      <c r="H4338" t="s">
        <v>9677</v>
      </c>
      <c r="I4338" t="s">
        <v>9431</v>
      </c>
      <c r="K4338" t="s">
        <v>55</v>
      </c>
      <c r="L4338" s="1">
        <v>35597</v>
      </c>
      <c r="M4338">
        <v>1997</v>
      </c>
      <c r="N4338">
        <v>6261</v>
      </c>
      <c r="O4338" t="s">
        <v>9870</v>
      </c>
      <c r="P4338" t="s">
        <v>9871</v>
      </c>
      <c r="V4338">
        <v>13</v>
      </c>
      <c r="W4338" t="s">
        <v>596</v>
      </c>
      <c r="X4338" t="s">
        <v>597</v>
      </c>
      <c r="Y4338" t="s">
        <v>597</v>
      </c>
      <c r="Z4338" t="s">
        <v>596</v>
      </c>
      <c r="AA4338">
        <v>0</v>
      </c>
      <c r="AB4338">
        <v>1196</v>
      </c>
      <c r="AC4338">
        <v>5</v>
      </c>
    </row>
    <row r="4339" spans="1:29" x14ac:dyDescent="0.25">
      <c r="A4339">
        <v>2019</v>
      </c>
      <c r="B4339">
        <v>23</v>
      </c>
      <c r="C4339" t="s">
        <v>9521</v>
      </c>
      <c r="D4339" t="s">
        <v>12189</v>
      </c>
      <c r="E4339">
        <v>27</v>
      </c>
      <c r="F4339" t="s">
        <v>9860</v>
      </c>
      <c r="G4339">
        <v>6</v>
      </c>
      <c r="H4339" t="s">
        <v>9840</v>
      </c>
      <c r="I4339" t="s">
        <v>8820</v>
      </c>
      <c r="K4339" t="s">
        <v>32</v>
      </c>
      <c r="L4339" s="1">
        <v>35677</v>
      </c>
      <c r="M4339">
        <v>1997</v>
      </c>
      <c r="N4339">
        <v>6152</v>
      </c>
      <c r="O4339" t="s">
        <v>9598</v>
      </c>
      <c r="P4339" t="s">
        <v>5232</v>
      </c>
      <c r="V4339">
        <v>13</v>
      </c>
      <c r="W4339" t="s">
        <v>596</v>
      </c>
      <c r="X4339" t="s">
        <v>597</v>
      </c>
      <c r="Y4339" t="s">
        <v>597</v>
      </c>
      <c r="Z4339" t="s">
        <v>596</v>
      </c>
      <c r="AA4339">
        <v>0</v>
      </c>
      <c r="AB4339">
        <v>1095</v>
      </c>
      <c r="AC4339">
        <v>6</v>
      </c>
    </row>
    <row r="4340" spans="1:29" x14ac:dyDescent="0.25">
      <c r="A4340">
        <v>2019</v>
      </c>
      <c r="B4340">
        <v>23</v>
      </c>
      <c r="C4340" t="s">
        <v>9521</v>
      </c>
      <c r="D4340" t="s">
        <v>12189</v>
      </c>
      <c r="E4340">
        <v>27</v>
      </c>
      <c r="F4340" t="s">
        <v>9860</v>
      </c>
      <c r="G4340">
        <v>7</v>
      </c>
      <c r="H4340" t="s">
        <v>9699</v>
      </c>
      <c r="I4340" t="s">
        <v>9185</v>
      </c>
      <c r="K4340" t="s">
        <v>55</v>
      </c>
      <c r="L4340" s="1">
        <v>36604</v>
      </c>
      <c r="M4340">
        <v>2000</v>
      </c>
      <c r="N4340">
        <v>6023</v>
      </c>
      <c r="O4340" t="s">
        <v>9872</v>
      </c>
      <c r="P4340" t="s">
        <v>5216</v>
      </c>
      <c r="V4340">
        <v>13</v>
      </c>
      <c r="W4340" t="s">
        <v>596</v>
      </c>
      <c r="X4340" t="s">
        <v>597</v>
      </c>
      <c r="Y4340" t="s">
        <v>597</v>
      </c>
      <c r="Z4340" t="s">
        <v>596</v>
      </c>
      <c r="AA4340">
        <v>0</v>
      </c>
      <c r="AB4340">
        <v>1455</v>
      </c>
      <c r="AC4340">
        <v>7</v>
      </c>
    </row>
    <row r="4341" spans="1:29" x14ac:dyDescent="0.25">
      <c r="A4341">
        <v>2019</v>
      </c>
      <c r="B4341">
        <v>23</v>
      </c>
      <c r="C4341" t="s">
        <v>9521</v>
      </c>
      <c r="D4341" t="s">
        <v>12189</v>
      </c>
      <c r="E4341">
        <v>27</v>
      </c>
      <c r="F4341" t="s">
        <v>9860</v>
      </c>
      <c r="G4341">
        <v>8</v>
      </c>
      <c r="H4341" t="s">
        <v>5150</v>
      </c>
      <c r="I4341" t="s">
        <v>5160</v>
      </c>
      <c r="K4341" t="s">
        <v>55</v>
      </c>
      <c r="L4341" s="1">
        <v>35014</v>
      </c>
      <c r="M4341">
        <v>1995</v>
      </c>
      <c r="N4341">
        <v>6263</v>
      </c>
      <c r="O4341" t="s">
        <v>9471</v>
      </c>
      <c r="P4341" t="s">
        <v>5286</v>
      </c>
      <c r="V4341">
        <v>13</v>
      </c>
      <c r="W4341" t="s">
        <v>596</v>
      </c>
      <c r="X4341" t="s">
        <v>597</v>
      </c>
      <c r="Y4341" t="s">
        <v>597</v>
      </c>
      <c r="Z4341" t="s">
        <v>596</v>
      </c>
      <c r="AA4341">
        <v>0</v>
      </c>
      <c r="AB4341">
        <v>1351</v>
      </c>
      <c r="AC4341">
        <v>8</v>
      </c>
    </row>
    <row r="4342" spans="1:29" x14ac:dyDescent="0.25">
      <c r="A4342">
        <v>2019</v>
      </c>
      <c r="B4342">
        <v>23</v>
      </c>
      <c r="C4342" t="s">
        <v>9521</v>
      </c>
      <c r="D4342" t="s">
        <v>12189</v>
      </c>
      <c r="E4342">
        <v>28</v>
      </c>
      <c r="F4342" t="s">
        <v>9873</v>
      </c>
      <c r="G4342">
        <v>1</v>
      </c>
      <c r="H4342" t="s">
        <v>1802</v>
      </c>
      <c r="I4342" t="s">
        <v>2550</v>
      </c>
      <c r="K4342" t="s">
        <v>32</v>
      </c>
      <c r="L4342" s="1">
        <v>19138</v>
      </c>
      <c r="M4342">
        <v>1952</v>
      </c>
      <c r="N4342">
        <v>6266</v>
      </c>
      <c r="O4342" t="s">
        <v>9574</v>
      </c>
      <c r="P4342" t="s">
        <v>9874</v>
      </c>
      <c r="V4342">
        <v>13</v>
      </c>
      <c r="W4342" t="s">
        <v>596</v>
      </c>
      <c r="X4342" t="s">
        <v>597</v>
      </c>
      <c r="Y4342" t="s">
        <v>597</v>
      </c>
      <c r="Z4342" t="s">
        <v>596</v>
      </c>
      <c r="AA4342">
        <v>0</v>
      </c>
      <c r="AB4342">
        <v>733</v>
      </c>
      <c r="AC4342">
        <v>1</v>
      </c>
    </row>
    <row r="4343" spans="1:29" x14ac:dyDescent="0.25">
      <c r="A4343">
        <v>2019</v>
      </c>
      <c r="B4343">
        <v>23</v>
      </c>
      <c r="C4343" t="s">
        <v>9521</v>
      </c>
      <c r="D4343" t="s">
        <v>12189</v>
      </c>
      <c r="E4343">
        <v>28</v>
      </c>
      <c r="F4343" t="s">
        <v>9873</v>
      </c>
      <c r="G4343">
        <v>2</v>
      </c>
      <c r="H4343" t="s">
        <v>9875</v>
      </c>
      <c r="I4343" t="s">
        <v>9876</v>
      </c>
      <c r="K4343" t="s">
        <v>55</v>
      </c>
      <c r="L4343" s="1">
        <v>19461</v>
      </c>
      <c r="M4343">
        <v>1953</v>
      </c>
      <c r="N4343">
        <v>6266</v>
      </c>
      <c r="O4343" t="s">
        <v>9661</v>
      </c>
      <c r="P4343" t="s">
        <v>9877</v>
      </c>
      <c r="V4343">
        <v>13</v>
      </c>
      <c r="W4343" t="s">
        <v>596</v>
      </c>
      <c r="X4343" t="s">
        <v>597</v>
      </c>
      <c r="Y4343" t="s">
        <v>597</v>
      </c>
      <c r="Z4343" t="s">
        <v>596</v>
      </c>
      <c r="AA4343">
        <v>0</v>
      </c>
      <c r="AB4343">
        <v>554</v>
      </c>
      <c r="AC4343">
        <v>2</v>
      </c>
    </row>
    <row r="4344" spans="1:29" x14ac:dyDescent="0.25">
      <c r="A4344">
        <v>2019</v>
      </c>
      <c r="B4344">
        <v>23</v>
      </c>
      <c r="C4344" t="s">
        <v>9521</v>
      </c>
      <c r="D4344" t="s">
        <v>12189</v>
      </c>
      <c r="E4344">
        <v>28</v>
      </c>
      <c r="F4344" t="s">
        <v>9873</v>
      </c>
      <c r="G4344">
        <v>3</v>
      </c>
      <c r="H4344" t="s">
        <v>9878</v>
      </c>
      <c r="I4344" t="s">
        <v>5227</v>
      </c>
      <c r="K4344" t="s">
        <v>55</v>
      </c>
      <c r="L4344" s="1">
        <v>19555</v>
      </c>
      <c r="M4344">
        <v>1953</v>
      </c>
      <c r="N4344">
        <v>6158</v>
      </c>
      <c r="O4344" t="s">
        <v>9879</v>
      </c>
      <c r="P4344" t="s">
        <v>9880</v>
      </c>
      <c r="V4344">
        <v>13</v>
      </c>
      <c r="W4344" t="s">
        <v>596</v>
      </c>
      <c r="X4344" t="s">
        <v>597</v>
      </c>
      <c r="Y4344" t="s">
        <v>597</v>
      </c>
      <c r="Z4344" t="s">
        <v>596</v>
      </c>
      <c r="AA4344">
        <v>0</v>
      </c>
      <c r="AB4344">
        <v>574</v>
      </c>
      <c r="AC4344">
        <v>3</v>
      </c>
    </row>
    <row r="4345" spans="1:29" x14ac:dyDescent="0.25">
      <c r="A4345">
        <v>2019</v>
      </c>
      <c r="B4345">
        <v>23</v>
      </c>
      <c r="C4345" t="s">
        <v>9521</v>
      </c>
      <c r="D4345" t="s">
        <v>12189</v>
      </c>
      <c r="E4345">
        <v>28</v>
      </c>
      <c r="F4345" t="s">
        <v>9873</v>
      </c>
      <c r="G4345">
        <v>4</v>
      </c>
      <c r="H4345" t="s">
        <v>9692</v>
      </c>
      <c r="I4345" t="s">
        <v>1675</v>
      </c>
      <c r="K4345" t="s">
        <v>55</v>
      </c>
      <c r="L4345" s="1">
        <v>20899</v>
      </c>
      <c r="M4345">
        <v>1957</v>
      </c>
      <c r="N4345">
        <v>6035</v>
      </c>
      <c r="O4345" t="s">
        <v>9728</v>
      </c>
      <c r="P4345" t="s">
        <v>9881</v>
      </c>
      <c r="V4345">
        <v>13</v>
      </c>
      <c r="W4345" t="s">
        <v>596</v>
      </c>
      <c r="X4345" t="s">
        <v>597</v>
      </c>
      <c r="Y4345" t="s">
        <v>597</v>
      </c>
      <c r="Z4345" t="s">
        <v>596</v>
      </c>
      <c r="AA4345">
        <v>0</v>
      </c>
      <c r="AB4345">
        <v>508</v>
      </c>
      <c r="AC4345">
        <v>4</v>
      </c>
    </row>
    <row r="4346" spans="1:29" x14ac:dyDescent="0.25">
      <c r="A4346">
        <v>2019</v>
      </c>
      <c r="B4346">
        <v>23</v>
      </c>
      <c r="C4346" t="s">
        <v>9521</v>
      </c>
      <c r="D4346" t="s">
        <v>12189</v>
      </c>
      <c r="E4346">
        <v>28</v>
      </c>
      <c r="F4346" t="s">
        <v>9873</v>
      </c>
      <c r="G4346">
        <v>5</v>
      </c>
      <c r="H4346" t="s">
        <v>9882</v>
      </c>
      <c r="I4346" t="s">
        <v>356</v>
      </c>
      <c r="K4346" t="s">
        <v>32</v>
      </c>
      <c r="L4346" s="1">
        <v>22219</v>
      </c>
      <c r="M4346">
        <v>1960</v>
      </c>
      <c r="N4346">
        <v>6133</v>
      </c>
      <c r="O4346" t="s">
        <v>9621</v>
      </c>
      <c r="P4346" t="s">
        <v>9874</v>
      </c>
      <c r="V4346">
        <v>13</v>
      </c>
      <c r="W4346" t="s">
        <v>596</v>
      </c>
      <c r="X4346" t="s">
        <v>597</v>
      </c>
      <c r="Y4346" t="s">
        <v>597</v>
      </c>
      <c r="Z4346" t="s">
        <v>596</v>
      </c>
      <c r="AA4346">
        <v>0</v>
      </c>
      <c r="AB4346">
        <v>468</v>
      </c>
      <c r="AC4346">
        <v>5</v>
      </c>
    </row>
    <row r="4347" spans="1:29" x14ac:dyDescent="0.25">
      <c r="A4347">
        <v>2019</v>
      </c>
      <c r="B4347">
        <v>23</v>
      </c>
      <c r="C4347" t="s">
        <v>9521</v>
      </c>
      <c r="D4347" t="s">
        <v>12189</v>
      </c>
      <c r="E4347">
        <v>28</v>
      </c>
      <c r="F4347" t="s">
        <v>9873</v>
      </c>
      <c r="G4347">
        <v>6</v>
      </c>
      <c r="H4347" t="s">
        <v>9883</v>
      </c>
      <c r="I4347" t="s">
        <v>199</v>
      </c>
      <c r="K4347" t="s">
        <v>32</v>
      </c>
      <c r="L4347" s="1">
        <v>20829</v>
      </c>
      <c r="M4347">
        <v>1957</v>
      </c>
      <c r="N4347">
        <v>6232</v>
      </c>
      <c r="O4347" t="s">
        <v>9884</v>
      </c>
      <c r="P4347" t="s">
        <v>8875</v>
      </c>
      <c r="V4347">
        <v>13</v>
      </c>
      <c r="W4347" t="s">
        <v>596</v>
      </c>
      <c r="X4347" t="s">
        <v>597</v>
      </c>
      <c r="Y4347" t="s">
        <v>597</v>
      </c>
      <c r="Z4347" t="s">
        <v>596</v>
      </c>
      <c r="AA4347">
        <v>0</v>
      </c>
      <c r="AB4347">
        <v>747</v>
      </c>
      <c r="AC4347">
        <v>6</v>
      </c>
    </row>
    <row r="4348" spans="1:29" x14ac:dyDescent="0.25">
      <c r="A4348">
        <v>2019</v>
      </c>
      <c r="B4348">
        <v>23</v>
      </c>
      <c r="C4348" t="s">
        <v>9521</v>
      </c>
      <c r="D4348" t="s">
        <v>12189</v>
      </c>
      <c r="E4348">
        <v>28</v>
      </c>
      <c r="F4348" t="s">
        <v>9873</v>
      </c>
      <c r="G4348">
        <v>7</v>
      </c>
      <c r="H4348" t="s">
        <v>3922</v>
      </c>
      <c r="I4348" t="s">
        <v>3954</v>
      </c>
      <c r="K4348" t="s">
        <v>55</v>
      </c>
      <c r="L4348" s="1">
        <v>19522</v>
      </c>
      <c r="M4348">
        <v>1953</v>
      </c>
      <c r="N4348">
        <v>6266</v>
      </c>
      <c r="O4348" t="s">
        <v>9702</v>
      </c>
      <c r="P4348" t="s">
        <v>9885</v>
      </c>
      <c r="V4348">
        <v>13</v>
      </c>
      <c r="W4348" t="s">
        <v>596</v>
      </c>
      <c r="X4348" t="s">
        <v>597</v>
      </c>
      <c r="Y4348" t="s">
        <v>597</v>
      </c>
      <c r="Z4348" t="s">
        <v>596</v>
      </c>
      <c r="AA4348">
        <v>0</v>
      </c>
      <c r="AB4348">
        <v>647</v>
      </c>
      <c r="AC4348">
        <v>7</v>
      </c>
    </row>
    <row r="4349" spans="1:29" x14ac:dyDescent="0.25">
      <c r="A4349">
        <v>2019</v>
      </c>
      <c r="B4349">
        <v>23</v>
      </c>
      <c r="C4349" t="s">
        <v>9521</v>
      </c>
      <c r="D4349" t="s">
        <v>12189</v>
      </c>
      <c r="E4349">
        <v>28</v>
      </c>
      <c r="F4349" t="s">
        <v>9873</v>
      </c>
      <c r="G4349">
        <v>8</v>
      </c>
      <c r="H4349" t="s">
        <v>1233</v>
      </c>
      <c r="I4349" t="s">
        <v>704</v>
      </c>
      <c r="K4349" t="s">
        <v>55</v>
      </c>
      <c r="L4349" s="1">
        <v>17503</v>
      </c>
      <c r="M4349">
        <v>1947</v>
      </c>
      <c r="N4349">
        <v>6153</v>
      </c>
      <c r="O4349" t="s">
        <v>9103</v>
      </c>
      <c r="P4349" t="s">
        <v>9886</v>
      </c>
      <c r="V4349">
        <v>13</v>
      </c>
      <c r="W4349" t="s">
        <v>596</v>
      </c>
      <c r="X4349" t="s">
        <v>597</v>
      </c>
      <c r="Y4349" t="s">
        <v>597</v>
      </c>
      <c r="Z4349" t="s">
        <v>596</v>
      </c>
      <c r="AA4349">
        <v>0</v>
      </c>
      <c r="AB4349">
        <v>607</v>
      </c>
      <c r="AC4349">
        <v>8</v>
      </c>
    </row>
    <row r="4350" spans="1:29" x14ac:dyDescent="0.25">
      <c r="A4350">
        <v>2019</v>
      </c>
      <c r="B4350">
        <v>23</v>
      </c>
      <c r="C4350" t="s">
        <v>9521</v>
      </c>
      <c r="D4350" t="s">
        <v>12189</v>
      </c>
      <c r="E4350">
        <v>29</v>
      </c>
      <c r="F4350" t="s">
        <v>9887</v>
      </c>
      <c r="G4350">
        <v>1</v>
      </c>
      <c r="H4350" t="s">
        <v>9888</v>
      </c>
      <c r="I4350" t="s">
        <v>9889</v>
      </c>
      <c r="K4350" t="s">
        <v>55</v>
      </c>
      <c r="L4350" s="1">
        <v>26666</v>
      </c>
      <c r="M4350">
        <v>1973</v>
      </c>
      <c r="N4350">
        <v>6153</v>
      </c>
      <c r="O4350" t="s">
        <v>9643</v>
      </c>
      <c r="P4350" t="s">
        <v>9890</v>
      </c>
      <c r="V4350">
        <v>8</v>
      </c>
      <c r="W4350" t="s">
        <v>4953</v>
      </c>
      <c r="X4350" t="s">
        <v>4954</v>
      </c>
      <c r="Y4350" t="s">
        <v>4954</v>
      </c>
      <c r="Z4350" t="s">
        <v>4953</v>
      </c>
      <c r="AA4350">
        <v>0</v>
      </c>
      <c r="AB4350">
        <v>582</v>
      </c>
      <c r="AC4350">
        <v>1</v>
      </c>
    </row>
    <row r="4351" spans="1:29" x14ac:dyDescent="0.25">
      <c r="A4351">
        <v>2019</v>
      </c>
      <c r="B4351">
        <v>23</v>
      </c>
      <c r="C4351" t="s">
        <v>9521</v>
      </c>
      <c r="D4351" t="s">
        <v>12189</v>
      </c>
      <c r="E4351">
        <v>29</v>
      </c>
      <c r="F4351" t="s">
        <v>9887</v>
      </c>
      <c r="G4351">
        <v>2</v>
      </c>
      <c r="H4351" t="s">
        <v>9891</v>
      </c>
      <c r="I4351" t="s">
        <v>582</v>
      </c>
      <c r="K4351" t="s">
        <v>32</v>
      </c>
      <c r="L4351" s="1">
        <v>34957</v>
      </c>
      <c r="M4351">
        <v>1995</v>
      </c>
      <c r="N4351">
        <v>6248</v>
      </c>
      <c r="O4351" t="s">
        <v>9529</v>
      </c>
      <c r="P4351" t="s">
        <v>9892</v>
      </c>
      <c r="V4351">
        <v>8</v>
      </c>
      <c r="W4351" t="s">
        <v>4953</v>
      </c>
      <c r="X4351" t="s">
        <v>4954</v>
      </c>
      <c r="Y4351" t="s">
        <v>4954</v>
      </c>
      <c r="Z4351" t="s">
        <v>4953</v>
      </c>
      <c r="AA4351">
        <v>0</v>
      </c>
      <c r="AB4351">
        <v>728</v>
      </c>
      <c r="AC4351">
        <v>2</v>
      </c>
    </row>
    <row r="4352" spans="1:29" x14ac:dyDescent="0.25">
      <c r="A4352">
        <v>2019</v>
      </c>
      <c r="B4352">
        <v>23</v>
      </c>
      <c r="C4352" t="s">
        <v>9521</v>
      </c>
      <c r="D4352" t="s">
        <v>12189</v>
      </c>
      <c r="E4352">
        <v>29</v>
      </c>
      <c r="F4352" t="s">
        <v>9887</v>
      </c>
      <c r="G4352">
        <v>3</v>
      </c>
      <c r="H4352" t="s">
        <v>9893</v>
      </c>
      <c r="I4352" t="s">
        <v>9894</v>
      </c>
      <c r="J4352" t="s">
        <v>12042</v>
      </c>
      <c r="K4352" t="s">
        <v>55</v>
      </c>
      <c r="L4352" s="1">
        <v>31427</v>
      </c>
      <c r="M4352">
        <v>1986</v>
      </c>
      <c r="N4352">
        <v>6266</v>
      </c>
      <c r="O4352" t="s">
        <v>9574</v>
      </c>
      <c r="P4352" t="s">
        <v>8719</v>
      </c>
      <c r="V4352">
        <v>8</v>
      </c>
      <c r="W4352" t="s">
        <v>4953</v>
      </c>
      <c r="X4352" t="s">
        <v>4954</v>
      </c>
      <c r="Y4352" t="s">
        <v>4954</v>
      </c>
      <c r="Z4352" t="s">
        <v>4953</v>
      </c>
      <c r="AA4352">
        <v>0</v>
      </c>
      <c r="AB4352">
        <v>1419</v>
      </c>
      <c r="AC4352">
        <v>3</v>
      </c>
    </row>
    <row r="4353" spans="1:29" x14ac:dyDescent="0.25">
      <c r="A4353">
        <v>2019</v>
      </c>
      <c r="B4353">
        <v>23</v>
      </c>
      <c r="C4353" t="s">
        <v>9521</v>
      </c>
      <c r="D4353" t="s">
        <v>12189</v>
      </c>
      <c r="E4353">
        <v>29</v>
      </c>
      <c r="F4353" t="s">
        <v>9887</v>
      </c>
      <c r="G4353">
        <v>4</v>
      </c>
      <c r="H4353" t="s">
        <v>3522</v>
      </c>
      <c r="I4353" t="s">
        <v>2043</v>
      </c>
      <c r="K4353" t="s">
        <v>32</v>
      </c>
      <c r="L4353" s="1">
        <v>21447</v>
      </c>
      <c r="M4353">
        <v>1958</v>
      </c>
      <c r="N4353">
        <v>6153</v>
      </c>
      <c r="O4353" t="s">
        <v>9643</v>
      </c>
      <c r="P4353" t="s">
        <v>9895</v>
      </c>
      <c r="V4353">
        <v>8</v>
      </c>
      <c r="W4353" t="s">
        <v>4953</v>
      </c>
      <c r="X4353" t="s">
        <v>4954</v>
      </c>
      <c r="Y4353" t="s">
        <v>4954</v>
      </c>
      <c r="Z4353" t="s">
        <v>4953</v>
      </c>
      <c r="AA4353">
        <v>0</v>
      </c>
      <c r="AB4353">
        <v>723</v>
      </c>
      <c r="AC4353">
        <v>4</v>
      </c>
    </row>
    <row r="4354" spans="1:29" x14ac:dyDescent="0.25">
      <c r="A4354">
        <v>2019</v>
      </c>
      <c r="B4354">
        <v>23</v>
      </c>
      <c r="C4354" t="s">
        <v>9521</v>
      </c>
      <c r="D4354" t="s">
        <v>12189</v>
      </c>
      <c r="E4354">
        <v>29</v>
      </c>
      <c r="F4354" t="s">
        <v>9887</v>
      </c>
      <c r="G4354">
        <v>5</v>
      </c>
      <c r="H4354" t="s">
        <v>9896</v>
      </c>
      <c r="I4354" t="s">
        <v>9416</v>
      </c>
      <c r="K4354" t="s">
        <v>32</v>
      </c>
      <c r="L4354" s="1">
        <v>34091</v>
      </c>
      <c r="M4354">
        <v>1993</v>
      </c>
      <c r="N4354">
        <v>6136</v>
      </c>
      <c r="O4354" t="s">
        <v>9694</v>
      </c>
      <c r="P4354" t="s">
        <v>9897</v>
      </c>
      <c r="V4354">
        <v>8</v>
      </c>
      <c r="W4354" t="s">
        <v>4953</v>
      </c>
      <c r="X4354" t="s">
        <v>4954</v>
      </c>
      <c r="Y4354" t="s">
        <v>4954</v>
      </c>
      <c r="Z4354" t="s">
        <v>4953</v>
      </c>
      <c r="AA4354">
        <v>0</v>
      </c>
      <c r="AB4354">
        <v>495</v>
      </c>
      <c r="AC4354">
        <v>5</v>
      </c>
    </row>
    <row r="4355" spans="1:29" x14ac:dyDescent="0.25">
      <c r="A4355">
        <v>2019</v>
      </c>
      <c r="B4355">
        <v>23</v>
      </c>
      <c r="C4355" t="s">
        <v>9521</v>
      </c>
      <c r="D4355" t="s">
        <v>12189</v>
      </c>
      <c r="E4355">
        <v>29</v>
      </c>
      <c r="F4355" t="s">
        <v>9887</v>
      </c>
      <c r="G4355">
        <v>6</v>
      </c>
      <c r="H4355" t="s">
        <v>9898</v>
      </c>
      <c r="I4355" t="s">
        <v>3012</v>
      </c>
      <c r="K4355" t="s">
        <v>32</v>
      </c>
      <c r="L4355" s="1">
        <v>34710</v>
      </c>
      <c r="M4355">
        <v>1995</v>
      </c>
      <c r="N4355">
        <v>6267</v>
      </c>
      <c r="O4355" t="s">
        <v>9666</v>
      </c>
      <c r="P4355" t="s">
        <v>8864</v>
      </c>
      <c r="V4355">
        <v>8</v>
      </c>
      <c r="W4355" t="s">
        <v>4953</v>
      </c>
      <c r="X4355" t="s">
        <v>4954</v>
      </c>
      <c r="Y4355" t="s">
        <v>4954</v>
      </c>
      <c r="Z4355" t="s">
        <v>4953</v>
      </c>
      <c r="AA4355">
        <v>0</v>
      </c>
      <c r="AB4355">
        <v>545</v>
      </c>
      <c r="AC4355">
        <v>6</v>
      </c>
    </row>
    <row r="4356" spans="1:29" x14ac:dyDescent="0.25">
      <c r="A4356">
        <v>2019</v>
      </c>
      <c r="B4356">
        <v>23</v>
      </c>
      <c r="C4356" t="s">
        <v>9521</v>
      </c>
      <c r="D4356" t="s">
        <v>12189</v>
      </c>
      <c r="E4356">
        <v>30</v>
      </c>
      <c r="F4356" t="s">
        <v>9899</v>
      </c>
      <c r="G4356">
        <v>1</v>
      </c>
      <c r="H4356" t="s">
        <v>9900</v>
      </c>
      <c r="I4356" t="s">
        <v>6056</v>
      </c>
      <c r="K4356" t="s">
        <v>55</v>
      </c>
      <c r="L4356" s="1">
        <v>23524</v>
      </c>
      <c r="M4356">
        <v>1964</v>
      </c>
      <c r="N4356">
        <v>6263</v>
      </c>
      <c r="O4356" t="s">
        <v>9471</v>
      </c>
      <c r="P4356" t="s">
        <v>9901</v>
      </c>
      <c r="V4356">
        <v>8</v>
      </c>
      <c r="W4356" t="s">
        <v>4953</v>
      </c>
      <c r="X4356" t="s">
        <v>4954</v>
      </c>
      <c r="Y4356" t="s">
        <v>4954</v>
      </c>
      <c r="Z4356" t="s">
        <v>4953</v>
      </c>
      <c r="AA4356">
        <v>0</v>
      </c>
      <c r="AB4356">
        <v>847</v>
      </c>
      <c r="AC4356">
        <v>1</v>
      </c>
    </row>
    <row r="4357" spans="1:29" x14ac:dyDescent="0.25">
      <c r="A4357">
        <v>2019</v>
      </c>
      <c r="B4357">
        <v>23</v>
      </c>
      <c r="C4357" t="s">
        <v>9521</v>
      </c>
      <c r="D4357" t="s">
        <v>12189</v>
      </c>
      <c r="E4357">
        <v>30</v>
      </c>
      <c r="F4357" t="s">
        <v>9899</v>
      </c>
      <c r="G4357">
        <v>2</v>
      </c>
      <c r="H4357" t="s">
        <v>9852</v>
      </c>
      <c r="I4357" t="s">
        <v>3012</v>
      </c>
      <c r="K4357" t="s">
        <v>32</v>
      </c>
      <c r="L4357" s="1">
        <v>32824</v>
      </c>
      <c r="M4357">
        <v>1989</v>
      </c>
      <c r="N4357">
        <v>6110</v>
      </c>
      <c r="O4357" t="s">
        <v>9789</v>
      </c>
      <c r="P4357" t="s">
        <v>8900</v>
      </c>
      <c r="V4357">
        <v>8</v>
      </c>
      <c r="W4357" t="s">
        <v>4953</v>
      </c>
      <c r="X4357" t="s">
        <v>4954</v>
      </c>
      <c r="Y4357" t="s">
        <v>4954</v>
      </c>
      <c r="Z4357" t="s">
        <v>4953</v>
      </c>
      <c r="AA4357">
        <v>0</v>
      </c>
      <c r="AB4357">
        <v>358</v>
      </c>
      <c r="AC4357">
        <v>2</v>
      </c>
    </row>
    <row r="4358" spans="1:29" x14ac:dyDescent="0.25">
      <c r="A4358">
        <v>2019</v>
      </c>
      <c r="B4358">
        <v>23</v>
      </c>
      <c r="C4358" t="s">
        <v>9521</v>
      </c>
      <c r="D4358" t="s">
        <v>12189</v>
      </c>
      <c r="E4358">
        <v>30</v>
      </c>
      <c r="F4358" t="s">
        <v>9899</v>
      </c>
      <c r="G4358">
        <v>3</v>
      </c>
      <c r="H4358" t="s">
        <v>9514</v>
      </c>
      <c r="I4358" t="s">
        <v>9902</v>
      </c>
      <c r="K4358" t="s">
        <v>55</v>
      </c>
      <c r="L4358" s="1">
        <v>33440</v>
      </c>
      <c r="M4358">
        <v>1991</v>
      </c>
      <c r="N4358">
        <v>6215</v>
      </c>
      <c r="O4358" t="s">
        <v>9606</v>
      </c>
      <c r="P4358" t="s">
        <v>9903</v>
      </c>
      <c r="V4358">
        <v>8</v>
      </c>
      <c r="W4358" t="s">
        <v>4953</v>
      </c>
      <c r="X4358" t="s">
        <v>4954</v>
      </c>
      <c r="Y4358" t="s">
        <v>4954</v>
      </c>
      <c r="Z4358" t="s">
        <v>4953</v>
      </c>
      <c r="AA4358">
        <v>0</v>
      </c>
      <c r="AB4358">
        <v>660</v>
      </c>
      <c r="AC4358">
        <v>3</v>
      </c>
    </row>
    <row r="4359" spans="1:29" x14ac:dyDescent="0.25">
      <c r="A4359">
        <v>2019</v>
      </c>
      <c r="B4359">
        <v>23</v>
      </c>
      <c r="C4359" t="s">
        <v>9521</v>
      </c>
      <c r="D4359" t="s">
        <v>12189</v>
      </c>
      <c r="E4359">
        <v>30</v>
      </c>
      <c r="F4359" t="s">
        <v>9899</v>
      </c>
      <c r="G4359">
        <v>4</v>
      </c>
      <c r="H4359" t="s">
        <v>9904</v>
      </c>
      <c r="I4359" t="s">
        <v>163</v>
      </c>
      <c r="K4359" t="s">
        <v>32</v>
      </c>
      <c r="L4359" s="1">
        <v>34709</v>
      </c>
      <c r="M4359">
        <v>1995</v>
      </c>
      <c r="N4359">
        <v>6266</v>
      </c>
      <c r="O4359" t="s">
        <v>9574</v>
      </c>
      <c r="P4359" t="s">
        <v>9905</v>
      </c>
      <c r="V4359">
        <v>8</v>
      </c>
      <c r="W4359" t="s">
        <v>4953</v>
      </c>
      <c r="X4359" t="s">
        <v>4954</v>
      </c>
      <c r="Y4359" t="s">
        <v>4954</v>
      </c>
      <c r="Z4359" t="s">
        <v>4953</v>
      </c>
      <c r="AA4359">
        <v>0</v>
      </c>
      <c r="AB4359">
        <v>756</v>
      </c>
      <c r="AC4359">
        <v>4</v>
      </c>
    </row>
    <row r="4360" spans="1:29" x14ac:dyDescent="0.25">
      <c r="A4360">
        <v>2019</v>
      </c>
      <c r="B4360">
        <v>23</v>
      </c>
      <c r="C4360" t="s">
        <v>9521</v>
      </c>
      <c r="D4360" t="s">
        <v>12189</v>
      </c>
      <c r="E4360">
        <v>30</v>
      </c>
      <c r="F4360" t="s">
        <v>9899</v>
      </c>
      <c r="G4360">
        <v>5</v>
      </c>
      <c r="H4360" t="s">
        <v>1605</v>
      </c>
      <c r="I4360" t="s">
        <v>9906</v>
      </c>
      <c r="K4360" t="s">
        <v>55</v>
      </c>
      <c r="L4360" s="1">
        <v>22183</v>
      </c>
      <c r="M4360">
        <v>1960</v>
      </c>
      <c r="N4360">
        <v>6217</v>
      </c>
      <c r="O4360" t="s">
        <v>9907</v>
      </c>
      <c r="P4360" t="s">
        <v>5157</v>
      </c>
      <c r="V4360">
        <v>8</v>
      </c>
      <c r="W4360" t="s">
        <v>4953</v>
      </c>
      <c r="X4360" t="s">
        <v>4954</v>
      </c>
      <c r="Y4360" t="s">
        <v>4954</v>
      </c>
      <c r="Z4360" t="s">
        <v>4953</v>
      </c>
      <c r="AA4360">
        <v>0</v>
      </c>
      <c r="AB4360">
        <v>961</v>
      </c>
      <c r="AC4360">
        <v>5</v>
      </c>
    </row>
    <row r="4361" spans="1:29" x14ac:dyDescent="0.25">
      <c r="A4361">
        <v>2019</v>
      </c>
      <c r="B4361">
        <v>23</v>
      </c>
      <c r="C4361" t="s">
        <v>9521</v>
      </c>
      <c r="D4361" t="s">
        <v>12189</v>
      </c>
      <c r="E4361">
        <v>30</v>
      </c>
      <c r="F4361" t="s">
        <v>9899</v>
      </c>
      <c r="G4361">
        <v>6</v>
      </c>
      <c r="H4361" t="s">
        <v>9908</v>
      </c>
      <c r="I4361" t="s">
        <v>3620</v>
      </c>
      <c r="K4361" t="s">
        <v>32</v>
      </c>
      <c r="L4361" s="1">
        <v>31626</v>
      </c>
      <c r="M4361">
        <v>1986</v>
      </c>
      <c r="N4361">
        <v>6031</v>
      </c>
      <c r="O4361" t="s">
        <v>9909</v>
      </c>
      <c r="P4361" t="s">
        <v>9910</v>
      </c>
      <c r="V4361">
        <v>8</v>
      </c>
      <c r="W4361" t="s">
        <v>4953</v>
      </c>
      <c r="X4361" t="s">
        <v>4954</v>
      </c>
      <c r="Y4361" t="s">
        <v>4954</v>
      </c>
      <c r="Z4361" t="s">
        <v>4953</v>
      </c>
      <c r="AA4361">
        <v>0</v>
      </c>
      <c r="AB4361">
        <v>718</v>
      </c>
      <c r="AC4361">
        <v>6</v>
      </c>
    </row>
    <row r="4362" spans="1:29" x14ac:dyDescent="0.25">
      <c r="A4362">
        <v>2019</v>
      </c>
      <c r="B4362">
        <v>23</v>
      </c>
      <c r="C4362" t="s">
        <v>9521</v>
      </c>
      <c r="D4362" t="s">
        <v>12189</v>
      </c>
      <c r="E4362">
        <v>31</v>
      </c>
      <c r="F4362" t="s">
        <v>9911</v>
      </c>
      <c r="G4362">
        <v>1</v>
      </c>
      <c r="H4362" t="s">
        <v>9912</v>
      </c>
      <c r="I4362" t="s">
        <v>9913</v>
      </c>
      <c r="K4362" t="s">
        <v>32</v>
      </c>
      <c r="L4362" s="1">
        <v>24356</v>
      </c>
      <c r="M4362">
        <v>1966</v>
      </c>
      <c r="N4362">
        <v>6024</v>
      </c>
      <c r="O4362" t="s">
        <v>9585</v>
      </c>
      <c r="P4362" t="s">
        <v>9914</v>
      </c>
      <c r="V4362">
        <v>35</v>
      </c>
      <c r="W4362" t="s">
        <v>1057</v>
      </c>
      <c r="X4362" t="s">
        <v>1058</v>
      </c>
      <c r="Y4362" t="s">
        <v>1059</v>
      </c>
      <c r="Z4362" t="s">
        <v>1060</v>
      </c>
      <c r="AA4362">
        <v>0</v>
      </c>
      <c r="AB4362">
        <v>5210</v>
      </c>
      <c r="AC4362">
        <v>1</v>
      </c>
    </row>
    <row r="4363" spans="1:29" x14ac:dyDescent="0.25">
      <c r="A4363">
        <v>2019</v>
      </c>
      <c r="B4363">
        <v>23</v>
      </c>
      <c r="C4363" t="s">
        <v>9521</v>
      </c>
      <c r="D4363" t="s">
        <v>12189</v>
      </c>
      <c r="E4363">
        <v>31</v>
      </c>
      <c r="F4363" t="s">
        <v>9911</v>
      </c>
      <c r="G4363">
        <v>2</v>
      </c>
      <c r="H4363" t="s">
        <v>9704</v>
      </c>
      <c r="I4363" t="s">
        <v>9915</v>
      </c>
      <c r="K4363" t="s">
        <v>55</v>
      </c>
      <c r="L4363" s="1">
        <v>27434</v>
      </c>
      <c r="M4363">
        <v>1975</v>
      </c>
      <c r="N4363">
        <v>6265</v>
      </c>
      <c r="O4363" t="s">
        <v>9574</v>
      </c>
      <c r="P4363" t="s">
        <v>9916</v>
      </c>
      <c r="V4363">
        <v>35</v>
      </c>
      <c r="W4363" t="s">
        <v>1057</v>
      </c>
      <c r="X4363" t="s">
        <v>1058</v>
      </c>
      <c r="Y4363" t="s">
        <v>1059</v>
      </c>
      <c r="Z4363" t="s">
        <v>1060</v>
      </c>
      <c r="AA4363">
        <v>0</v>
      </c>
      <c r="AB4363">
        <v>1385</v>
      </c>
      <c r="AC4363">
        <v>2</v>
      </c>
    </row>
    <row r="4364" spans="1:29" x14ac:dyDescent="0.25">
      <c r="A4364">
        <v>2019</v>
      </c>
      <c r="B4364">
        <v>23</v>
      </c>
      <c r="C4364" t="s">
        <v>9521</v>
      </c>
      <c r="D4364" t="s">
        <v>12189</v>
      </c>
      <c r="E4364">
        <v>31</v>
      </c>
      <c r="F4364" t="s">
        <v>9911</v>
      </c>
      <c r="G4364">
        <v>3</v>
      </c>
      <c r="H4364" t="s">
        <v>9917</v>
      </c>
      <c r="I4364" t="s">
        <v>8729</v>
      </c>
      <c r="K4364" t="s">
        <v>55</v>
      </c>
      <c r="L4364" s="1">
        <v>26826</v>
      </c>
      <c r="M4364">
        <v>1973</v>
      </c>
      <c r="N4364">
        <v>6266</v>
      </c>
      <c r="O4364" t="s">
        <v>9574</v>
      </c>
      <c r="P4364" t="s">
        <v>9918</v>
      </c>
      <c r="V4364">
        <v>35</v>
      </c>
      <c r="W4364" t="s">
        <v>1057</v>
      </c>
      <c r="X4364" t="s">
        <v>1058</v>
      </c>
      <c r="Y4364" t="s">
        <v>1059</v>
      </c>
      <c r="Z4364" t="s">
        <v>1060</v>
      </c>
      <c r="AA4364">
        <v>0</v>
      </c>
      <c r="AB4364">
        <v>1424</v>
      </c>
      <c r="AC4364">
        <v>3</v>
      </c>
    </row>
    <row r="4365" spans="1:29" x14ac:dyDescent="0.25">
      <c r="A4365">
        <v>2019</v>
      </c>
      <c r="B4365">
        <v>23</v>
      </c>
      <c r="C4365" t="s">
        <v>9521</v>
      </c>
      <c r="D4365" t="s">
        <v>12189</v>
      </c>
      <c r="E4365">
        <v>31</v>
      </c>
      <c r="F4365" t="s">
        <v>9911</v>
      </c>
      <c r="G4365">
        <v>4</v>
      </c>
      <c r="H4365" t="s">
        <v>9919</v>
      </c>
      <c r="I4365" t="s">
        <v>9920</v>
      </c>
      <c r="K4365" t="s">
        <v>55</v>
      </c>
      <c r="L4365" s="1">
        <v>22637</v>
      </c>
      <c r="M4365">
        <v>1961</v>
      </c>
      <c r="N4365">
        <v>6265</v>
      </c>
      <c r="O4365" t="s">
        <v>9524</v>
      </c>
      <c r="P4365" t="s">
        <v>9921</v>
      </c>
      <c r="V4365">
        <v>35</v>
      </c>
      <c r="W4365" t="s">
        <v>1057</v>
      </c>
      <c r="X4365" t="s">
        <v>1058</v>
      </c>
      <c r="Y4365" t="s">
        <v>1059</v>
      </c>
      <c r="Z4365" t="s">
        <v>1060</v>
      </c>
      <c r="AA4365">
        <v>0</v>
      </c>
      <c r="AB4365">
        <v>1455</v>
      </c>
      <c r="AC4365">
        <v>4</v>
      </c>
    </row>
    <row r="4366" spans="1:29" x14ac:dyDescent="0.25">
      <c r="A4366">
        <v>2019</v>
      </c>
      <c r="B4366">
        <v>23</v>
      </c>
      <c r="C4366" t="s">
        <v>9521</v>
      </c>
      <c r="D4366" t="s">
        <v>12189</v>
      </c>
      <c r="E4366">
        <v>31</v>
      </c>
      <c r="F4366" t="s">
        <v>9911</v>
      </c>
      <c r="G4366">
        <v>5</v>
      </c>
      <c r="H4366" t="s">
        <v>9922</v>
      </c>
      <c r="I4366" t="s">
        <v>9923</v>
      </c>
      <c r="K4366" t="s">
        <v>32</v>
      </c>
      <c r="L4366" s="1">
        <v>23854</v>
      </c>
      <c r="M4366">
        <v>1965</v>
      </c>
      <c r="N4366">
        <v>6261</v>
      </c>
      <c r="O4366" t="s">
        <v>9870</v>
      </c>
      <c r="P4366" t="s">
        <v>9924</v>
      </c>
      <c r="V4366">
        <v>35</v>
      </c>
      <c r="W4366" t="s">
        <v>1057</v>
      </c>
      <c r="X4366" t="s">
        <v>1058</v>
      </c>
      <c r="Y4366" t="s">
        <v>1059</v>
      </c>
      <c r="Z4366" t="s">
        <v>1060</v>
      </c>
      <c r="AA4366">
        <v>0</v>
      </c>
      <c r="AB4366">
        <v>1503</v>
      </c>
      <c r="AC4366">
        <v>5</v>
      </c>
    </row>
    <row r="4367" spans="1:29" x14ac:dyDescent="0.25">
      <c r="A4367">
        <v>2019</v>
      </c>
      <c r="B4367">
        <v>23</v>
      </c>
      <c r="C4367" t="s">
        <v>9521</v>
      </c>
      <c r="D4367" t="s">
        <v>12189</v>
      </c>
      <c r="E4367">
        <v>32</v>
      </c>
      <c r="F4367" t="s">
        <v>9925</v>
      </c>
      <c r="G4367">
        <v>1</v>
      </c>
      <c r="H4367" t="s">
        <v>9926</v>
      </c>
      <c r="I4367" t="s">
        <v>1011</v>
      </c>
      <c r="J4367" t="s">
        <v>12043</v>
      </c>
      <c r="K4367" t="s">
        <v>32</v>
      </c>
      <c r="L4367" s="1">
        <v>30768</v>
      </c>
      <c r="M4367">
        <v>1984</v>
      </c>
      <c r="N4367">
        <v>6156</v>
      </c>
      <c r="O4367" t="s">
        <v>9927</v>
      </c>
      <c r="P4367" t="s">
        <v>9175</v>
      </c>
      <c r="Q4367">
        <v>2</v>
      </c>
      <c r="R4367" t="s">
        <v>35</v>
      </c>
      <c r="S4367" t="s">
        <v>36</v>
      </c>
      <c r="T4367" t="s">
        <v>37</v>
      </c>
      <c r="U4367" t="s">
        <v>38</v>
      </c>
      <c r="V4367">
        <v>1</v>
      </c>
      <c r="W4367" t="s">
        <v>282</v>
      </c>
      <c r="X4367" t="s">
        <v>283</v>
      </c>
      <c r="Y4367" t="s">
        <v>283</v>
      </c>
      <c r="Z4367" t="s">
        <v>282</v>
      </c>
      <c r="AA4367">
        <v>1</v>
      </c>
      <c r="AB4367">
        <v>27906</v>
      </c>
      <c r="AC4367">
        <v>1</v>
      </c>
    </row>
    <row r="4368" spans="1:29" x14ac:dyDescent="0.25">
      <c r="A4368">
        <v>2019</v>
      </c>
      <c r="B4368">
        <v>23</v>
      </c>
      <c r="C4368" t="s">
        <v>9521</v>
      </c>
      <c r="D4368" t="s">
        <v>12189</v>
      </c>
      <c r="E4368">
        <v>32</v>
      </c>
      <c r="F4368" t="s">
        <v>9925</v>
      </c>
      <c r="G4368">
        <v>2</v>
      </c>
      <c r="H4368" t="s">
        <v>9928</v>
      </c>
      <c r="I4368" t="s">
        <v>8968</v>
      </c>
      <c r="J4368" t="s">
        <v>12044</v>
      </c>
      <c r="K4368" t="s">
        <v>32</v>
      </c>
      <c r="L4368" s="1">
        <v>26831</v>
      </c>
      <c r="M4368">
        <v>1973</v>
      </c>
      <c r="N4368">
        <v>6024</v>
      </c>
      <c r="O4368" t="s">
        <v>9929</v>
      </c>
      <c r="P4368" t="s">
        <v>9930</v>
      </c>
      <c r="V4368">
        <v>1</v>
      </c>
      <c r="W4368" t="s">
        <v>282</v>
      </c>
      <c r="X4368" t="s">
        <v>283</v>
      </c>
      <c r="Y4368" t="s">
        <v>283</v>
      </c>
      <c r="Z4368" t="s">
        <v>282</v>
      </c>
      <c r="AA4368">
        <v>0</v>
      </c>
      <c r="AB4368">
        <v>15952</v>
      </c>
      <c r="AC4368">
        <v>2</v>
      </c>
    </row>
    <row r="4369" spans="1:29" x14ac:dyDescent="0.25">
      <c r="A4369">
        <v>2019</v>
      </c>
      <c r="B4369">
        <v>23</v>
      </c>
      <c r="C4369" t="s">
        <v>9521</v>
      </c>
      <c r="D4369" t="s">
        <v>12189</v>
      </c>
      <c r="E4369">
        <v>32</v>
      </c>
      <c r="F4369" t="s">
        <v>9925</v>
      </c>
      <c r="G4369">
        <v>3</v>
      </c>
      <c r="H4369" t="s">
        <v>9931</v>
      </c>
      <c r="I4369" t="s">
        <v>1443</v>
      </c>
      <c r="K4369" t="s">
        <v>55</v>
      </c>
      <c r="L4369" s="1">
        <v>33576</v>
      </c>
      <c r="M4369">
        <v>1991</v>
      </c>
      <c r="N4369">
        <v>6082</v>
      </c>
      <c r="O4369" t="s">
        <v>9932</v>
      </c>
      <c r="P4369" t="s">
        <v>9579</v>
      </c>
      <c r="V4369">
        <v>1</v>
      </c>
      <c r="W4369" t="s">
        <v>282</v>
      </c>
      <c r="X4369" t="s">
        <v>283</v>
      </c>
      <c r="Y4369" t="s">
        <v>283</v>
      </c>
      <c r="Z4369" t="s">
        <v>282</v>
      </c>
      <c r="AA4369">
        <v>0</v>
      </c>
      <c r="AB4369">
        <v>12704</v>
      </c>
      <c r="AC4369">
        <v>3</v>
      </c>
    </row>
    <row r="4370" spans="1:29" x14ac:dyDescent="0.25">
      <c r="A4370">
        <v>2019</v>
      </c>
      <c r="B4370">
        <v>23</v>
      </c>
      <c r="C4370" t="s">
        <v>9521</v>
      </c>
      <c r="D4370" t="s">
        <v>12189</v>
      </c>
      <c r="E4370">
        <v>32</v>
      </c>
      <c r="F4370" t="s">
        <v>9925</v>
      </c>
      <c r="G4370">
        <v>4</v>
      </c>
      <c r="H4370" t="s">
        <v>9933</v>
      </c>
      <c r="I4370" t="s">
        <v>8715</v>
      </c>
      <c r="K4370" t="s">
        <v>32</v>
      </c>
      <c r="L4370" s="1">
        <v>27726</v>
      </c>
      <c r="M4370">
        <v>1975</v>
      </c>
      <c r="N4370">
        <v>6250</v>
      </c>
      <c r="O4370" t="s">
        <v>9934</v>
      </c>
      <c r="P4370" t="s">
        <v>8879</v>
      </c>
      <c r="V4370">
        <v>1</v>
      </c>
      <c r="W4370" t="s">
        <v>282</v>
      </c>
      <c r="X4370" t="s">
        <v>283</v>
      </c>
      <c r="Y4370" t="s">
        <v>283</v>
      </c>
      <c r="Z4370" t="s">
        <v>282</v>
      </c>
      <c r="AA4370">
        <v>0</v>
      </c>
      <c r="AB4370">
        <v>19725</v>
      </c>
      <c r="AC4370">
        <v>4</v>
      </c>
    </row>
    <row r="4371" spans="1:29" x14ac:dyDescent="0.25">
      <c r="A4371">
        <v>2019</v>
      </c>
      <c r="B4371">
        <v>23</v>
      </c>
      <c r="C4371" t="s">
        <v>9521</v>
      </c>
      <c r="D4371" t="s">
        <v>12189</v>
      </c>
      <c r="E4371">
        <v>32</v>
      </c>
      <c r="F4371" t="s">
        <v>9925</v>
      </c>
      <c r="G4371">
        <v>5</v>
      </c>
      <c r="H4371" t="s">
        <v>9935</v>
      </c>
      <c r="I4371" t="s">
        <v>9936</v>
      </c>
      <c r="K4371" t="s">
        <v>55</v>
      </c>
      <c r="L4371" s="1">
        <v>28496</v>
      </c>
      <c r="M4371">
        <v>1978</v>
      </c>
      <c r="N4371">
        <v>6265</v>
      </c>
      <c r="O4371" t="s">
        <v>9524</v>
      </c>
      <c r="P4371" t="s">
        <v>9937</v>
      </c>
      <c r="V4371">
        <v>1</v>
      </c>
      <c r="W4371" t="s">
        <v>282</v>
      </c>
      <c r="X4371" t="s">
        <v>283</v>
      </c>
      <c r="Y4371" t="s">
        <v>283</v>
      </c>
      <c r="Z4371" t="s">
        <v>282</v>
      </c>
      <c r="AA4371">
        <v>0</v>
      </c>
      <c r="AB4371">
        <v>13346</v>
      </c>
      <c r="AC4371">
        <v>5</v>
      </c>
    </row>
    <row r="4372" spans="1:29" x14ac:dyDescent="0.25">
      <c r="A4372">
        <v>2019</v>
      </c>
      <c r="B4372">
        <v>23</v>
      </c>
      <c r="C4372" t="s">
        <v>9521</v>
      </c>
      <c r="D4372" t="s">
        <v>12189</v>
      </c>
      <c r="E4372">
        <v>32</v>
      </c>
      <c r="F4372" t="s">
        <v>9925</v>
      </c>
      <c r="G4372">
        <v>6</v>
      </c>
      <c r="H4372" t="s">
        <v>1396</v>
      </c>
      <c r="I4372" t="s">
        <v>9938</v>
      </c>
      <c r="K4372" t="s">
        <v>55</v>
      </c>
      <c r="L4372" s="1">
        <v>27571</v>
      </c>
      <c r="M4372">
        <v>1975</v>
      </c>
      <c r="N4372">
        <v>6136</v>
      </c>
      <c r="O4372" t="s">
        <v>9694</v>
      </c>
      <c r="P4372" t="s">
        <v>8694</v>
      </c>
      <c r="V4372">
        <v>1</v>
      </c>
      <c r="W4372" t="s">
        <v>282</v>
      </c>
      <c r="X4372" t="s">
        <v>283</v>
      </c>
      <c r="Y4372" t="s">
        <v>283</v>
      </c>
      <c r="Z4372" t="s">
        <v>282</v>
      </c>
      <c r="AA4372">
        <v>0</v>
      </c>
      <c r="AB4372">
        <v>14097</v>
      </c>
      <c r="AC4372">
        <v>6</v>
      </c>
    </row>
    <row r="4373" spans="1:29" x14ac:dyDescent="0.25">
      <c r="A4373">
        <v>2019</v>
      </c>
      <c r="B4373">
        <v>23</v>
      </c>
      <c r="C4373" t="s">
        <v>9521</v>
      </c>
      <c r="D4373" t="s">
        <v>12189</v>
      </c>
      <c r="E4373">
        <v>33</v>
      </c>
      <c r="F4373" t="s">
        <v>9939</v>
      </c>
      <c r="G4373">
        <v>1</v>
      </c>
      <c r="H4373" t="s">
        <v>9704</v>
      </c>
      <c r="I4373" t="s">
        <v>8820</v>
      </c>
      <c r="K4373" t="s">
        <v>32</v>
      </c>
      <c r="L4373" s="1">
        <v>35277</v>
      </c>
      <c r="M4373">
        <v>1996</v>
      </c>
      <c r="N4373">
        <v>6265</v>
      </c>
      <c r="O4373" t="s">
        <v>9524</v>
      </c>
      <c r="P4373" t="s">
        <v>5231</v>
      </c>
      <c r="V4373">
        <v>1</v>
      </c>
      <c r="W4373" t="s">
        <v>282</v>
      </c>
      <c r="X4373" t="s">
        <v>283</v>
      </c>
      <c r="Y4373" t="s">
        <v>283</v>
      </c>
      <c r="Z4373" t="s">
        <v>282</v>
      </c>
      <c r="AA4373">
        <v>0</v>
      </c>
      <c r="AB4373">
        <v>473</v>
      </c>
      <c r="AC4373">
        <v>1</v>
      </c>
    </row>
    <row r="4374" spans="1:29" x14ac:dyDescent="0.25">
      <c r="A4374">
        <v>2019</v>
      </c>
      <c r="B4374">
        <v>23</v>
      </c>
      <c r="C4374" t="s">
        <v>9521</v>
      </c>
      <c r="D4374" t="s">
        <v>12189</v>
      </c>
      <c r="E4374">
        <v>33</v>
      </c>
      <c r="F4374" t="s">
        <v>9939</v>
      </c>
      <c r="G4374">
        <v>2</v>
      </c>
      <c r="H4374" t="s">
        <v>9852</v>
      </c>
      <c r="I4374" t="s">
        <v>3620</v>
      </c>
      <c r="K4374" t="s">
        <v>32</v>
      </c>
      <c r="L4374" s="1">
        <v>36283</v>
      </c>
      <c r="M4374">
        <v>1999</v>
      </c>
      <c r="N4374">
        <v>6266</v>
      </c>
      <c r="O4374" t="s">
        <v>9574</v>
      </c>
      <c r="P4374" t="s">
        <v>5231</v>
      </c>
      <c r="V4374">
        <v>1</v>
      </c>
      <c r="W4374" t="s">
        <v>282</v>
      </c>
      <c r="X4374" t="s">
        <v>283</v>
      </c>
      <c r="Y4374" t="s">
        <v>283</v>
      </c>
      <c r="Z4374" t="s">
        <v>282</v>
      </c>
      <c r="AA4374">
        <v>0</v>
      </c>
      <c r="AB4374">
        <v>532</v>
      </c>
      <c r="AC4374">
        <v>2</v>
      </c>
    </row>
    <row r="4375" spans="1:29" x14ac:dyDescent="0.25">
      <c r="A4375">
        <v>2019</v>
      </c>
      <c r="B4375">
        <v>23</v>
      </c>
      <c r="C4375" t="s">
        <v>9521</v>
      </c>
      <c r="D4375" t="s">
        <v>12189</v>
      </c>
      <c r="E4375">
        <v>33</v>
      </c>
      <c r="F4375" t="s">
        <v>9939</v>
      </c>
      <c r="G4375">
        <v>3</v>
      </c>
      <c r="H4375" t="s">
        <v>4414</v>
      </c>
      <c r="I4375" t="s">
        <v>9940</v>
      </c>
      <c r="K4375" t="s">
        <v>55</v>
      </c>
      <c r="L4375" s="1">
        <v>35096</v>
      </c>
      <c r="M4375">
        <v>1996</v>
      </c>
      <c r="N4375">
        <v>6022</v>
      </c>
      <c r="O4375" t="s">
        <v>9941</v>
      </c>
      <c r="P4375" t="s">
        <v>9016</v>
      </c>
      <c r="V4375">
        <v>1</v>
      </c>
      <c r="W4375" t="s">
        <v>282</v>
      </c>
      <c r="X4375" t="s">
        <v>283</v>
      </c>
      <c r="Y4375" t="s">
        <v>283</v>
      </c>
      <c r="Z4375" t="s">
        <v>282</v>
      </c>
      <c r="AA4375">
        <v>0</v>
      </c>
      <c r="AB4375">
        <v>435</v>
      </c>
      <c r="AC4375">
        <v>3</v>
      </c>
    </row>
    <row r="4376" spans="1:29" x14ac:dyDescent="0.25">
      <c r="A4376">
        <v>2019</v>
      </c>
      <c r="B4376">
        <v>23</v>
      </c>
      <c r="C4376" t="s">
        <v>9521</v>
      </c>
      <c r="D4376" t="s">
        <v>12189</v>
      </c>
      <c r="E4376">
        <v>33</v>
      </c>
      <c r="F4376" t="s">
        <v>9939</v>
      </c>
      <c r="G4376">
        <v>4</v>
      </c>
      <c r="H4376" t="s">
        <v>9942</v>
      </c>
      <c r="I4376" t="s">
        <v>9943</v>
      </c>
      <c r="K4376" t="s">
        <v>55</v>
      </c>
      <c r="L4376" s="1">
        <v>36269</v>
      </c>
      <c r="M4376">
        <v>1999</v>
      </c>
      <c r="N4376">
        <v>6266</v>
      </c>
      <c r="O4376" t="s">
        <v>9574</v>
      </c>
      <c r="P4376" t="s">
        <v>5216</v>
      </c>
      <c r="V4376">
        <v>1</v>
      </c>
      <c r="W4376" t="s">
        <v>282</v>
      </c>
      <c r="X4376" t="s">
        <v>283</v>
      </c>
      <c r="Y4376" t="s">
        <v>283</v>
      </c>
      <c r="Z4376" t="s">
        <v>282</v>
      </c>
      <c r="AA4376">
        <v>0</v>
      </c>
      <c r="AB4376">
        <v>366</v>
      </c>
      <c r="AC4376">
        <v>4</v>
      </c>
    </row>
    <row r="4377" spans="1:29" x14ac:dyDescent="0.25">
      <c r="A4377">
        <v>2019</v>
      </c>
      <c r="B4377">
        <v>23</v>
      </c>
      <c r="C4377" t="s">
        <v>9521</v>
      </c>
      <c r="D4377" t="s">
        <v>12189</v>
      </c>
      <c r="E4377">
        <v>34</v>
      </c>
      <c r="F4377" t="s">
        <v>9944</v>
      </c>
      <c r="G4377">
        <v>1</v>
      </c>
      <c r="H4377" t="s">
        <v>9701</v>
      </c>
      <c r="I4377" t="s">
        <v>9945</v>
      </c>
      <c r="K4377" t="s">
        <v>32</v>
      </c>
      <c r="L4377" s="1">
        <v>36373</v>
      </c>
      <c r="M4377">
        <v>1999</v>
      </c>
      <c r="N4377">
        <v>6031</v>
      </c>
      <c r="O4377" t="s">
        <v>9909</v>
      </c>
      <c r="P4377" t="s">
        <v>9946</v>
      </c>
      <c r="V4377">
        <v>1</v>
      </c>
      <c r="W4377" t="s">
        <v>282</v>
      </c>
      <c r="X4377" t="s">
        <v>283</v>
      </c>
      <c r="Y4377" t="s">
        <v>283</v>
      </c>
      <c r="Z4377" t="s">
        <v>282</v>
      </c>
      <c r="AA4377">
        <v>0</v>
      </c>
      <c r="AB4377">
        <v>631</v>
      </c>
      <c r="AC4377">
        <v>1</v>
      </c>
    </row>
    <row r="4378" spans="1:29" x14ac:dyDescent="0.25">
      <c r="A4378">
        <v>2019</v>
      </c>
      <c r="B4378">
        <v>23</v>
      </c>
      <c r="C4378" t="s">
        <v>9521</v>
      </c>
      <c r="D4378" t="s">
        <v>12189</v>
      </c>
      <c r="E4378">
        <v>34</v>
      </c>
      <c r="F4378" t="s">
        <v>9944</v>
      </c>
      <c r="G4378">
        <v>2</v>
      </c>
      <c r="H4378" t="s">
        <v>9947</v>
      </c>
      <c r="I4378" t="s">
        <v>4935</v>
      </c>
      <c r="K4378" t="s">
        <v>32</v>
      </c>
      <c r="L4378" s="1">
        <v>35381</v>
      </c>
      <c r="M4378">
        <v>1996</v>
      </c>
      <c r="N4378">
        <v>6136</v>
      </c>
      <c r="O4378" t="s">
        <v>9694</v>
      </c>
      <c r="P4378" t="s">
        <v>5231</v>
      </c>
      <c r="V4378">
        <v>1</v>
      </c>
      <c r="W4378" t="s">
        <v>282</v>
      </c>
      <c r="X4378" t="s">
        <v>283</v>
      </c>
      <c r="Y4378" t="s">
        <v>283</v>
      </c>
      <c r="Z4378" t="s">
        <v>282</v>
      </c>
      <c r="AA4378">
        <v>0</v>
      </c>
      <c r="AB4378">
        <v>497</v>
      </c>
      <c r="AC4378">
        <v>2</v>
      </c>
    </row>
    <row r="4379" spans="1:29" x14ac:dyDescent="0.25">
      <c r="A4379">
        <v>2019</v>
      </c>
      <c r="B4379">
        <v>23</v>
      </c>
      <c r="C4379" t="s">
        <v>9521</v>
      </c>
      <c r="D4379" t="s">
        <v>12189</v>
      </c>
      <c r="E4379">
        <v>34</v>
      </c>
      <c r="F4379" t="s">
        <v>9944</v>
      </c>
      <c r="G4379">
        <v>3</v>
      </c>
      <c r="H4379" t="s">
        <v>9948</v>
      </c>
      <c r="I4379" t="s">
        <v>635</v>
      </c>
      <c r="K4379" t="s">
        <v>32</v>
      </c>
      <c r="L4379" s="1">
        <v>36677</v>
      </c>
      <c r="M4379">
        <v>2000</v>
      </c>
      <c r="N4379">
        <v>6141</v>
      </c>
      <c r="O4379" t="s">
        <v>9593</v>
      </c>
      <c r="P4379" t="s">
        <v>5231</v>
      </c>
      <c r="V4379">
        <v>1</v>
      </c>
      <c r="W4379" t="s">
        <v>282</v>
      </c>
      <c r="X4379" t="s">
        <v>283</v>
      </c>
      <c r="Y4379" t="s">
        <v>283</v>
      </c>
      <c r="Z4379" t="s">
        <v>282</v>
      </c>
      <c r="AA4379">
        <v>0</v>
      </c>
      <c r="AB4379">
        <v>490</v>
      </c>
      <c r="AC4379">
        <v>3</v>
      </c>
    </row>
    <row r="4380" spans="1:29" x14ac:dyDescent="0.25">
      <c r="A4380">
        <v>2019</v>
      </c>
      <c r="B4380">
        <v>23</v>
      </c>
      <c r="C4380" t="s">
        <v>9521</v>
      </c>
      <c r="D4380" t="s">
        <v>12189</v>
      </c>
      <c r="E4380">
        <v>34</v>
      </c>
      <c r="F4380" t="s">
        <v>9944</v>
      </c>
      <c r="G4380">
        <v>4</v>
      </c>
      <c r="H4380" t="s">
        <v>9949</v>
      </c>
      <c r="I4380" t="s">
        <v>2744</v>
      </c>
      <c r="K4380" t="s">
        <v>32</v>
      </c>
      <c r="L4380" s="1">
        <v>35920</v>
      </c>
      <c r="M4380">
        <v>1998</v>
      </c>
      <c r="N4380">
        <v>6218</v>
      </c>
      <c r="O4380" t="s">
        <v>9628</v>
      </c>
      <c r="P4380" t="s">
        <v>9950</v>
      </c>
      <c r="V4380">
        <v>1</v>
      </c>
      <c r="W4380" t="s">
        <v>282</v>
      </c>
      <c r="X4380" t="s">
        <v>283</v>
      </c>
      <c r="Y4380" t="s">
        <v>283</v>
      </c>
      <c r="Z4380" t="s">
        <v>282</v>
      </c>
      <c r="AA4380">
        <v>0</v>
      </c>
      <c r="AB4380">
        <v>415</v>
      </c>
      <c r="AC4380">
        <v>4</v>
      </c>
    </row>
    <row r="4381" spans="1:29" x14ac:dyDescent="0.25">
      <c r="A4381">
        <v>2019</v>
      </c>
      <c r="B4381">
        <v>23</v>
      </c>
      <c r="C4381" t="s">
        <v>9521</v>
      </c>
      <c r="D4381" t="s">
        <v>12189</v>
      </c>
      <c r="E4381">
        <v>34</v>
      </c>
      <c r="F4381" t="s">
        <v>9944</v>
      </c>
      <c r="G4381">
        <v>5</v>
      </c>
      <c r="H4381" t="s">
        <v>9951</v>
      </c>
      <c r="I4381" t="s">
        <v>9952</v>
      </c>
      <c r="K4381" t="s">
        <v>32</v>
      </c>
      <c r="L4381" s="1">
        <v>35552</v>
      </c>
      <c r="M4381">
        <v>1997</v>
      </c>
      <c r="N4381">
        <v>6136</v>
      </c>
      <c r="O4381" t="s">
        <v>9694</v>
      </c>
      <c r="P4381" t="s">
        <v>9438</v>
      </c>
      <c r="V4381">
        <v>1</v>
      </c>
      <c r="W4381" t="s">
        <v>282</v>
      </c>
      <c r="X4381" t="s">
        <v>283</v>
      </c>
      <c r="Y4381" t="s">
        <v>283</v>
      </c>
      <c r="Z4381" t="s">
        <v>282</v>
      </c>
      <c r="AA4381">
        <v>0</v>
      </c>
      <c r="AB4381">
        <v>403</v>
      </c>
      <c r="AC4381">
        <v>5</v>
      </c>
    </row>
    <row r="4382" spans="1:29" x14ac:dyDescent="0.25">
      <c r="A4382">
        <v>2019</v>
      </c>
      <c r="B4382">
        <v>23</v>
      </c>
      <c r="C4382" t="s">
        <v>9521</v>
      </c>
      <c r="D4382" t="s">
        <v>12189</v>
      </c>
      <c r="E4382">
        <v>35</v>
      </c>
      <c r="F4382" t="s">
        <v>9953</v>
      </c>
      <c r="G4382">
        <v>1</v>
      </c>
      <c r="H4382" t="s">
        <v>8855</v>
      </c>
      <c r="I4382" t="s">
        <v>1263</v>
      </c>
      <c r="K4382" t="s">
        <v>32</v>
      </c>
      <c r="L4382" s="1">
        <v>36155</v>
      </c>
      <c r="M4382">
        <v>1998</v>
      </c>
      <c r="N4382">
        <v>6248</v>
      </c>
      <c r="O4382" t="s">
        <v>9604</v>
      </c>
      <c r="P4382" t="s">
        <v>9954</v>
      </c>
      <c r="V4382">
        <v>1</v>
      </c>
      <c r="W4382" t="s">
        <v>282</v>
      </c>
      <c r="X4382" t="s">
        <v>283</v>
      </c>
      <c r="Y4382" t="s">
        <v>283</v>
      </c>
      <c r="Z4382" t="s">
        <v>282</v>
      </c>
      <c r="AA4382">
        <v>0</v>
      </c>
      <c r="AB4382">
        <v>766</v>
      </c>
      <c r="AC4382">
        <v>1</v>
      </c>
    </row>
    <row r="4383" spans="1:29" x14ac:dyDescent="0.25">
      <c r="A4383">
        <v>2019</v>
      </c>
      <c r="B4383">
        <v>23</v>
      </c>
      <c r="C4383" t="s">
        <v>9521</v>
      </c>
      <c r="D4383" t="s">
        <v>12189</v>
      </c>
      <c r="E4383">
        <v>35</v>
      </c>
      <c r="F4383" t="s">
        <v>9953</v>
      </c>
      <c r="G4383">
        <v>2</v>
      </c>
      <c r="H4383" t="s">
        <v>2797</v>
      </c>
      <c r="I4383" t="s">
        <v>9955</v>
      </c>
      <c r="K4383" t="s">
        <v>32</v>
      </c>
      <c r="L4383" s="1">
        <v>33672</v>
      </c>
      <c r="M4383">
        <v>1992</v>
      </c>
      <c r="N4383">
        <v>6246</v>
      </c>
      <c r="O4383" t="s">
        <v>9956</v>
      </c>
      <c r="P4383" t="s">
        <v>9016</v>
      </c>
      <c r="V4383">
        <v>1</v>
      </c>
      <c r="W4383" t="s">
        <v>282</v>
      </c>
      <c r="X4383" t="s">
        <v>283</v>
      </c>
      <c r="Y4383" t="s">
        <v>283</v>
      </c>
      <c r="Z4383" t="s">
        <v>282</v>
      </c>
      <c r="AA4383">
        <v>0</v>
      </c>
      <c r="AB4383">
        <v>674</v>
      </c>
      <c r="AC4383">
        <v>2</v>
      </c>
    </row>
    <row r="4384" spans="1:29" x14ac:dyDescent="0.25">
      <c r="A4384">
        <v>2019</v>
      </c>
      <c r="B4384">
        <v>23</v>
      </c>
      <c r="C4384" t="s">
        <v>9521</v>
      </c>
      <c r="D4384" t="s">
        <v>12189</v>
      </c>
      <c r="E4384">
        <v>35</v>
      </c>
      <c r="F4384" t="s">
        <v>9953</v>
      </c>
      <c r="G4384">
        <v>3</v>
      </c>
      <c r="H4384" t="s">
        <v>3193</v>
      </c>
      <c r="I4384" t="s">
        <v>5239</v>
      </c>
      <c r="K4384" t="s">
        <v>32</v>
      </c>
      <c r="L4384" s="1">
        <v>34324</v>
      </c>
      <c r="M4384">
        <v>1993</v>
      </c>
      <c r="N4384">
        <v>6253</v>
      </c>
      <c r="O4384" t="s">
        <v>9957</v>
      </c>
      <c r="P4384" t="s">
        <v>9034</v>
      </c>
      <c r="V4384">
        <v>1</v>
      </c>
      <c r="W4384" t="s">
        <v>282</v>
      </c>
      <c r="X4384" t="s">
        <v>283</v>
      </c>
      <c r="Y4384" t="s">
        <v>283</v>
      </c>
      <c r="Z4384" t="s">
        <v>282</v>
      </c>
      <c r="AA4384">
        <v>0</v>
      </c>
      <c r="AB4384">
        <v>1141</v>
      </c>
      <c r="AC4384">
        <v>3</v>
      </c>
    </row>
    <row r="4385" spans="1:29" x14ac:dyDescent="0.25">
      <c r="A4385">
        <v>2019</v>
      </c>
      <c r="B4385">
        <v>23</v>
      </c>
      <c r="C4385" t="s">
        <v>9521</v>
      </c>
      <c r="D4385" t="s">
        <v>12189</v>
      </c>
      <c r="E4385">
        <v>36</v>
      </c>
      <c r="F4385" t="s">
        <v>9958</v>
      </c>
      <c r="G4385">
        <v>1</v>
      </c>
      <c r="H4385" t="s">
        <v>9959</v>
      </c>
      <c r="I4385" t="s">
        <v>616</v>
      </c>
      <c r="K4385" t="s">
        <v>32</v>
      </c>
      <c r="L4385" s="1">
        <v>36014</v>
      </c>
      <c r="M4385">
        <v>1998</v>
      </c>
      <c r="N4385">
        <v>6153</v>
      </c>
      <c r="O4385" t="s">
        <v>9103</v>
      </c>
      <c r="P4385" t="s">
        <v>9960</v>
      </c>
      <c r="V4385">
        <v>1</v>
      </c>
      <c r="W4385" t="s">
        <v>282</v>
      </c>
      <c r="X4385" t="s">
        <v>283</v>
      </c>
      <c r="Y4385" t="s">
        <v>283</v>
      </c>
      <c r="Z4385" t="s">
        <v>282</v>
      </c>
      <c r="AA4385">
        <v>0</v>
      </c>
      <c r="AB4385">
        <v>614</v>
      </c>
      <c r="AC4385">
        <v>1</v>
      </c>
    </row>
    <row r="4386" spans="1:29" x14ac:dyDescent="0.25">
      <c r="A4386">
        <v>2019</v>
      </c>
      <c r="B4386">
        <v>23</v>
      </c>
      <c r="C4386" t="s">
        <v>9521</v>
      </c>
      <c r="D4386" t="s">
        <v>12189</v>
      </c>
      <c r="E4386">
        <v>36</v>
      </c>
      <c r="F4386" t="s">
        <v>9958</v>
      </c>
      <c r="G4386">
        <v>2</v>
      </c>
      <c r="H4386" t="s">
        <v>9961</v>
      </c>
      <c r="I4386" t="s">
        <v>5239</v>
      </c>
      <c r="K4386" t="s">
        <v>32</v>
      </c>
      <c r="L4386" s="1">
        <v>33934</v>
      </c>
      <c r="M4386">
        <v>1992</v>
      </c>
      <c r="N4386">
        <v>6153</v>
      </c>
      <c r="O4386" t="s">
        <v>9103</v>
      </c>
      <c r="P4386" t="s">
        <v>5220</v>
      </c>
      <c r="V4386">
        <v>1</v>
      </c>
      <c r="W4386" t="s">
        <v>282</v>
      </c>
      <c r="X4386" t="s">
        <v>283</v>
      </c>
      <c r="Y4386" t="s">
        <v>283</v>
      </c>
      <c r="Z4386" t="s">
        <v>282</v>
      </c>
      <c r="AA4386">
        <v>0</v>
      </c>
      <c r="AB4386">
        <v>734</v>
      </c>
      <c r="AC4386">
        <v>2</v>
      </c>
    </row>
    <row r="4387" spans="1:29" x14ac:dyDescent="0.25">
      <c r="A4387">
        <v>2019</v>
      </c>
      <c r="B4387">
        <v>23</v>
      </c>
      <c r="C4387" t="s">
        <v>9521</v>
      </c>
      <c r="D4387" t="s">
        <v>12189</v>
      </c>
      <c r="E4387">
        <v>36</v>
      </c>
      <c r="F4387" t="s">
        <v>9958</v>
      </c>
      <c r="G4387">
        <v>3</v>
      </c>
      <c r="H4387" t="s">
        <v>9962</v>
      </c>
      <c r="I4387" t="s">
        <v>605</v>
      </c>
      <c r="K4387" t="s">
        <v>32</v>
      </c>
      <c r="L4387" s="1">
        <v>34650</v>
      </c>
      <c r="M4387">
        <v>1994</v>
      </c>
      <c r="N4387">
        <v>6153</v>
      </c>
      <c r="O4387" t="s">
        <v>9103</v>
      </c>
      <c r="P4387" t="s">
        <v>9963</v>
      </c>
      <c r="V4387">
        <v>1</v>
      </c>
      <c r="W4387" t="s">
        <v>282</v>
      </c>
      <c r="X4387" t="s">
        <v>283</v>
      </c>
      <c r="Y4387" t="s">
        <v>283</v>
      </c>
      <c r="Z4387" t="s">
        <v>282</v>
      </c>
      <c r="AA4387">
        <v>0</v>
      </c>
      <c r="AB4387">
        <v>546</v>
      </c>
      <c r="AC4387">
        <v>3</v>
      </c>
    </row>
    <row r="4388" spans="1:29" x14ac:dyDescent="0.25">
      <c r="A4388">
        <v>2019</v>
      </c>
      <c r="B4388">
        <v>23</v>
      </c>
      <c r="C4388" t="s">
        <v>9521</v>
      </c>
      <c r="D4388" t="s">
        <v>12189</v>
      </c>
      <c r="E4388">
        <v>36</v>
      </c>
      <c r="F4388" t="s">
        <v>9958</v>
      </c>
      <c r="G4388">
        <v>4</v>
      </c>
      <c r="H4388" t="s">
        <v>9964</v>
      </c>
      <c r="I4388" t="s">
        <v>9965</v>
      </c>
      <c r="K4388" t="s">
        <v>32</v>
      </c>
      <c r="L4388" s="1">
        <v>35815</v>
      </c>
      <c r="M4388">
        <v>1998</v>
      </c>
      <c r="N4388">
        <v>6154</v>
      </c>
      <c r="O4388" t="s">
        <v>9109</v>
      </c>
      <c r="P4388" t="s">
        <v>9966</v>
      </c>
      <c r="V4388">
        <v>1</v>
      </c>
      <c r="W4388" t="s">
        <v>282</v>
      </c>
      <c r="X4388" t="s">
        <v>283</v>
      </c>
      <c r="Y4388" t="s">
        <v>283</v>
      </c>
      <c r="Z4388" t="s">
        <v>282</v>
      </c>
      <c r="AA4388">
        <v>0</v>
      </c>
      <c r="AB4388">
        <v>714</v>
      </c>
      <c r="AC4388">
        <v>4</v>
      </c>
    </row>
    <row r="4389" spans="1:29" x14ac:dyDescent="0.25">
      <c r="A4389">
        <v>2019</v>
      </c>
      <c r="B4389">
        <v>23</v>
      </c>
      <c r="C4389" t="s">
        <v>9521</v>
      </c>
      <c r="D4389" t="s">
        <v>12189</v>
      </c>
      <c r="E4389">
        <v>36</v>
      </c>
      <c r="F4389" t="s">
        <v>9958</v>
      </c>
      <c r="G4389">
        <v>5</v>
      </c>
      <c r="H4389" t="s">
        <v>9967</v>
      </c>
      <c r="I4389" t="s">
        <v>9968</v>
      </c>
      <c r="K4389" t="s">
        <v>55</v>
      </c>
      <c r="L4389" s="1">
        <v>35748</v>
      </c>
      <c r="M4389">
        <v>1997</v>
      </c>
      <c r="N4389">
        <v>6152</v>
      </c>
      <c r="O4389" t="s">
        <v>9604</v>
      </c>
      <c r="P4389" t="s">
        <v>9969</v>
      </c>
      <c r="V4389">
        <v>1</v>
      </c>
      <c r="W4389" t="s">
        <v>282</v>
      </c>
      <c r="X4389" t="s">
        <v>283</v>
      </c>
      <c r="Y4389" t="s">
        <v>283</v>
      </c>
      <c r="Z4389" t="s">
        <v>282</v>
      </c>
      <c r="AA4389">
        <v>0</v>
      </c>
      <c r="AB4389">
        <v>681</v>
      </c>
      <c r="AC4389">
        <v>5</v>
      </c>
    </row>
    <row r="4390" spans="1:29" x14ac:dyDescent="0.25">
      <c r="A4390">
        <v>2019</v>
      </c>
      <c r="B4390">
        <v>23</v>
      </c>
      <c r="C4390" t="s">
        <v>9521</v>
      </c>
      <c r="D4390" t="s">
        <v>12189</v>
      </c>
      <c r="E4390">
        <v>37</v>
      </c>
      <c r="F4390" t="s">
        <v>9970</v>
      </c>
      <c r="G4390">
        <v>1</v>
      </c>
      <c r="H4390" t="s">
        <v>9971</v>
      </c>
      <c r="I4390" t="s">
        <v>9972</v>
      </c>
      <c r="K4390" t="s">
        <v>32</v>
      </c>
      <c r="L4390" s="1">
        <v>21475</v>
      </c>
      <c r="M4390">
        <v>1958</v>
      </c>
      <c r="N4390">
        <v>6288</v>
      </c>
      <c r="O4390" t="s">
        <v>9973</v>
      </c>
      <c r="P4390" t="s">
        <v>9974</v>
      </c>
      <c r="V4390">
        <v>1</v>
      </c>
      <c r="W4390" t="s">
        <v>282</v>
      </c>
      <c r="X4390" t="s">
        <v>283</v>
      </c>
      <c r="Y4390" t="s">
        <v>283</v>
      </c>
      <c r="Z4390" t="s">
        <v>282</v>
      </c>
      <c r="AA4390">
        <v>0</v>
      </c>
      <c r="AB4390">
        <v>642</v>
      </c>
      <c r="AC4390">
        <v>1</v>
      </c>
    </row>
    <row r="4391" spans="1:29" x14ac:dyDescent="0.25">
      <c r="A4391">
        <v>2019</v>
      </c>
      <c r="B4391">
        <v>23</v>
      </c>
      <c r="C4391" t="s">
        <v>9521</v>
      </c>
      <c r="D4391" t="s">
        <v>12189</v>
      </c>
      <c r="E4391">
        <v>37</v>
      </c>
      <c r="F4391" t="s">
        <v>9970</v>
      </c>
      <c r="G4391">
        <v>2</v>
      </c>
      <c r="H4391" t="s">
        <v>9975</v>
      </c>
      <c r="I4391" t="s">
        <v>9976</v>
      </c>
      <c r="K4391" t="s">
        <v>32</v>
      </c>
      <c r="L4391" s="1">
        <v>34137</v>
      </c>
      <c r="M4391">
        <v>1993</v>
      </c>
      <c r="N4391">
        <v>6002</v>
      </c>
      <c r="O4391" t="s">
        <v>9739</v>
      </c>
      <c r="P4391" t="s">
        <v>9977</v>
      </c>
      <c r="V4391">
        <v>1</v>
      </c>
      <c r="W4391" t="s">
        <v>282</v>
      </c>
      <c r="X4391" t="s">
        <v>283</v>
      </c>
      <c r="Y4391" t="s">
        <v>283</v>
      </c>
      <c r="Z4391" t="s">
        <v>282</v>
      </c>
      <c r="AA4391">
        <v>0</v>
      </c>
      <c r="AB4391">
        <v>1323</v>
      </c>
      <c r="AC4391">
        <v>2</v>
      </c>
    </row>
    <row r="4392" spans="1:29" x14ac:dyDescent="0.25">
      <c r="A4392">
        <v>2019</v>
      </c>
      <c r="B4392">
        <v>23</v>
      </c>
      <c r="C4392" t="s">
        <v>9521</v>
      </c>
      <c r="D4392" t="s">
        <v>12189</v>
      </c>
      <c r="E4392">
        <v>37</v>
      </c>
      <c r="F4392" t="s">
        <v>9970</v>
      </c>
      <c r="G4392">
        <v>3</v>
      </c>
      <c r="H4392" t="s">
        <v>9978</v>
      </c>
      <c r="I4392" t="s">
        <v>548</v>
      </c>
      <c r="K4392" t="s">
        <v>55</v>
      </c>
      <c r="L4392" s="1">
        <v>22368</v>
      </c>
      <c r="M4392">
        <v>1961</v>
      </c>
      <c r="N4392">
        <v>6300</v>
      </c>
      <c r="O4392" t="s">
        <v>9543</v>
      </c>
      <c r="P4392" t="s">
        <v>758</v>
      </c>
      <c r="V4392">
        <v>1</v>
      </c>
      <c r="W4392" t="s">
        <v>282</v>
      </c>
      <c r="X4392" t="s">
        <v>283</v>
      </c>
      <c r="Y4392" t="s">
        <v>283</v>
      </c>
      <c r="Z4392" t="s">
        <v>282</v>
      </c>
      <c r="AA4392">
        <v>0</v>
      </c>
      <c r="AB4392">
        <v>1226</v>
      </c>
      <c r="AC4392">
        <v>3</v>
      </c>
    </row>
    <row r="4393" spans="1:29" x14ac:dyDescent="0.25">
      <c r="A4393">
        <v>2019</v>
      </c>
      <c r="B4393">
        <v>23</v>
      </c>
      <c r="C4393" t="s">
        <v>9521</v>
      </c>
      <c r="D4393" t="s">
        <v>12189</v>
      </c>
      <c r="E4393">
        <v>37</v>
      </c>
      <c r="F4393" t="s">
        <v>9970</v>
      </c>
      <c r="G4393">
        <v>4</v>
      </c>
      <c r="H4393" t="s">
        <v>9979</v>
      </c>
      <c r="I4393" t="s">
        <v>737</v>
      </c>
      <c r="K4393" t="s">
        <v>32</v>
      </c>
      <c r="L4393" s="1">
        <v>28374</v>
      </c>
      <c r="M4393">
        <v>1977</v>
      </c>
      <c r="N4393">
        <v>6007</v>
      </c>
      <c r="O4393" t="s">
        <v>9736</v>
      </c>
      <c r="P4393" t="s">
        <v>46</v>
      </c>
      <c r="V4393">
        <v>1</v>
      </c>
      <c r="W4393" t="s">
        <v>282</v>
      </c>
      <c r="X4393" t="s">
        <v>283</v>
      </c>
      <c r="Y4393" t="s">
        <v>283</v>
      </c>
      <c r="Z4393" t="s">
        <v>282</v>
      </c>
      <c r="AA4393">
        <v>0</v>
      </c>
      <c r="AB4393">
        <v>641</v>
      </c>
      <c r="AC4393">
        <v>4</v>
      </c>
    </row>
    <row r="4394" spans="1:29" x14ac:dyDescent="0.25">
      <c r="A4394">
        <v>2019</v>
      </c>
      <c r="B4394">
        <v>23</v>
      </c>
      <c r="C4394" t="s">
        <v>9521</v>
      </c>
      <c r="D4394" t="s">
        <v>12189</v>
      </c>
      <c r="E4394">
        <v>38</v>
      </c>
      <c r="F4394" t="s">
        <v>9980</v>
      </c>
      <c r="G4394">
        <v>1</v>
      </c>
      <c r="H4394" t="s">
        <v>9981</v>
      </c>
      <c r="I4394" t="s">
        <v>938</v>
      </c>
      <c r="K4394" t="s">
        <v>55</v>
      </c>
      <c r="L4394" s="1">
        <v>37010</v>
      </c>
      <c r="M4394">
        <v>2001</v>
      </c>
      <c r="N4394">
        <v>6300</v>
      </c>
      <c r="O4394" t="s">
        <v>9543</v>
      </c>
      <c r="P4394" t="s">
        <v>5216</v>
      </c>
      <c r="V4394">
        <v>1</v>
      </c>
      <c r="W4394" t="s">
        <v>282</v>
      </c>
      <c r="X4394" t="s">
        <v>283</v>
      </c>
      <c r="Y4394" t="s">
        <v>283</v>
      </c>
      <c r="Z4394" t="s">
        <v>282</v>
      </c>
      <c r="AA4394">
        <v>0</v>
      </c>
      <c r="AB4394">
        <v>582</v>
      </c>
      <c r="AC4394">
        <v>1</v>
      </c>
    </row>
    <row r="4395" spans="1:29" x14ac:dyDescent="0.25">
      <c r="A4395">
        <v>2019</v>
      </c>
      <c r="B4395">
        <v>23</v>
      </c>
      <c r="C4395" t="s">
        <v>9521</v>
      </c>
      <c r="D4395" t="s">
        <v>12189</v>
      </c>
      <c r="E4395">
        <v>38</v>
      </c>
      <c r="F4395" t="s">
        <v>9980</v>
      </c>
      <c r="G4395">
        <v>2</v>
      </c>
      <c r="H4395" t="s">
        <v>9982</v>
      </c>
      <c r="I4395" t="s">
        <v>9983</v>
      </c>
      <c r="K4395" t="s">
        <v>55</v>
      </c>
      <c r="L4395" s="1">
        <v>33430</v>
      </c>
      <c r="M4395">
        <v>1991</v>
      </c>
      <c r="N4395">
        <v>6024</v>
      </c>
      <c r="O4395" t="s">
        <v>9585</v>
      </c>
      <c r="P4395" t="s">
        <v>9984</v>
      </c>
      <c r="V4395">
        <v>1</v>
      </c>
      <c r="W4395" t="s">
        <v>282</v>
      </c>
      <c r="X4395" t="s">
        <v>283</v>
      </c>
      <c r="Y4395" t="s">
        <v>283</v>
      </c>
      <c r="Z4395" t="s">
        <v>282</v>
      </c>
      <c r="AA4395">
        <v>0</v>
      </c>
      <c r="AB4395">
        <v>681</v>
      </c>
      <c r="AC4395">
        <v>2</v>
      </c>
    </row>
    <row r="4396" spans="1:29" x14ac:dyDescent="0.25">
      <c r="A4396">
        <v>2019</v>
      </c>
      <c r="B4396">
        <v>23</v>
      </c>
      <c r="C4396" t="s">
        <v>9521</v>
      </c>
      <c r="D4396" t="s">
        <v>12189</v>
      </c>
      <c r="E4396">
        <v>38</v>
      </c>
      <c r="F4396" t="s">
        <v>9980</v>
      </c>
      <c r="G4396">
        <v>3</v>
      </c>
      <c r="H4396" t="s">
        <v>9985</v>
      </c>
      <c r="I4396" t="s">
        <v>2649</v>
      </c>
      <c r="K4396" t="s">
        <v>55</v>
      </c>
      <c r="L4396" s="1">
        <v>28992</v>
      </c>
      <c r="M4396">
        <v>1979</v>
      </c>
      <c r="N4396">
        <v>6139</v>
      </c>
      <c r="O4396" t="s">
        <v>9527</v>
      </c>
      <c r="P4396" t="s">
        <v>9986</v>
      </c>
      <c r="V4396">
        <v>1</v>
      </c>
      <c r="W4396" t="s">
        <v>282</v>
      </c>
      <c r="X4396" t="s">
        <v>283</v>
      </c>
      <c r="Y4396" t="s">
        <v>283</v>
      </c>
      <c r="Z4396" t="s">
        <v>282</v>
      </c>
      <c r="AA4396">
        <v>0</v>
      </c>
      <c r="AB4396">
        <v>583</v>
      </c>
      <c r="AC4396">
        <v>3</v>
      </c>
    </row>
    <row r="4397" spans="1:29" x14ac:dyDescent="0.25">
      <c r="A4397">
        <v>2019</v>
      </c>
      <c r="B4397">
        <v>23</v>
      </c>
      <c r="C4397" t="s">
        <v>9521</v>
      </c>
      <c r="D4397" t="s">
        <v>12189</v>
      </c>
      <c r="E4397">
        <v>38</v>
      </c>
      <c r="F4397" t="s">
        <v>9980</v>
      </c>
      <c r="G4397">
        <v>4</v>
      </c>
      <c r="H4397" t="s">
        <v>9987</v>
      </c>
      <c r="I4397" t="s">
        <v>4302</v>
      </c>
      <c r="K4397" t="s">
        <v>55</v>
      </c>
      <c r="L4397" s="1">
        <v>33086</v>
      </c>
      <c r="M4397">
        <v>1990</v>
      </c>
      <c r="N4397">
        <v>6218</v>
      </c>
      <c r="O4397" t="s">
        <v>9628</v>
      </c>
      <c r="P4397" t="s">
        <v>9988</v>
      </c>
      <c r="V4397">
        <v>1</v>
      </c>
      <c r="W4397" t="s">
        <v>282</v>
      </c>
      <c r="X4397" t="s">
        <v>283</v>
      </c>
      <c r="Y4397" t="s">
        <v>283</v>
      </c>
      <c r="Z4397" t="s">
        <v>282</v>
      </c>
      <c r="AA4397">
        <v>0</v>
      </c>
      <c r="AB4397">
        <v>688</v>
      </c>
      <c r="AC4397">
        <v>4</v>
      </c>
    </row>
    <row r="4398" spans="1:29" x14ac:dyDescent="0.25">
      <c r="A4398">
        <v>2019</v>
      </c>
      <c r="B4398">
        <v>23</v>
      </c>
      <c r="C4398" t="s">
        <v>9521</v>
      </c>
      <c r="D4398" t="s">
        <v>12189</v>
      </c>
      <c r="E4398">
        <v>38</v>
      </c>
      <c r="F4398" t="s">
        <v>9980</v>
      </c>
      <c r="G4398">
        <v>5</v>
      </c>
      <c r="H4398" t="s">
        <v>9989</v>
      </c>
      <c r="I4398" t="s">
        <v>2611</v>
      </c>
      <c r="J4398" t="s">
        <v>12045</v>
      </c>
      <c r="K4398" t="s">
        <v>32</v>
      </c>
      <c r="L4398" s="1">
        <v>26017</v>
      </c>
      <c r="M4398">
        <v>1971</v>
      </c>
      <c r="N4398">
        <v>6034</v>
      </c>
      <c r="O4398" t="s">
        <v>9725</v>
      </c>
      <c r="P4398" t="s">
        <v>8694</v>
      </c>
      <c r="V4398">
        <v>1</v>
      </c>
      <c r="W4398" t="s">
        <v>282</v>
      </c>
      <c r="X4398" t="s">
        <v>283</v>
      </c>
      <c r="Y4398" t="s">
        <v>283</v>
      </c>
      <c r="Z4398" t="s">
        <v>282</v>
      </c>
      <c r="AA4398">
        <v>0</v>
      </c>
      <c r="AB4398">
        <v>605</v>
      </c>
      <c r="AC4398">
        <v>5</v>
      </c>
    </row>
    <row r="4399" spans="1:29" x14ac:dyDescent="0.25">
      <c r="A4399">
        <v>2019</v>
      </c>
      <c r="B4399">
        <v>23</v>
      </c>
      <c r="C4399" t="s">
        <v>9521</v>
      </c>
      <c r="D4399" t="s">
        <v>12189</v>
      </c>
      <c r="E4399">
        <v>38</v>
      </c>
      <c r="F4399" t="s">
        <v>9980</v>
      </c>
      <c r="G4399">
        <v>6</v>
      </c>
      <c r="H4399" t="s">
        <v>8201</v>
      </c>
      <c r="I4399" t="s">
        <v>428</v>
      </c>
      <c r="K4399" t="s">
        <v>55</v>
      </c>
      <c r="L4399" s="1">
        <v>26042</v>
      </c>
      <c r="M4399">
        <v>1971</v>
      </c>
      <c r="N4399">
        <v>6253</v>
      </c>
      <c r="O4399" t="s">
        <v>9990</v>
      </c>
      <c r="P4399" t="s">
        <v>9991</v>
      </c>
      <c r="V4399">
        <v>1</v>
      </c>
      <c r="W4399" t="s">
        <v>282</v>
      </c>
      <c r="X4399" t="s">
        <v>283</v>
      </c>
      <c r="Y4399" t="s">
        <v>283</v>
      </c>
      <c r="Z4399" t="s">
        <v>282</v>
      </c>
      <c r="AA4399">
        <v>0</v>
      </c>
      <c r="AB4399">
        <v>497</v>
      </c>
      <c r="AC4399">
        <v>6</v>
      </c>
    </row>
    <row r="4400" spans="1:29" x14ac:dyDescent="0.25">
      <c r="A4400">
        <v>2019</v>
      </c>
      <c r="B4400">
        <v>23</v>
      </c>
      <c r="C4400" t="s">
        <v>9521</v>
      </c>
      <c r="D4400" t="s">
        <v>12189</v>
      </c>
      <c r="E4400">
        <v>38</v>
      </c>
      <c r="F4400" t="s">
        <v>9980</v>
      </c>
      <c r="G4400">
        <v>7</v>
      </c>
      <c r="H4400" t="s">
        <v>9992</v>
      </c>
      <c r="I4400" t="s">
        <v>8740</v>
      </c>
      <c r="K4400" t="s">
        <v>55</v>
      </c>
      <c r="L4400" s="1">
        <v>33579</v>
      </c>
      <c r="M4400">
        <v>1991</v>
      </c>
      <c r="N4400">
        <v>6024</v>
      </c>
      <c r="O4400" t="s">
        <v>9633</v>
      </c>
      <c r="P4400" t="s">
        <v>9993</v>
      </c>
      <c r="V4400">
        <v>1</v>
      </c>
      <c r="W4400" t="s">
        <v>282</v>
      </c>
      <c r="X4400" t="s">
        <v>283</v>
      </c>
      <c r="Y4400" t="s">
        <v>283</v>
      </c>
      <c r="Z4400" t="s">
        <v>282</v>
      </c>
      <c r="AA4400">
        <v>0</v>
      </c>
      <c r="AB4400">
        <v>508</v>
      </c>
      <c r="AC4400">
        <v>7</v>
      </c>
    </row>
    <row r="4401" spans="1:30" x14ac:dyDescent="0.25">
      <c r="A4401">
        <v>2019</v>
      </c>
      <c r="B4401">
        <v>23</v>
      </c>
      <c r="C4401" t="s">
        <v>9521</v>
      </c>
      <c r="D4401" t="s">
        <v>12189</v>
      </c>
      <c r="E4401">
        <v>38</v>
      </c>
      <c r="F4401" t="s">
        <v>9980</v>
      </c>
      <c r="G4401">
        <v>8</v>
      </c>
      <c r="H4401" t="s">
        <v>9994</v>
      </c>
      <c r="I4401" t="s">
        <v>9995</v>
      </c>
      <c r="K4401" t="s">
        <v>55</v>
      </c>
      <c r="L4401" s="1">
        <v>28355</v>
      </c>
      <c r="M4401">
        <v>1977</v>
      </c>
      <c r="N4401">
        <v>6089</v>
      </c>
      <c r="O4401" t="s">
        <v>9581</v>
      </c>
      <c r="P4401" t="s">
        <v>9996</v>
      </c>
      <c r="V4401">
        <v>1</v>
      </c>
      <c r="W4401" t="s">
        <v>282</v>
      </c>
      <c r="X4401" t="s">
        <v>283</v>
      </c>
      <c r="Y4401" t="s">
        <v>283</v>
      </c>
      <c r="Z4401" t="s">
        <v>282</v>
      </c>
      <c r="AA4401">
        <v>0</v>
      </c>
      <c r="AB4401">
        <v>414</v>
      </c>
      <c r="AC4401">
        <v>8</v>
      </c>
    </row>
    <row r="4402" spans="1:30" x14ac:dyDescent="0.25">
      <c r="A4402">
        <v>2019</v>
      </c>
      <c r="B4402">
        <v>23</v>
      </c>
      <c r="C4402" t="s">
        <v>9521</v>
      </c>
      <c r="D4402" t="s">
        <v>12189</v>
      </c>
      <c r="E4402">
        <v>39</v>
      </c>
      <c r="F4402" t="s">
        <v>9997</v>
      </c>
      <c r="G4402">
        <v>1</v>
      </c>
      <c r="H4402" t="s">
        <v>9998</v>
      </c>
      <c r="I4402" t="s">
        <v>9999</v>
      </c>
      <c r="K4402" t="s">
        <v>55</v>
      </c>
      <c r="L4402" s="1">
        <v>36491</v>
      </c>
      <c r="M4402">
        <v>1999</v>
      </c>
      <c r="N4402">
        <v>6154</v>
      </c>
      <c r="O4402" t="s">
        <v>10000</v>
      </c>
      <c r="P4402" t="s">
        <v>10001</v>
      </c>
      <c r="V4402">
        <v>1</v>
      </c>
      <c r="W4402" t="s">
        <v>282</v>
      </c>
      <c r="X4402" t="s">
        <v>283</v>
      </c>
      <c r="Y4402" t="s">
        <v>283</v>
      </c>
      <c r="Z4402" t="s">
        <v>282</v>
      </c>
      <c r="AA4402">
        <v>0</v>
      </c>
      <c r="AB4402">
        <v>785</v>
      </c>
      <c r="AC4402">
        <v>1</v>
      </c>
    </row>
    <row r="4403" spans="1:30" x14ac:dyDescent="0.25">
      <c r="A4403">
        <v>2019</v>
      </c>
      <c r="B4403">
        <v>23</v>
      </c>
      <c r="C4403" t="s">
        <v>9521</v>
      </c>
      <c r="D4403" t="s">
        <v>12189</v>
      </c>
      <c r="E4403">
        <v>39</v>
      </c>
      <c r="F4403" t="s">
        <v>9997</v>
      </c>
      <c r="G4403">
        <v>2</v>
      </c>
      <c r="H4403" t="s">
        <v>10002</v>
      </c>
      <c r="I4403" t="s">
        <v>1008</v>
      </c>
      <c r="K4403" t="s">
        <v>32</v>
      </c>
      <c r="L4403" s="1">
        <v>30844</v>
      </c>
      <c r="M4403">
        <v>1984</v>
      </c>
      <c r="N4403">
        <v>6218</v>
      </c>
      <c r="O4403" t="s">
        <v>9628</v>
      </c>
      <c r="P4403" t="s">
        <v>10003</v>
      </c>
      <c r="V4403">
        <v>1</v>
      </c>
      <c r="W4403" t="s">
        <v>282</v>
      </c>
      <c r="X4403" t="s">
        <v>283</v>
      </c>
      <c r="Y4403" t="s">
        <v>283</v>
      </c>
      <c r="Z4403" t="s">
        <v>282</v>
      </c>
      <c r="AA4403">
        <v>0</v>
      </c>
      <c r="AB4403">
        <v>2648</v>
      </c>
      <c r="AC4403">
        <v>2</v>
      </c>
    </row>
    <row r="4404" spans="1:30" x14ac:dyDescent="0.25">
      <c r="A4404">
        <v>2019</v>
      </c>
      <c r="B4404">
        <v>23</v>
      </c>
      <c r="C4404" t="s">
        <v>9521</v>
      </c>
      <c r="D4404" t="s">
        <v>12189</v>
      </c>
      <c r="E4404">
        <v>39</v>
      </c>
      <c r="F4404" t="s">
        <v>9997</v>
      </c>
      <c r="G4404">
        <v>3</v>
      </c>
      <c r="H4404" t="s">
        <v>10004</v>
      </c>
      <c r="I4404" t="s">
        <v>9723</v>
      </c>
      <c r="K4404" t="s">
        <v>32</v>
      </c>
      <c r="L4404" s="1">
        <v>31293</v>
      </c>
      <c r="M4404">
        <v>1985</v>
      </c>
      <c r="N4404">
        <v>6135</v>
      </c>
      <c r="O4404" t="s">
        <v>10005</v>
      </c>
      <c r="P4404" t="s">
        <v>10006</v>
      </c>
      <c r="V4404">
        <v>1</v>
      </c>
      <c r="W4404" t="s">
        <v>282</v>
      </c>
      <c r="X4404" t="s">
        <v>283</v>
      </c>
      <c r="Y4404" t="s">
        <v>283</v>
      </c>
      <c r="Z4404" t="s">
        <v>282</v>
      </c>
      <c r="AA4404">
        <v>0</v>
      </c>
      <c r="AB4404">
        <v>1354</v>
      </c>
      <c r="AC4404">
        <v>3</v>
      </c>
    </row>
    <row r="4405" spans="1:30" x14ac:dyDescent="0.25">
      <c r="A4405">
        <v>2019</v>
      </c>
      <c r="B4405">
        <v>23</v>
      </c>
      <c r="C4405" t="s">
        <v>9521</v>
      </c>
      <c r="D4405" t="s">
        <v>12189</v>
      </c>
      <c r="E4405">
        <v>39</v>
      </c>
      <c r="F4405" t="s">
        <v>9997</v>
      </c>
      <c r="G4405">
        <v>4</v>
      </c>
      <c r="H4405" t="s">
        <v>10007</v>
      </c>
      <c r="I4405" t="s">
        <v>9431</v>
      </c>
      <c r="K4405" t="s">
        <v>55</v>
      </c>
      <c r="L4405" s="1">
        <v>34151</v>
      </c>
      <c r="M4405">
        <v>1993</v>
      </c>
      <c r="N4405">
        <v>6266</v>
      </c>
      <c r="O4405" t="s">
        <v>9574</v>
      </c>
      <c r="P4405" t="s">
        <v>10008</v>
      </c>
      <c r="V4405">
        <v>1</v>
      </c>
      <c r="W4405" t="s">
        <v>282</v>
      </c>
      <c r="X4405" t="s">
        <v>283</v>
      </c>
      <c r="Y4405" t="s">
        <v>283</v>
      </c>
      <c r="Z4405" t="s">
        <v>282</v>
      </c>
      <c r="AA4405">
        <v>0</v>
      </c>
      <c r="AB4405">
        <v>1081</v>
      </c>
      <c r="AC4405">
        <v>4</v>
      </c>
    </row>
    <row r="4406" spans="1:30" x14ac:dyDescent="0.25">
      <c r="A4406">
        <v>2019</v>
      </c>
      <c r="B4406">
        <v>23</v>
      </c>
      <c r="C4406" t="s">
        <v>9521</v>
      </c>
      <c r="D4406" t="s">
        <v>12189</v>
      </c>
      <c r="E4406">
        <v>39</v>
      </c>
      <c r="F4406" t="s">
        <v>9997</v>
      </c>
      <c r="G4406">
        <v>5</v>
      </c>
      <c r="H4406" t="s">
        <v>10009</v>
      </c>
      <c r="I4406" t="s">
        <v>4932</v>
      </c>
      <c r="K4406" t="s">
        <v>32</v>
      </c>
      <c r="L4406" s="1">
        <v>27542</v>
      </c>
      <c r="M4406">
        <v>1975</v>
      </c>
      <c r="N4406">
        <v>6252</v>
      </c>
      <c r="O4406" t="s">
        <v>10010</v>
      </c>
      <c r="P4406" t="s">
        <v>10011</v>
      </c>
      <c r="V4406">
        <v>1</v>
      </c>
      <c r="W4406" t="s">
        <v>282</v>
      </c>
      <c r="X4406" t="s">
        <v>283</v>
      </c>
      <c r="Y4406" t="s">
        <v>283</v>
      </c>
      <c r="Z4406" t="s">
        <v>282</v>
      </c>
      <c r="AA4406">
        <v>0</v>
      </c>
      <c r="AB4406">
        <v>881</v>
      </c>
      <c r="AC4406">
        <v>5</v>
      </c>
    </row>
    <row r="4407" spans="1:30" x14ac:dyDescent="0.25">
      <c r="A4407">
        <v>2019</v>
      </c>
      <c r="B4407">
        <v>23</v>
      </c>
      <c r="C4407" t="s">
        <v>9521</v>
      </c>
      <c r="D4407" t="s">
        <v>12189</v>
      </c>
      <c r="E4407">
        <v>39</v>
      </c>
      <c r="F4407" t="s">
        <v>9997</v>
      </c>
      <c r="G4407">
        <v>6</v>
      </c>
      <c r="H4407" t="s">
        <v>1464</v>
      </c>
      <c r="I4407" t="s">
        <v>9697</v>
      </c>
      <c r="K4407" t="s">
        <v>55</v>
      </c>
      <c r="L4407" s="1">
        <v>23962</v>
      </c>
      <c r="M4407">
        <v>1965</v>
      </c>
      <c r="N4407">
        <v>6136</v>
      </c>
      <c r="O4407" t="s">
        <v>9694</v>
      </c>
      <c r="P4407" t="s">
        <v>10012</v>
      </c>
      <c r="V4407">
        <v>1</v>
      </c>
      <c r="W4407" t="s">
        <v>282</v>
      </c>
      <c r="X4407" t="s">
        <v>283</v>
      </c>
      <c r="Y4407" t="s">
        <v>283</v>
      </c>
      <c r="Z4407" t="s">
        <v>282</v>
      </c>
      <c r="AA4407">
        <v>0</v>
      </c>
      <c r="AB4407">
        <v>1110</v>
      </c>
      <c r="AC4407">
        <v>6</v>
      </c>
    </row>
    <row r="4408" spans="1:30" x14ac:dyDescent="0.25">
      <c r="A4408">
        <v>2019</v>
      </c>
      <c r="B4408">
        <v>23</v>
      </c>
      <c r="C4408" t="s">
        <v>9521</v>
      </c>
      <c r="D4408" t="s">
        <v>12189</v>
      </c>
      <c r="E4408">
        <v>40</v>
      </c>
      <c r="F4408" t="s">
        <v>10013</v>
      </c>
      <c r="G4408">
        <v>1</v>
      </c>
      <c r="H4408" t="s">
        <v>6135</v>
      </c>
      <c r="I4408" t="s">
        <v>1011</v>
      </c>
      <c r="K4408" t="s">
        <v>32</v>
      </c>
      <c r="L4408" s="1">
        <v>34760</v>
      </c>
      <c r="M4408">
        <v>1995</v>
      </c>
      <c r="N4408">
        <v>6266</v>
      </c>
      <c r="O4408" t="s">
        <v>9574</v>
      </c>
      <c r="P4408" t="s">
        <v>10014</v>
      </c>
      <c r="V4408">
        <v>31</v>
      </c>
      <c r="W4408" t="s">
        <v>388</v>
      </c>
      <c r="X4408" t="s">
        <v>389</v>
      </c>
      <c r="Y4408" t="s">
        <v>389</v>
      </c>
      <c r="Z4408" t="s">
        <v>388</v>
      </c>
      <c r="AA4408">
        <v>0</v>
      </c>
      <c r="AB4408">
        <v>1242</v>
      </c>
      <c r="AC4408">
        <v>1</v>
      </c>
    </row>
    <row r="4409" spans="1:30" x14ac:dyDescent="0.25">
      <c r="A4409">
        <v>2019</v>
      </c>
      <c r="B4409">
        <v>23</v>
      </c>
      <c r="C4409" t="s">
        <v>9521</v>
      </c>
      <c r="D4409" t="s">
        <v>12189</v>
      </c>
      <c r="E4409">
        <v>40</v>
      </c>
      <c r="F4409" t="s">
        <v>10013</v>
      </c>
      <c r="G4409">
        <v>2</v>
      </c>
      <c r="H4409" t="s">
        <v>10015</v>
      </c>
      <c r="I4409" t="s">
        <v>10016</v>
      </c>
      <c r="K4409" t="s">
        <v>55</v>
      </c>
      <c r="L4409" s="1">
        <v>29244</v>
      </c>
      <c r="M4409">
        <v>1980</v>
      </c>
      <c r="N4409">
        <v>6002</v>
      </c>
      <c r="O4409" t="s">
        <v>9739</v>
      </c>
      <c r="P4409" t="s">
        <v>10017</v>
      </c>
      <c r="V4409">
        <v>31</v>
      </c>
      <c r="W4409" t="s">
        <v>388</v>
      </c>
      <c r="X4409" t="s">
        <v>389</v>
      </c>
      <c r="Y4409" t="s">
        <v>389</v>
      </c>
      <c r="Z4409" t="s">
        <v>388</v>
      </c>
      <c r="AA4409">
        <v>0</v>
      </c>
      <c r="AB4409">
        <v>1979</v>
      </c>
      <c r="AC4409">
        <v>2</v>
      </c>
      <c r="AD4409">
        <v>3</v>
      </c>
    </row>
    <row r="4410" spans="1:30" x14ac:dyDescent="0.25">
      <c r="A4410">
        <v>2019</v>
      </c>
      <c r="B4410">
        <v>23</v>
      </c>
      <c r="C4410" t="s">
        <v>9521</v>
      </c>
      <c r="D4410" t="s">
        <v>12189</v>
      </c>
      <c r="E4410">
        <v>40</v>
      </c>
      <c r="F4410" t="s">
        <v>10013</v>
      </c>
      <c r="G4410">
        <v>3</v>
      </c>
      <c r="H4410" t="s">
        <v>1597</v>
      </c>
      <c r="I4410" t="s">
        <v>10018</v>
      </c>
      <c r="K4410" t="s">
        <v>32</v>
      </c>
      <c r="L4410" s="1">
        <v>35988</v>
      </c>
      <c r="M4410">
        <v>1998</v>
      </c>
      <c r="N4410">
        <v>6215</v>
      </c>
      <c r="O4410" t="s">
        <v>9606</v>
      </c>
      <c r="P4410" t="s">
        <v>9946</v>
      </c>
      <c r="V4410">
        <v>31</v>
      </c>
      <c r="W4410" t="s">
        <v>388</v>
      </c>
      <c r="X4410" t="s">
        <v>389</v>
      </c>
      <c r="Y4410" t="s">
        <v>389</v>
      </c>
      <c r="Z4410" t="s">
        <v>388</v>
      </c>
      <c r="AA4410">
        <v>0</v>
      </c>
      <c r="AB4410">
        <v>784</v>
      </c>
      <c r="AC4410">
        <v>4</v>
      </c>
    </row>
    <row r="4411" spans="1:30" x14ac:dyDescent="0.25">
      <c r="A4411">
        <v>2019</v>
      </c>
      <c r="B4411">
        <v>23</v>
      </c>
      <c r="C4411" t="s">
        <v>9521</v>
      </c>
      <c r="D4411" t="s">
        <v>12189</v>
      </c>
      <c r="E4411">
        <v>40</v>
      </c>
      <c r="F4411" t="s">
        <v>10013</v>
      </c>
      <c r="G4411">
        <v>4</v>
      </c>
      <c r="H4411" t="s">
        <v>10019</v>
      </c>
      <c r="I4411" t="s">
        <v>31</v>
      </c>
      <c r="K4411" t="s">
        <v>32</v>
      </c>
      <c r="L4411" s="1">
        <v>30068</v>
      </c>
      <c r="M4411">
        <v>1982</v>
      </c>
      <c r="N4411">
        <v>6007</v>
      </c>
      <c r="O4411" t="s">
        <v>9736</v>
      </c>
      <c r="P4411" t="s">
        <v>10020</v>
      </c>
      <c r="V4411">
        <v>31</v>
      </c>
      <c r="W4411" t="s">
        <v>388</v>
      </c>
      <c r="X4411" t="s">
        <v>389</v>
      </c>
      <c r="Y4411" t="s">
        <v>389</v>
      </c>
      <c r="Z4411" t="s">
        <v>388</v>
      </c>
      <c r="AA4411">
        <v>0</v>
      </c>
      <c r="AB4411">
        <v>822</v>
      </c>
      <c r="AC4411">
        <v>5</v>
      </c>
    </row>
    <row r="4412" spans="1:30" x14ac:dyDescent="0.25">
      <c r="A4412">
        <v>2019</v>
      </c>
      <c r="B4412">
        <v>23</v>
      </c>
      <c r="C4412" t="s">
        <v>9521</v>
      </c>
      <c r="D4412" t="s">
        <v>12189</v>
      </c>
      <c r="E4412">
        <v>40</v>
      </c>
      <c r="F4412" t="s">
        <v>10013</v>
      </c>
      <c r="G4412">
        <v>5</v>
      </c>
      <c r="H4412" t="s">
        <v>8835</v>
      </c>
      <c r="I4412" t="s">
        <v>10021</v>
      </c>
      <c r="K4412" t="s">
        <v>55</v>
      </c>
      <c r="L4412" s="1">
        <v>37076</v>
      </c>
      <c r="M4412">
        <v>2001</v>
      </c>
      <c r="N4412">
        <v>6035</v>
      </c>
      <c r="O4412" t="s">
        <v>9728</v>
      </c>
      <c r="P4412" t="s">
        <v>10022</v>
      </c>
      <c r="V4412">
        <v>31</v>
      </c>
      <c r="W4412" t="s">
        <v>388</v>
      </c>
      <c r="X4412" t="s">
        <v>389</v>
      </c>
      <c r="Y4412" t="s">
        <v>389</v>
      </c>
      <c r="Z4412" t="s">
        <v>388</v>
      </c>
      <c r="AA4412">
        <v>0</v>
      </c>
      <c r="AB4412">
        <v>1309</v>
      </c>
      <c r="AC4412">
        <v>6</v>
      </c>
      <c r="AD4412">
        <v>7</v>
      </c>
    </row>
    <row r="4413" spans="1:30" x14ac:dyDescent="0.25">
      <c r="A4413">
        <v>2019</v>
      </c>
      <c r="B4413">
        <v>23</v>
      </c>
      <c r="C4413" t="s">
        <v>9521</v>
      </c>
      <c r="D4413" t="s">
        <v>12189</v>
      </c>
      <c r="E4413">
        <v>40</v>
      </c>
      <c r="F4413" t="s">
        <v>10013</v>
      </c>
      <c r="G4413">
        <v>6</v>
      </c>
      <c r="H4413" t="s">
        <v>10023</v>
      </c>
      <c r="I4413" t="s">
        <v>1252</v>
      </c>
      <c r="K4413" t="s">
        <v>32</v>
      </c>
      <c r="L4413" s="1">
        <v>33955</v>
      </c>
      <c r="M4413">
        <v>1992</v>
      </c>
      <c r="N4413">
        <v>6297</v>
      </c>
      <c r="O4413" t="s">
        <v>9539</v>
      </c>
      <c r="P4413" t="s">
        <v>10024</v>
      </c>
      <c r="V4413">
        <v>31</v>
      </c>
      <c r="W4413" t="s">
        <v>388</v>
      </c>
      <c r="X4413" t="s">
        <v>389</v>
      </c>
      <c r="Y4413" t="s">
        <v>389</v>
      </c>
      <c r="Z4413" t="s">
        <v>388</v>
      </c>
      <c r="AA4413">
        <v>0</v>
      </c>
      <c r="AB4413">
        <v>902</v>
      </c>
      <c r="AC4413">
        <v>8</v>
      </c>
    </row>
    <row r="4414" spans="1:30" x14ac:dyDescent="0.25">
      <c r="A4414">
        <v>2019</v>
      </c>
      <c r="B4414">
        <v>24</v>
      </c>
      <c r="C4414" t="s">
        <v>10025</v>
      </c>
      <c r="D4414" t="s">
        <v>12179</v>
      </c>
      <c r="E4414">
        <v>31</v>
      </c>
      <c r="F4414" t="s">
        <v>10026</v>
      </c>
      <c r="G4414">
        <v>1</v>
      </c>
      <c r="H4414" t="s">
        <v>2645</v>
      </c>
      <c r="I4414" t="s">
        <v>1011</v>
      </c>
      <c r="J4414" t="s">
        <v>12046</v>
      </c>
      <c r="K4414" t="s">
        <v>32</v>
      </c>
      <c r="L4414" s="1">
        <v>22745</v>
      </c>
      <c r="M4414">
        <v>1962</v>
      </c>
      <c r="N4414">
        <v>6416</v>
      </c>
      <c r="O4414" t="s">
        <v>10027</v>
      </c>
      <c r="P4414" t="s">
        <v>10028</v>
      </c>
      <c r="Q4414">
        <v>2</v>
      </c>
      <c r="R4414" t="s">
        <v>35</v>
      </c>
      <c r="S4414" t="s">
        <v>36</v>
      </c>
      <c r="T4414" t="s">
        <v>37</v>
      </c>
      <c r="U4414" t="s">
        <v>38</v>
      </c>
      <c r="V4414">
        <v>1</v>
      </c>
      <c r="W4414" t="s">
        <v>282</v>
      </c>
      <c r="X4414" t="s">
        <v>283</v>
      </c>
      <c r="Y4414" t="s">
        <v>283</v>
      </c>
      <c r="Z4414" t="s">
        <v>282</v>
      </c>
      <c r="AA4414">
        <v>0</v>
      </c>
      <c r="AB4414">
        <v>9123</v>
      </c>
      <c r="AC4414">
        <v>1</v>
      </c>
    </row>
    <row r="4415" spans="1:30" x14ac:dyDescent="0.25">
      <c r="A4415">
        <v>2019</v>
      </c>
      <c r="B4415">
        <v>24</v>
      </c>
      <c r="C4415" t="s">
        <v>10025</v>
      </c>
      <c r="D4415" t="s">
        <v>12179</v>
      </c>
      <c r="E4415">
        <v>31</v>
      </c>
      <c r="F4415" t="s">
        <v>10026</v>
      </c>
      <c r="G4415">
        <v>2</v>
      </c>
      <c r="H4415" t="s">
        <v>10029</v>
      </c>
      <c r="I4415" t="s">
        <v>9446</v>
      </c>
      <c r="J4415" t="s">
        <v>12047</v>
      </c>
      <c r="K4415" t="s">
        <v>32</v>
      </c>
      <c r="L4415" s="1">
        <v>27487</v>
      </c>
      <c r="M4415">
        <v>1975</v>
      </c>
      <c r="N4415">
        <v>6454</v>
      </c>
      <c r="O4415" t="s">
        <v>10030</v>
      </c>
      <c r="P4415" t="s">
        <v>10031</v>
      </c>
      <c r="V4415">
        <v>1</v>
      </c>
      <c r="W4415" t="s">
        <v>282</v>
      </c>
      <c r="X4415" t="s">
        <v>283</v>
      </c>
      <c r="Y4415" t="s">
        <v>283</v>
      </c>
      <c r="Z4415" t="s">
        <v>282</v>
      </c>
      <c r="AA4415">
        <v>1</v>
      </c>
      <c r="AB4415">
        <v>9343</v>
      </c>
      <c r="AC4415">
        <v>2</v>
      </c>
    </row>
    <row r="4416" spans="1:30" x14ac:dyDescent="0.25">
      <c r="A4416">
        <v>2019</v>
      </c>
      <c r="B4416">
        <v>24</v>
      </c>
      <c r="C4416" t="s">
        <v>10025</v>
      </c>
      <c r="D4416" t="s">
        <v>12179</v>
      </c>
      <c r="E4416">
        <v>31</v>
      </c>
      <c r="F4416" t="s">
        <v>10026</v>
      </c>
      <c r="G4416">
        <v>3</v>
      </c>
      <c r="H4416" t="s">
        <v>6051</v>
      </c>
      <c r="I4416" t="s">
        <v>167</v>
      </c>
      <c r="J4416" t="s">
        <v>12048</v>
      </c>
      <c r="K4416" t="s">
        <v>32</v>
      </c>
      <c r="L4416" s="1">
        <v>23647</v>
      </c>
      <c r="M4416">
        <v>1964</v>
      </c>
      <c r="N4416">
        <v>6421</v>
      </c>
      <c r="O4416" t="s">
        <v>10032</v>
      </c>
      <c r="P4416" t="s">
        <v>10033</v>
      </c>
      <c r="V4416">
        <v>1</v>
      </c>
      <c r="W4416" t="s">
        <v>282</v>
      </c>
      <c r="X4416" t="s">
        <v>283</v>
      </c>
      <c r="Y4416" t="s">
        <v>283</v>
      </c>
      <c r="Z4416" t="s">
        <v>282</v>
      </c>
      <c r="AA4416">
        <v>0</v>
      </c>
      <c r="AB4416">
        <v>7814</v>
      </c>
      <c r="AC4416">
        <v>3</v>
      </c>
    </row>
    <row r="4417" spans="1:29" x14ac:dyDescent="0.25">
      <c r="A4417">
        <v>2019</v>
      </c>
      <c r="B4417">
        <v>24</v>
      </c>
      <c r="C4417" t="s">
        <v>10025</v>
      </c>
      <c r="D4417" t="s">
        <v>12179</v>
      </c>
      <c r="E4417">
        <v>31</v>
      </c>
      <c r="F4417" t="s">
        <v>10026</v>
      </c>
      <c r="G4417">
        <v>4</v>
      </c>
      <c r="H4417" t="s">
        <v>10034</v>
      </c>
      <c r="I4417" t="s">
        <v>830</v>
      </c>
      <c r="K4417" t="s">
        <v>55</v>
      </c>
      <c r="L4417" s="1">
        <v>26725</v>
      </c>
      <c r="M4417">
        <v>1973</v>
      </c>
      <c r="N4417">
        <v>6512</v>
      </c>
      <c r="O4417" t="s">
        <v>10035</v>
      </c>
      <c r="P4417" t="s">
        <v>10036</v>
      </c>
      <c r="V4417">
        <v>1</v>
      </c>
      <c r="W4417" t="s">
        <v>282</v>
      </c>
      <c r="X4417" t="s">
        <v>283</v>
      </c>
      <c r="Y4417" t="s">
        <v>283</v>
      </c>
      <c r="Z4417" t="s">
        <v>282</v>
      </c>
      <c r="AA4417">
        <v>0</v>
      </c>
      <c r="AB4417">
        <v>7204</v>
      </c>
      <c r="AC4417">
        <v>4</v>
      </c>
    </row>
    <row r="4418" spans="1:29" x14ac:dyDescent="0.25">
      <c r="A4418">
        <v>2019</v>
      </c>
      <c r="B4418">
        <v>24</v>
      </c>
      <c r="C4418" t="s">
        <v>10025</v>
      </c>
      <c r="D4418" t="s">
        <v>12179</v>
      </c>
      <c r="E4418">
        <v>32</v>
      </c>
      <c r="F4418" t="s">
        <v>10037</v>
      </c>
      <c r="G4418">
        <v>1</v>
      </c>
      <c r="H4418" t="s">
        <v>10038</v>
      </c>
      <c r="I4418" t="s">
        <v>5007</v>
      </c>
      <c r="K4418" t="s">
        <v>32</v>
      </c>
      <c r="L4418" s="1">
        <v>34227</v>
      </c>
      <c r="M4418">
        <v>1993</v>
      </c>
      <c r="N4418">
        <v>6512</v>
      </c>
      <c r="O4418" t="s">
        <v>8746</v>
      </c>
      <c r="P4418" t="s">
        <v>10039</v>
      </c>
      <c r="V4418">
        <v>1</v>
      </c>
      <c r="W4418" t="s">
        <v>282</v>
      </c>
      <c r="X4418" t="s">
        <v>283</v>
      </c>
      <c r="Y4418" t="s">
        <v>283</v>
      </c>
      <c r="Z4418" t="s">
        <v>282</v>
      </c>
      <c r="AA4418">
        <v>0</v>
      </c>
      <c r="AB4418">
        <v>1212</v>
      </c>
      <c r="AC4418">
        <v>1</v>
      </c>
    </row>
    <row r="4419" spans="1:29" x14ac:dyDescent="0.25">
      <c r="A4419">
        <v>2019</v>
      </c>
      <c r="B4419">
        <v>24</v>
      </c>
      <c r="C4419" t="s">
        <v>10025</v>
      </c>
      <c r="D4419" t="s">
        <v>12179</v>
      </c>
      <c r="E4419">
        <v>32</v>
      </c>
      <c r="F4419" t="s">
        <v>10037</v>
      </c>
      <c r="G4419">
        <v>2</v>
      </c>
      <c r="H4419" t="s">
        <v>5168</v>
      </c>
      <c r="I4419" t="s">
        <v>1555</v>
      </c>
      <c r="K4419" t="s">
        <v>32</v>
      </c>
      <c r="L4419" s="1">
        <v>34732</v>
      </c>
      <c r="M4419">
        <v>1995</v>
      </c>
      <c r="N4419">
        <v>6413</v>
      </c>
      <c r="O4419" t="s">
        <v>10040</v>
      </c>
      <c r="P4419" t="s">
        <v>10041</v>
      </c>
      <c r="V4419">
        <v>1</v>
      </c>
      <c r="W4419" t="s">
        <v>282</v>
      </c>
      <c r="X4419" t="s">
        <v>283</v>
      </c>
      <c r="Y4419" t="s">
        <v>283</v>
      </c>
      <c r="Z4419" t="s">
        <v>282</v>
      </c>
      <c r="AA4419">
        <v>0</v>
      </c>
      <c r="AB4419">
        <v>828</v>
      </c>
      <c r="AC4419">
        <v>2</v>
      </c>
    </row>
    <row r="4420" spans="1:29" x14ac:dyDescent="0.25">
      <c r="A4420">
        <v>2019</v>
      </c>
      <c r="B4420">
        <v>24</v>
      </c>
      <c r="C4420" t="s">
        <v>10025</v>
      </c>
      <c r="D4420" t="s">
        <v>12179</v>
      </c>
      <c r="E4420">
        <v>32</v>
      </c>
      <c r="F4420" t="s">
        <v>10037</v>
      </c>
      <c r="G4420">
        <v>3</v>
      </c>
      <c r="H4420" t="s">
        <v>9439</v>
      </c>
      <c r="I4420" t="s">
        <v>2245</v>
      </c>
      <c r="K4420" t="s">
        <v>55</v>
      </c>
      <c r="L4420" s="1">
        <v>35069</v>
      </c>
      <c r="M4420">
        <v>1996</v>
      </c>
      <c r="N4420">
        <v>6458</v>
      </c>
      <c r="O4420" t="s">
        <v>10025</v>
      </c>
      <c r="P4420" t="s">
        <v>10042</v>
      </c>
      <c r="V4420">
        <v>1</v>
      </c>
      <c r="W4420" t="s">
        <v>282</v>
      </c>
      <c r="X4420" t="s">
        <v>283</v>
      </c>
      <c r="Y4420" t="s">
        <v>283</v>
      </c>
      <c r="Z4420" t="s">
        <v>282</v>
      </c>
      <c r="AA4420">
        <v>0</v>
      </c>
      <c r="AB4420">
        <v>1160</v>
      </c>
      <c r="AC4420">
        <v>3</v>
      </c>
    </row>
    <row r="4421" spans="1:29" x14ac:dyDescent="0.25">
      <c r="A4421">
        <v>2019</v>
      </c>
      <c r="B4421">
        <v>24</v>
      </c>
      <c r="C4421" t="s">
        <v>10025</v>
      </c>
      <c r="D4421" t="s">
        <v>12179</v>
      </c>
      <c r="E4421">
        <v>32</v>
      </c>
      <c r="F4421" t="s">
        <v>10037</v>
      </c>
      <c r="G4421">
        <v>4</v>
      </c>
      <c r="H4421" t="s">
        <v>10043</v>
      </c>
      <c r="I4421" t="s">
        <v>3620</v>
      </c>
      <c r="K4421" t="s">
        <v>32</v>
      </c>
      <c r="L4421" s="1">
        <v>34303</v>
      </c>
      <c r="M4421">
        <v>1993</v>
      </c>
      <c r="N4421">
        <v>6436</v>
      </c>
      <c r="O4421" t="s">
        <v>9100</v>
      </c>
      <c r="P4421" t="s">
        <v>10044</v>
      </c>
      <c r="V4421">
        <v>1</v>
      </c>
      <c r="W4421" t="s">
        <v>282</v>
      </c>
      <c r="X4421" t="s">
        <v>283</v>
      </c>
      <c r="Y4421" t="s">
        <v>283</v>
      </c>
      <c r="Z4421" t="s">
        <v>282</v>
      </c>
      <c r="AA4421">
        <v>0</v>
      </c>
      <c r="AB4421">
        <v>867</v>
      </c>
      <c r="AC4421">
        <v>4</v>
      </c>
    </row>
    <row r="4422" spans="1:29" x14ac:dyDescent="0.25">
      <c r="A4422">
        <v>2019</v>
      </c>
      <c r="B4422">
        <v>24</v>
      </c>
      <c r="C4422" t="s">
        <v>10025</v>
      </c>
      <c r="D4422" t="s">
        <v>12179</v>
      </c>
      <c r="E4422" t="s">
        <v>10045</v>
      </c>
      <c r="F4422" t="s">
        <v>10046</v>
      </c>
      <c r="G4422">
        <v>1</v>
      </c>
      <c r="H4422" t="s">
        <v>10047</v>
      </c>
      <c r="I4422" t="s">
        <v>10048</v>
      </c>
      <c r="K4422" t="s">
        <v>32</v>
      </c>
      <c r="L4422" s="1">
        <v>31951</v>
      </c>
      <c r="M4422">
        <v>1987</v>
      </c>
      <c r="N4422">
        <v>6421</v>
      </c>
      <c r="O4422" t="s">
        <v>10032</v>
      </c>
      <c r="P4422" t="s">
        <v>10049</v>
      </c>
      <c r="V4422">
        <v>3</v>
      </c>
      <c r="W4422" t="s">
        <v>174</v>
      </c>
      <c r="X4422" t="s">
        <v>175</v>
      </c>
      <c r="Y4422" t="s">
        <v>175</v>
      </c>
      <c r="Z4422" t="s">
        <v>174</v>
      </c>
      <c r="AA4422">
        <v>0</v>
      </c>
      <c r="AB4422">
        <v>5081</v>
      </c>
      <c r="AC4422">
        <v>1</v>
      </c>
    </row>
    <row r="4423" spans="1:29" x14ac:dyDescent="0.25">
      <c r="A4423">
        <v>2019</v>
      </c>
      <c r="B4423">
        <v>24</v>
      </c>
      <c r="C4423" t="s">
        <v>10025</v>
      </c>
      <c r="D4423" t="s">
        <v>12179</v>
      </c>
      <c r="E4423" t="s">
        <v>10045</v>
      </c>
      <c r="F4423" t="s">
        <v>10046</v>
      </c>
      <c r="G4423">
        <v>2</v>
      </c>
      <c r="H4423" t="s">
        <v>10050</v>
      </c>
      <c r="I4423" t="s">
        <v>10051</v>
      </c>
      <c r="J4423" t="s">
        <v>12049</v>
      </c>
      <c r="K4423" t="s">
        <v>32</v>
      </c>
      <c r="L4423" s="1">
        <v>31506</v>
      </c>
      <c r="M4423">
        <v>1986</v>
      </c>
      <c r="N4423">
        <v>6458</v>
      </c>
      <c r="O4423" t="s">
        <v>10025</v>
      </c>
      <c r="P4423" t="s">
        <v>10052</v>
      </c>
      <c r="V4423">
        <v>3</v>
      </c>
      <c r="W4423" t="s">
        <v>174</v>
      </c>
      <c r="X4423" t="s">
        <v>175</v>
      </c>
      <c r="Y4423" t="s">
        <v>175</v>
      </c>
      <c r="Z4423" t="s">
        <v>174</v>
      </c>
      <c r="AA4423">
        <v>1</v>
      </c>
      <c r="AB4423">
        <v>8693</v>
      </c>
      <c r="AC4423">
        <v>2</v>
      </c>
    </row>
    <row r="4424" spans="1:29" x14ac:dyDescent="0.25">
      <c r="A4424">
        <v>2019</v>
      </c>
      <c r="B4424">
        <v>24</v>
      </c>
      <c r="C4424" t="s">
        <v>10025</v>
      </c>
      <c r="D4424" t="s">
        <v>12179</v>
      </c>
      <c r="E4424" t="s">
        <v>10045</v>
      </c>
      <c r="F4424" t="s">
        <v>10046</v>
      </c>
      <c r="G4424">
        <v>3</v>
      </c>
      <c r="H4424" t="s">
        <v>10053</v>
      </c>
      <c r="I4424" t="s">
        <v>10054</v>
      </c>
      <c r="K4424" t="s">
        <v>32</v>
      </c>
      <c r="L4424" s="1">
        <v>28277</v>
      </c>
      <c r="M4424">
        <v>1977</v>
      </c>
      <c r="N4424">
        <v>6416</v>
      </c>
      <c r="O4424" t="s">
        <v>10055</v>
      </c>
      <c r="P4424" t="s">
        <v>10056</v>
      </c>
      <c r="V4424">
        <v>3</v>
      </c>
      <c r="W4424" t="s">
        <v>174</v>
      </c>
      <c r="X4424" t="s">
        <v>175</v>
      </c>
      <c r="Y4424" t="s">
        <v>175</v>
      </c>
      <c r="Z4424" t="s">
        <v>174</v>
      </c>
      <c r="AA4424">
        <v>0</v>
      </c>
      <c r="AB4424">
        <v>5153</v>
      </c>
      <c r="AC4424">
        <v>3</v>
      </c>
    </row>
    <row r="4425" spans="1:29" x14ac:dyDescent="0.25">
      <c r="A4425">
        <v>2019</v>
      </c>
      <c r="B4425">
        <v>24</v>
      </c>
      <c r="C4425" t="s">
        <v>10025</v>
      </c>
      <c r="D4425" t="s">
        <v>12179</v>
      </c>
      <c r="E4425" t="s">
        <v>10045</v>
      </c>
      <c r="F4425" t="s">
        <v>10046</v>
      </c>
      <c r="G4425">
        <v>4</v>
      </c>
      <c r="H4425" t="s">
        <v>193</v>
      </c>
      <c r="I4425" t="s">
        <v>10057</v>
      </c>
      <c r="J4425" t="s">
        <v>12050</v>
      </c>
      <c r="K4425" t="s">
        <v>55</v>
      </c>
      <c r="L4425" s="1">
        <v>31664</v>
      </c>
      <c r="M4425">
        <v>1986</v>
      </c>
      <c r="N4425">
        <v>6485</v>
      </c>
      <c r="O4425" t="s">
        <v>10058</v>
      </c>
      <c r="P4425" t="s">
        <v>10059</v>
      </c>
      <c r="V4425">
        <v>3</v>
      </c>
      <c r="W4425" t="s">
        <v>174</v>
      </c>
      <c r="X4425" t="s">
        <v>175</v>
      </c>
      <c r="Y4425" t="s">
        <v>175</v>
      </c>
      <c r="Z4425" t="s">
        <v>174</v>
      </c>
      <c r="AA4425">
        <v>0</v>
      </c>
      <c r="AB4425">
        <v>5638</v>
      </c>
      <c r="AC4425">
        <v>4</v>
      </c>
    </row>
    <row r="4426" spans="1:29" x14ac:dyDescent="0.25">
      <c r="A4426">
        <v>2019</v>
      </c>
      <c r="B4426">
        <v>24</v>
      </c>
      <c r="C4426" t="s">
        <v>10025</v>
      </c>
      <c r="D4426" t="s">
        <v>12179</v>
      </c>
      <c r="E4426" t="s">
        <v>10060</v>
      </c>
      <c r="F4426" t="s">
        <v>10061</v>
      </c>
      <c r="G4426">
        <v>1</v>
      </c>
      <c r="H4426" t="s">
        <v>1312</v>
      </c>
      <c r="I4426" t="s">
        <v>10062</v>
      </c>
      <c r="K4426" t="s">
        <v>55</v>
      </c>
      <c r="L4426" s="1">
        <v>37055</v>
      </c>
      <c r="M4426">
        <v>2001</v>
      </c>
      <c r="N4426">
        <v>6417</v>
      </c>
      <c r="O4426" t="s">
        <v>10063</v>
      </c>
      <c r="P4426" t="s">
        <v>9433</v>
      </c>
      <c r="V4426">
        <v>3</v>
      </c>
      <c r="W4426" t="s">
        <v>174</v>
      </c>
      <c r="X4426" t="s">
        <v>175</v>
      </c>
      <c r="Y4426" t="s">
        <v>175</v>
      </c>
      <c r="Z4426" t="s">
        <v>174</v>
      </c>
      <c r="AA4426">
        <v>0</v>
      </c>
      <c r="AB4426">
        <v>1021</v>
      </c>
      <c r="AC4426">
        <v>1</v>
      </c>
    </row>
    <row r="4427" spans="1:29" x14ac:dyDescent="0.25">
      <c r="A4427">
        <v>2019</v>
      </c>
      <c r="B4427">
        <v>24</v>
      </c>
      <c r="C4427" t="s">
        <v>10025</v>
      </c>
      <c r="D4427" t="s">
        <v>12179</v>
      </c>
      <c r="E4427" t="s">
        <v>10060</v>
      </c>
      <c r="F4427" t="s">
        <v>10061</v>
      </c>
      <c r="G4427">
        <v>2</v>
      </c>
      <c r="H4427" t="s">
        <v>10064</v>
      </c>
      <c r="I4427" t="s">
        <v>3012</v>
      </c>
      <c r="K4427" t="s">
        <v>32</v>
      </c>
      <c r="L4427" s="1">
        <v>32561</v>
      </c>
      <c r="M4427">
        <v>1989</v>
      </c>
      <c r="N4427">
        <v>6436</v>
      </c>
      <c r="O4427" t="s">
        <v>9100</v>
      </c>
      <c r="P4427" t="s">
        <v>9497</v>
      </c>
      <c r="V4427">
        <v>3</v>
      </c>
      <c r="W4427" t="s">
        <v>174</v>
      </c>
      <c r="X4427" t="s">
        <v>175</v>
      </c>
      <c r="Y4427" t="s">
        <v>175</v>
      </c>
      <c r="Z4427" t="s">
        <v>174</v>
      </c>
      <c r="AA4427">
        <v>0</v>
      </c>
      <c r="AB4427">
        <v>858</v>
      </c>
      <c r="AC4427">
        <v>2</v>
      </c>
    </row>
    <row r="4428" spans="1:29" x14ac:dyDescent="0.25">
      <c r="A4428">
        <v>2019</v>
      </c>
      <c r="B4428">
        <v>24</v>
      </c>
      <c r="C4428" t="s">
        <v>10025</v>
      </c>
      <c r="D4428" t="s">
        <v>12179</v>
      </c>
      <c r="E4428" t="s">
        <v>10060</v>
      </c>
      <c r="F4428" t="s">
        <v>10061</v>
      </c>
      <c r="G4428">
        <v>3</v>
      </c>
      <c r="H4428" t="s">
        <v>2043</v>
      </c>
      <c r="I4428" t="s">
        <v>1464</v>
      </c>
      <c r="K4428" t="s">
        <v>32</v>
      </c>
      <c r="L4428" s="1">
        <v>34949</v>
      </c>
      <c r="M4428">
        <v>1995</v>
      </c>
      <c r="N4428">
        <v>6458</v>
      </c>
      <c r="O4428" t="s">
        <v>10025</v>
      </c>
      <c r="P4428" t="s">
        <v>9413</v>
      </c>
      <c r="V4428">
        <v>3</v>
      </c>
      <c r="W4428" t="s">
        <v>174</v>
      </c>
      <c r="X4428" t="s">
        <v>175</v>
      </c>
      <c r="Y4428" t="s">
        <v>175</v>
      </c>
      <c r="Z4428" t="s">
        <v>174</v>
      </c>
      <c r="AA4428">
        <v>0</v>
      </c>
      <c r="AB4428">
        <v>830</v>
      </c>
      <c r="AC4428">
        <v>3</v>
      </c>
    </row>
    <row r="4429" spans="1:29" x14ac:dyDescent="0.25">
      <c r="A4429">
        <v>2019</v>
      </c>
      <c r="B4429">
        <v>24</v>
      </c>
      <c r="C4429" t="s">
        <v>10025</v>
      </c>
      <c r="D4429" t="s">
        <v>12179</v>
      </c>
      <c r="E4429" t="s">
        <v>10060</v>
      </c>
      <c r="F4429" t="s">
        <v>10061</v>
      </c>
      <c r="G4429">
        <v>4</v>
      </c>
      <c r="H4429" t="s">
        <v>610</v>
      </c>
      <c r="I4429" t="s">
        <v>3260</v>
      </c>
      <c r="K4429" t="s">
        <v>55</v>
      </c>
      <c r="L4429" s="1">
        <v>35064</v>
      </c>
      <c r="M4429">
        <v>1995</v>
      </c>
      <c r="N4429">
        <v>6458</v>
      </c>
      <c r="O4429" t="s">
        <v>10025</v>
      </c>
      <c r="P4429" t="s">
        <v>9433</v>
      </c>
      <c r="V4429">
        <v>3</v>
      </c>
      <c r="W4429" t="s">
        <v>174</v>
      </c>
      <c r="X4429" t="s">
        <v>175</v>
      </c>
      <c r="Y4429" t="s">
        <v>175</v>
      </c>
      <c r="Z4429" t="s">
        <v>174</v>
      </c>
      <c r="AA4429">
        <v>0</v>
      </c>
      <c r="AB4429">
        <v>1161</v>
      </c>
      <c r="AC4429">
        <v>4</v>
      </c>
    </row>
    <row r="4430" spans="1:29" x14ac:dyDescent="0.25">
      <c r="A4430">
        <v>2019</v>
      </c>
      <c r="B4430">
        <v>24</v>
      </c>
      <c r="C4430" t="s">
        <v>10025</v>
      </c>
      <c r="D4430" t="s">
        <v>12179</v>
      </c>
      <c r="E4430" t="s">
        <v>10065</v>
      </c>
      <c r="F4430" t="s">
        <v>10066</v>
      </c>
      <c r="G4430">
        <v>1</v>
      </c>
      <c r="H4430" t="s">
        <v>10067</v>
      </c>
      <c r="I4430" t="s">
        <v>1877</v>
      </c>
      <c r="J4430" t="s">
        <v>12051</v>
      </c>
      <c r="K4430" t="s">
        <v>32</v>
      </c>
      <c r="L4430" s="1">
        <v>22213</v>
      </c>
      <c r="M4430">
        <v>1960</v>
      </c>
      <c r="N4430">
        <v>6436</v>
      </c>
      <c r="O4430" t="s">
        <v>9100</v>
      </c>
      <c r="P4430" t="s">
        <v>10068</v>
      </c>
      <c r="Q4430">
        <v>2</v>
      </c>
      <c r="R4430" t="s">
        <v>35</v>
      </c>
      <c r="S4430" t="s">
        <v>36</v>
      </c>
      <c r="T4430" t="s">
        <v>37</v>
      </c>
      <c r="U4430" t="s">
        <v>38</v>
      </c>
      <c r="V4430">
        <v>9</v>
      </c>
      <c r="W4430" t="s">
        <v>1847</v>
      </c>
      <c r="X4430" t="s">
        <v>1848</v>
      </c>
      <c r="Y4430" t="s">
        <v>1849</v>
      </c>
      <c r="Z4430" t="s">
        <v>1847</v>
      </c>
      <c r="AA4430">
        <v>1</v>
      </c>
      <c r="AB4430">
        <v>9761</v>
      </c>
      <c r="AC4430">
        <v>1</v>
      </c>
    </row>
    <row r="4431" spans="1:29" x14ac:dyDescent="0.25">
      <c r="A4431">
        <v>2019</v>
      </c>
      <c r="B4431">
        <v>24</v>
      </c>
      <c r="C4431" t="s">
        <v>10025</v>
      </c>
      <c r="D4431" t="s">
        <v>12179</v>
      </c>
      <c r="E4431" t="s">
        <v>10065</v>
      </c>
      <c r="F4431" t="s">
        <v>10066</v>
      </c>
      <c r="G4431">
        <v>2</v>
      </c>
      <c r="H4431" t="s">
        <v>2651</v>
      </c>
      <c r="I4431" t="s">
        <v>2077</v>
      </c>
      <c r="J4431" t="s">
        <v>12052</v>
      </c>
      <c r="K4431" t="s">
        <v>55</v>
      </c>
      <c r="L4431" s="1">
        <v>30698</v>
      </c>
      <c r="M4431">
        <v>1984</v>
      </c>
      <c r="N4431">
        <v>6421</v>
      </c>
      <c r="O4431" t="s">
        <v>10032</v>
      </c>
      <c r="P4431" t="s">
        <v>10069</v>
      </c>
      <c r="V4431">
        <v>9</v>
      </c>
      <c r="W4431" t="s">
        <v>1847</v>
      </c>
      <c r="X4431" t="s">
        <v>1848</v>
      </c>
      <c r="Y4431" t="s">
        <v>1849</v>
      </c>
      <c r="Z4431" t="s">
        <v>1847</v>
      </c>
      <c r="AA4431">
        <v>0</v>
      </c>
      <c r="AB4431">
        <v>4029</v>
      </c>
      <c r="AC4431">
        <v>2</v>
      </c>
    </row>
    <row r="4432" spans="1:29" x14ac:dyDescent="0.25">
      <c r="A4432">
        <v>2019</v>
      </c>
      <c r="B4432">
        <v>24</v>
      </c>
      <c r="C4432" t="s">
        <v>10025</v>
      </c>
      <c r="D4432" t="s">
        <v>12179</v>
      </c>
      <c r="E4432" t="s">
        <v>10065</v>
      </c>
      <c r="F4432" t="s">
        <v>10066</v>
      </c>
      <c r="G4432">
        <v>3</v>
      </c>
      <c r="H4432" t="s">
        <v>8970</v>
      </c>
      <c r="I4432" t="s">
        <v>10070</v>
      </c>
      <c r="J4432" t="s">
        <v>12053</v>
      </c>
      <c r="K4432" t="s">
        <v>55</v>
      </c>
      <c r="L4432" s="1">
        <v>27830</v>
      </c>
      <c r="M4432">
        <v>1976</v>
      </c>
      <c r="N4432">
        <v>6458</v>
      </c>
      <c r="O4432" t="s">
        <v>10025</v>
      </c>
      <c r="P4432" t="s">
        <v>9497</v>
      </c>
      <c r="V4432">
        <v>9</v>
      </c>
      <c r="W4432" t="s">
        <v>1847</v>
      </c>
      <c r="X4432" t="s">
        <v>1848</v>
      </c>
      <c r="Y4432" t="s">
        <v>1849</v>
      </c>
      <c r="Z4432" t="s">
        <v>1847</v>
      </c>
      <c r="AA4432">
        <v>0</v>
      </c>
      <c r="AB4432">
        <v>3059</v>
      </c>
      <c r="AC4432">
        <v>3</v>
      </c>
    </row>
    <row r="4433" spans="1:29" x14ac:dyDescent="0.25">
      <c r="A4433">
        <v>2019</v>
      </c>
      <c r="B4433">
        <v>24</v>
      </c>
      <c r="C4433" t="s">
        <v>10025</v>
      </c>
      <c r="D4433" t="s">
        <v>12179</v>
      </c>
      <c r="E4433" t="s">
        <v>10065</v>
      </c>
      <c r="F4433" t="s">
        <v>10066</v>
      </c>
      <c r="G4433">
        <v>4</v>
      </c>
      <c r="H4433" t="s">
        <v>10071</v>
      </c>
      <c r="I4433" t="s">
        <v>2066</v>
      </c>
      <c r="K4433" t="s">
        <v>32</v>
      </c>
      <c r="L4433" s="1">
        <v>28329</v>
      </c>
      <c r="M4433">
        <v>1977</v>
      </c>
      <c r="N4433">
        <v>6421</v>
      </c>
      <c r="O4433" t="s">
        <v>10032</v>
      </c>
      <c r="P4433" t="s">
        <v>10072</v>
      </c>
      <c r="V4433">
        <v>9</v>
      </c>
      <c r="W4433" t="s">
        <v>1847</v>
      </c>
      <c r="X4433" t="s">
        <v>1848</v>
      </c>
      <c r="Y4433" t="s">
        <v>1849</v>
      </c>
      <c r="Z4433" t="s">
        <v>1847</v>
      </c>
      <c r="AA4433">
        <v>0</v>
      </c>
      <c r="AB4433">
        <v>3520</v>
      </c>
      <c r="AC4433">
        <v>4</v>
      </c>
    </row>
    <row r="4434" spans="1:29" x14ac:dyDescent="0.25">
      <c r="A4434">
        <v>2019</v>
      </c>
      <c r="B4434">
        <v>24</v>
      </c>
      <c r="C4434" t="s">
        <v>10025</v>
      </c>
      <c r="D4434" t="s">
        <v>12179</v>
      </c>
      <c r="E4434" t="s">
        <v>10073</v>
      </c>
      <c r="F4434" t="s">
        <v>10074</v>
      </c>
      <c r="G4434">
        <v>1</v>
      </c>
      <c r="H4434" t="s">
        <v>10075</v>
      </c>
      <c r="I4434" t="s">
        <v>9649</v>
      </c>
      <c r="J4434" t="s">
        <v>12054</v>
      </c>
      <c r="K4434" t="s">
        <v>32</v>
      </c>
      <c r="L4434" s="1">
        <v>28546</v>
      </c>
      <c r="M4434">
        <v>1978</v>
      </c>
      <c r="N4434">
        <v>6421</v>
      </c>
      <c r="O4434" t="s">
        <v>10032</v>
      </c>
      <c r="P4434" t="s">
        <v>10076</v>
      </c>
      <c r="V4434">
        <v>13</v>
      </c>
      <c r="W4434" t="s">
        <v>596</v>
      </c>
      <c r="X4434" t="s">
        <v>597</v>
      </c>
      <c r="Y4434" t="s">
        <v>597</v>
      </c>
      <c r="Z4434" t="s">
        <v>596</v>
      </c>
      <c r="AA4434">
        <v>1</v>
      </c>
      <c r="AB4434">
        <v>10753</v>
      </c>
      <c r="AC4434">
        <v>1</v>
      </c>
    </row>
    <row r="4435" spans="1:29" x14ac:dyDescent="0.25">
      <c r="A4435">
        <v>2019</v>
      </c>
      <c r="B4435">
        <v>24</v>
      </c>
      <c r="C4435" t="s">
        <v>10025</v>
      </c>
      <c r="D4435" t="s">
        <v>12179</v>
      </c>
      <c r="E4435" t="s">
        <v>10073</v>
      </c>
      <c r="F4435" t="s">
        <v>10074</v>
      </c>
      <c r="G4435">
        <v>2</v>
      </c>
      <c r="H4435" t="s">
        <v>10077</v>
      </c>
      <c r="I4435" t="s">
        <v>194</v>
      </c>
      <c r="J4435" t="s">
        <v>12055</v>
      </c>
      <c r="K4435" t="s">
        <v>55</v>
      </c>
      <c r="L4435" s="1">
        <v>30959</v>
      </c>
      <c r="M4435">
        <v>1984</v>
      </c>
      <c r="N4435">
        <v>6452</v>
      </c>
      <c r="O4435" t="s">
        <v>10078</v>
      </c>
      <c r="P4435" t="s">
        <v>10079</v>
      </c>
      <c r="V4435">
        <v>13</v>
      </c>
      <c r="W4435" t="s">
        <v>596</v>
      </c>
      <c r="X4435" t="s">
        <v>597</v>
      </c>
      <c r="Y4435" t="s">
        <v>597</v>
      </c>
      <c r="Z4435" t="s">
        <v>596</v>
      </c>
      <c r="AA4435">
        <v>0</v>
      </c>
      <c r="AB4435">
        <v>10715</v>
      </c>
      <c r="AC4435">
        <v>2</v>
      </c>
    </row>
    <row r="4436" spans="1:29" x14ac:dyDescent="0.25">
      <c r="A4436">
        <v>2019</v>
      </c>
      <c r="B4436">
        <v>24</v>
      </c>
      <c r="C4436" t="s">
        <v>10025</v>
      </c>
      <c r="D4436" t="s">
        <v>12179</v>
      </c>
      <c r="E4436" t="s">
        <v>10073</v>
      </c>
      <c r="F4436" t="s">
        <v>10074</v>
      </c>
      <c r="G4436">
        <v>3</v>
      </c>
      <c r="H4436" t="s">
        <v>10080</v>
      </c>
      <c r="I4436" t="s">
        <v>5211</v>
      </c>
      <c r="K4436" t="s">
        <v>55</v>
      </c>
      <c r="L4436" s="1">
        <v>25202</v>
      </c>
      <c r="M4436">
        <v>1968</v>
      </c>
      <c r="N4436">
        <v>6417</v>
      </c>
      <c r="O4436" t="s">
        <v>10063</v>
      </c>
      <c r="P4436" t="s">
        <v>10081</v>
      </c>
      <c r="V4436">
        <v>13</v>
      </c>
      <c r="W4436" t="s">
        <v>596</v>
      </c>
      <c r="X4436" t="s">
        <v>597</v>
      </c>
      <c r="Y4436" t="s">
        <v>597</v>
      </c>
      <c r="Z4436" t="s">
        <v>596</v>
      </c>
      <c r="AA4436">
        <v>0</v>
      </c>
      <c r="AB4436">
        <v>7955</v>
      </c>
      <c r="AC4436">
        <v>3</v>
      </c>
    </row>
    <row r="4437" spans="1:29" x14ac:dyDescent="0.25">
      <c r="A4437">
        <v>2019</v>
      </c>
      <c r="B4437">
        <v>24</v>
      </c>
      <c r="C4437" t="s">
        <v>10025</v>
      </c>
      <c r="D4437" t="s">
        <v>12179</v>
      </c>
      <c r="E4437" t="s">
        <v>10073</v>
      </c>
      <c r="F4437" t="s">
        <v>10074</v>
      </c>
      <c r="G4437">
        <v>4</v>
      </c>
      <c r="H4437" t="s">
        <v>7814</v>
      </c>
      <c r="I4437" t="s">
        <v>10082</v>
      </c>
      <c r="K4437" t="s">
        <v>32</v>
      </c>
      <c r="L4437" s="1">
        <v>23928</v>
      </c>
      <c r="M4437">
        <v>1965</v>
      </c>
      <c r="N4437">
        <v>6487</v>
      </c>
      <c r="O4437" t="s">
        <v>10083</v>
      </c>
      <c r="P4437" t="s">
        <v>10084</v>
      </c>
      <c r="V4437">
        <v>13</v>
      </c>
      <c r="W4437" t="s">
        <v>596</v>
      </c>
      <c r="X4437" t="s">
        <v>597</v>
      </c>
      <c r="Y4437" t="s">
        <v>597</v>
      </c>
      <c r="Z4437" t="s">
        <v>596</v>
      </c>
      <c r="AA4437">
        <v>0</v>
      </c>
      <c r="AB4437">
        <v>6381</v>
      </c>
      <c r="AC4437">
        <v>4</v>
      </c>
    </row>
    <row r="4438" spans="1:29" x14ac:dyDescent="0.25">
      <c r="A4438">
        <v>2019</v>
      </c>
      <c r="B4438">
        <v>24</v>
      </c>
      <c r="C4438" t="s">
        <v>10025</v>
      </c>
      <c r="D4438" t="s">
        <v>12179</v>
      </c>
      <c r="E4438" t="s">
        <v>10085</v>
      </c>
      <c r="F4438" t="s">
        <v>10086</v>
      </c>
      <c r="G4438">
        <v>1</v>
      </c>
      <c r="H4438" t="s">
        <v>118</v>
      </c>
      <c r="I4438" t="s">
        <v>10062</v>
      </c>
      <c r="K4438" t="s">
        <v>55</v>
      </c>
      <c r="L4438" s="1">
        <v>32606</v>
      </c>
      <c r="M4438">
        <v>1989</v>
      </c>
      <c r="N4438">
        <v>6458</v>
      </c>
      <c r="O4438" t="s">
        <v>10025</v>
      </c>
      <c r="P4438" t="s">
        <v>10087</v>
      </c>
      <c r="V4438">
        <v>9</v>
      </c>
      <c r="W4438" t="s">
        <v>1847</v>
      </c>
      <c r="X4438" t="s">
        <v>1848</v>
      </c>
      <c r="Y4438" t="s">
        <v>1849</v>
      </c>
      <c r="Z4438" t="s">
        <v>1847</v>
      </c>
      <c r="AA4438">
        <v>0</v>
      </c>
      <c r="AB4438">
        <v>1046</v>
      </c>
      <c r="AC4438">
        <v>1</v>
      </c>
    </row>
    <row r="4439" spans="1:29" x14ac:dyDescent="0.25">
      <c r="A4439">
        <v>2019</v>
      </c>
      <c r="B4439">
        <v>24</v>
      </c>
      <c r="C4439" t="s">
        <v>10025</v>
      </c>
      <c r="D4439" t="s">
        <v>12179</v>
      </c>
      <c r="E4439" t="s">
        <v>10085</v>
      </c>
      <c r="F4439" t="s">
        <v>10086</v>
      </c>
      <c r="G4439">
        <v>2</v>
      </c>
      <c r="H4439" t="s">
        <v>10088</v>
      </c>
      <c r="I4439" t="s">
        <v>860</v>
      </c>
      <c r="J4439" t="s">
        <v>12056</v>
      </c>
      <c r="K4439" t="s">
        <v>55</v>
      </c>
      <c r="L4439" s="1">
        <v>17745</v>
      </c>
      <c r="M4439">
        <v>1948</v>
      </c>
      <c r="N4439">
        <v>6458</v>
      </c>
      <c r="O4439" t="s">
        <v>10025</v>
      </c>
      <c r="P4439" t="s">
        <v>9886</v>
      </c>
      <c r="V4439">
        <v>9</v>
      </c>
      <c r="W4439" t="s">
        <v>1847</v>
      </c>
      <c r="X4439" t="s">
        <v>1848</v>
      </c>
      <c r="Y4439" t="s">
        <v>1849</v>
      </c>
      <c r="Z4439" t="s">
        <v>1847</v>
      </c>
      <c r="AA4439">
        <v>0</v>
      </c>
      <c r="AB4439">
        <v>1023</v>
      </c>
      <c r="AC4439">
        <v>2</v>
      </c>
    </row>
    <row r="4440" spans="1:29" x14ac:dyDescent="0.25">
      <c r="A4440">
        <v>2019</v>
      </c>
      <c r="B4440">
        <v>24</v>
      </c>
      <c r="C4440" t="s">
        <v>10025</v>
      </c>
      <c r="D4440" t="s">
        <v>12179</v>
      </c>
      <c r="E4440" t="s">
        <v>10085</v>
      </c>
      <c r="F4440" t="s">
        <v>10086</v>
      </c>
      <c r="G4440">
        <v>3</v>
      </c>
      <c r="H4440" t="s">
        <v>10089</v>
      </c>
      <c r="I4440" t="s">
        <v>2744</v>
      </c>
      <c r="K4440" t="s">
        <v>32</v>
      </c>
      <c r="L4440" s="1">
        <v>32469</v>
      </c>
      <c r="M4440">
        <v>1988</v>
      </c>
      <c r="N4440">
        <v>6458</v>
      </c>
      <c r="O4440" t="s">
        <v>10025</v>
      </c>
      <c r="P4440" t="s">
        <v>10090</v>
      </c>
      <c r="V4440">
        <v>9</v>
      </c>
      <c r="W4440" t="s">
        <v>1847</v>
      </c>
      <c r="X4440" t="s">
        <v>1848</v>
      </c>
      <c r="Y4440" t="s">
        <v>1849</v>
      </c>
      <c r="Z4440" t="s">
        <v>1847</v>
      </c>
      <c r="AA4440">
        <v>0</v>
      </c>
      <c r="AB4440">
        <v>931</v>
      </c>
      <c r="AC4440">
        <v>3</v>
      </c>
    </row>
    <row r="4441" spans="1:29" x14ac:dyDescent="0.25">
      <c r="A4441">
        <v>2019</v>
      </c>
      <c r="B4441">
        <v>24</v>
      </c>
      <c r="C4441" t="s">
        <v>10025</v>
      </c>
      <c r="D4441" t="s">
        <v>12179</v>
      </c>
      <c r="E4441" t="s">
        <v>10085</v>
      </c>
      <c r="F4441" t="s">
        <v>10086</v>
      </c>
      <c r="G4441">
        <v>4</v>
      </c>
      <c r="H4441" t="s">
        <v>9161</v>
      </c>
      <c r="I4441" t="s">
        <v>10091</v>
      </c>
      <c r="J4441" t="s">
        <v>12057</v>
      </c>
      <c r="K4441" t="s">
        <v>32</v>
      </c>
      <c r="L4441" s="1">
        <v>20573</v>
      </c>
      <c r="M4441">
        <v>1956</v>
      </c>
      <c r="N4441">
        <v>6421</v>
      </c>
      <c r="O4441" t="s">
        <v>10032</v>
      </c>
      <c r="P4441" t="s">
        <v>10092</v>
      </c>
      <c r="V4441">
        <v>9</v>
      </c>
      <c r="W4441" t="s">
        <v>1847</v>
      </c>
      <c r="X4441" t="s">
        <v>1848</v>
      </c>
      <c r="Y4441" t="s">
        <v>1849</v>
      </c>
      <c r="Z4441" t="s">
        <v>1847</v>
      </c>
      <c r="AA4441">
        <v>0</v>
      </c>
      <c r="AB4441">
        <v>576</v>
      </c>
      <c r="AC4441">
        <v>4</v>
      </c>
    </row>
    <row r="4442" spans="1:29" x14ac:dyDescent="0.25">
      <c r="A4442">
        <v>2019</v>
      </c>
      <c r="B4442">
        <v>24</v>
      </c>
      <c r="C4442" t="s">
        <v>10025</v>
      </c>
      <c r="D4442" t="s">
        <v>12179</v>
      </c>
      <c r="E4442">
        <v>35</v>
      </c>
      <c r="F4442" t="s">
        <v>10093</v>
      </c>
      <c r="G4442">
        <v>1</v>
      </c>
      <c r="H4442" t="s">
        <v>3199</v>
      </c>
      <c r="I4442" t="s">
        <v>2484</v>
      </c>
      <c r="K4442" t="s">
        <v>32</v>
      </c>
      <c r="L4442" s="1">
        <v>35865</v>
      </c>
      <c r="M4442">
        <v>1998</v>
      </c>
      <c r="N4442">
        <v>6421</v>
      </c>
      <c r="O4442" t="s">
        <v>10032</v>
      </c>
      <c r="P4442" t="s">
        <v>10094</v>
      </c>
      <c r="V4442">
        <v>4</v>
      </c>
      <c r="W4442" t="s">
        <v>39</v>
      </c>
      <c r="X4442" t="s">
        <v>40</v>
      </c>
      <c r="Y4442" t="s">
        <v>40</v>
      </c>
      <c r="Z4442" t="s">
        <v>39</v>
      </c>
      <c r="AA4442">
        <v>0</v>
      </c>
      <c r="AB4442">
        <v>4631</v>
      </c>
      <c r="AC4442">
        <v>1</v>
      </c>
    </row>
    <row r="4443" spans="1:29" x14ac:dyDescent="0.25">
      <c r="A4443">
        <v>2019</v>
      </c>
      <c r="B4443">
        <v>24</v>
      </c>
      <c r="C4443" t="s">
        <v>10025</v>
      </c>
      <c r="D4443" t="s">
        <v>12179</v>
      </c>
      <c r="E4443">
        <v>35</v>
      </c>
      <c r="F4443" t="s">
        <v>10093</v>
      </c>
      <c r="G4443">
        <v>2</v>
      </c>
      <c r="H4443" t="s">
        <v>10095</v>
      </c>
      <c r="I4443" t="s">
        <v>9220</v>
      </c>
      <c r="K4443" t="s">
        <v>32</v>
      </c>
      <c r="L4443" s="1">
        <v>22332</v>
      </c>
      <c r="M4443">
        <v>1961</v>
      </c>
      <c r="N4443">
        <v>6408</v>
      </c>
      <c r="O4443" t="s">
        <v>10096</v>
      </c>
      <c r="P4443" t="s">
        <v>10094</v>
      </c>
      <c r="V4443">
        <v>4</v>
      </c>
      <c r="W4443" t="s">
        <v>39</v>
      </c>
      <c r="X4443" t="s">
        <v>40</v>
      </c>
      <c r="Y4443" t="s">
        <v>40</v>
      </c>
      <c r="Z4443" t="s">
        <v>39</v>
      </c>
      <c r="AA4443">
        <v>0</v>
      </c>
      <c r="AB4443">
        <v>3952</v>
      </c>
      <c r="AC4443">
        <v>2</v>
      </c>
    </row>
    <row r="4444" spans="1:29" x14ac:dyDescent="0.25">
      <c r="A4444">
        <v>2019</v>
      </c>
      <c r="B4444">
        <v>24</v>
      </c>
      <c r="C4444" t="s">
        <v>10025</v>
      </c>
      <c r="D4444" t="s">
        <v>12179</v>
      </c>
      <c r="E4444">
        <v>35</v>
      </c>
      <c r="F4444" t="s">
        <v>10093</v>
      </c>
      <c r="G4444">
        <v>3</v>
      </c>
      <c r="H4444" t="s">
        <v>10097</v>
      </c>
      <c r="I4444" t="s">
        <v>9154</v>
      </c>
      <c r="J4444" t="s">
        <v>12058</v>
      </c>
      <c r="K4444" t="s">
        <v>32</v>
      </c>
      <c r="L4444" s="1">
        <v>24450</v>
      </c>
      <c r="M4444">
        <v>1966</v>
      </c>
      <c r="N4444">
        <v>6504</v>
      </c>
      <c r="O4444" t="s">
        <v>10098</v>
      </c>
      <c r="P4444" t="s">
        <v>1762</v>
      </c>
      <c r="V4444">
        <v>4</v>
      </c>
      <c r="W4444" t="s">
        <v>39</v>
      </c>
      <c r="X4444" t="s">
        <v>40</v>
      </c>
      <c r="Y4444" t="s">
        <v>40</v>
      </c>
      <c r="Z4444" t="s">
        <v>39</v>
      </c>
      <c r="AA4444">
        <v>0</v>
      </c>
      <c r="AB4444">
        <v>5151</v>
      </c>
      <c r="AC4444">
        <v>3</v>
      </c>
    </row>
    <row r="4445" spans="1:29" x14ac:dyDescent="0.25">
      <c r="A4445">
        <v>2019</v>
      </c>
      <c r="B4445">
        <v>24</v>
      </c>
      <c r="C4445" t="s">
        <v>10025</v>
      </c>
      <c r="D4445" t="s">
        <v>12179</v>
      </c>
      <c r="E4445">
        <v>35</v>
      </c>
      <c r="F4445" t="s">
        <v>10093</v>
      </c>
      <c r="G4445">
        <v>4</v>
      </c>
      <c r="H4445" t="s">
        <v>10099</v>
      </c>
      <c r="I4445" t="s">
        <v>7976</v>
      </c>
      <c r="K4445" t="s">
        <v>55</v>
      </c>
      <c r="L4445" s="1">
        <v>22244</v>
      </c>
      <c r="M4445">
        <v>1960</v>
      </c>
      <c r="N4445">
        <v>6512</v>
      </c>
      <c r="O4445" t="s">
        <v>10100</v>
      </c>
      <c r="P4445" t="s">
        <v>10101</v>
      </c>
      <c r="V4445">
        <v>4</v>
      </c>
      <c r="W4445" t="s">
        <v>39</v>
      </c>
      <c r="X4445" t="s">
        <v>40</v>
      </c>
      <c r="Y4445" t="s">
        <v>40</v>
      </c>
      <c r="Z4445" t="s">
        <v>39</v>
      </c>
      <c r="AA4445">
        <v>0</v>
      </c>
      <c r="AB4445">
        <v>3633</v>
      </c>
      <c r="AC4445">
        <v>4</v>
      </c>
    </row>
    <row r="4446" spans="1:29" x14ac:dyDescent="0.25">
      <c r="A4446">
        <v>2019</v>
      </c>
      <c r="B4446">
        <v>24</v>
      </c>
      <c r="C4446" t="s">
        <v>10025</v>
      </c>
      <c r="D4446" t="s">
        <v>12179</v>
      </c>
      <c r="E4446">
        <v>36</v>
      </c>
      <c r="F4446" t="s">
        <v>10102</v>
      </c>
      <c r="G4446">
        <v>1</v>
      </c>
      <c r="H4446" t="s">
        <v>9141</v>
      </c>
      <c r="I4446" t="s">
        <v>9683</v>
      </c>
      <c r="K4446" t="s">
        <v>32</v>
      </c>
      <c r="L4446" s="1">
        <v>32405</v>
      </c>
      <c r="M4446">
        <v>1988</v>
      </c>
      <c r="N4446">
        <v>6432</v>
      </c>
      <c r="O4446" t="s">
        <v>10103</v>
      </c>
      <c r="P4446" t="s">
        <v>10104</v>
      </c>
      <c r="V4446">
        <v>4</v>
      </c>
      <c r="W4446" t="s">
        <v>39</v>
      </c>
      <c r="X4446" t="s">
        <v>40</v>
      </c>
      <c r="Y4446" t="s">
        <v>40</v>
      </c>
      <c r="Z4446" t="s">
        <v>39</v>
      </c>
      <c r="AA4446">
        <v>0</v>
      </c>
      <c r="AB4446">
        <v>1402</v>
      </c>
      <c r="AC4446">
        <v>1</v>
      </c>
    </row>
    <row r="4447" spans="1:29" x14ac:dyDescent="0.25">
      <c r="A4447">
        <v>2019</v>
      </c>
      <c r="B4447">
        <v>24</v>
      </c>
      <c r="C4447" t="s">
        <v>10025</v>
      </c>
      <c r="D4447" t="s">
        <v>12179</v>
      </c>
      <c r="E4447">
        <v>36</v>
      </c>
      <c r="F4447" t="s">
        <v>10102</v>
      </c>
      <c r="G4447">
        <v>2</v>
      </c>
      <c r="H4447" t="s">
        <v>10105</v>
      </c>
      <c r="I4447" t="s">
        <v>9830</v>
      </c>
      <c r="K4447" t="s">
        <v>55</v>
      </c>
      <c r="L4447" s="1">
        <v>30227</v>
      </c>
      <c r="M4447">
        <v>1982</v>
      </c>
      <c r="N4447">
        <v>6417</v>
      </c>
      <c r="O4447" t="s">
        <v>4966</v>
      </c>
      <c r="P4447" t="s">
        <v>10106</v>
      </c>
      <c r="V4447">
        <v>4</v>
      </c>
      <c r="W4447" t="s">
        <v>39</v>
      </c>
      <c r="X4447" t="s">
        <v>40</v>
      </c>
      <c r="Y4447" t="s">
        <v>40</v>
      </c>
      <c r="Z4447" t="s">
        <v>39</v>
      </c>
      <c r="AA4447">
        <v>0</v>
      </c>
      <c r="AB4447">
        <v>1122</v>
      </c>
      <c r="AC4447">
        <v>2</v>
      </c>
    </row>
    <row r="4448" spans="1:29" x14ac:dyDescent="0.25">
      <c r="A4448">
        <v>2019</v>
      </c>
      <c r="B4448">
        <v>24</v>
      </c>
      <c r="C4448" t="s">
        <v>10025</v>
      </c>
      <c r="D4448" t="s">
        <v>12179</v>
      </c>
      <c r="E4448">
        <v>37</v>
      </c>
      <c r="F4448" t="s">
        <v>10107</v>
      </c>
      <c r="G4448">
        <v>1</v>
      </c>
      <c r="H4448" t="s">
        <v>10108</v>
      </c>
      <c r="I4448" t="s">
        <v>484</v>
      </c>
      <c r="K4448" t="s">
        <v>55</v>
      </c>
      <c r="L4448" s="1">
        <v>24011</v>
      </c>
      <c r="M4448">
        <v>1965</v>
      </c>
      <c r="N4448">
        <v>6421</v>
      </c>
      <c r="O4448" t="s">
        <v>10032</v>
      </c>
      <c r="P4448" t="s">
        <v>10109</v>
      </c>
      <c r="V4448">
        <v>2</v>
      </c>
      <c r="W4448" t="s">
        <v>492</v>
      </c>
      <c r="X4448" t="s">
        <v>495</v>
      </c>
      <c r="Y4448" t="s">
        <v>496</v>
      </c>
      <c r="Z4448" t="s">
        <v>492</v>
      </c>
      <c r="AA4448">
        <v>0</v>
      </c>
      <c r="AB4448">
        <v>2655</v>
      </c>
      <c r="AC4448">
        <v>1</v>
      </c>
    </row>
    <row r="4449" spans="1:29" x14ac:dyDescent="0.25">
      <c r="A4449">
        <v>2019</v>
      </c>
      <c r="B4449">
        <v>24</v>
      </c>
      <c r="C4449" t="s">
        <v>10025</v>
      </c>
      <c r="D4449" t="s">
        <v>12179</v>
      </c>
      <c r="E4449">
        <v>37</v>
      </c>
      <c r="F4449" t="s">
        <v>10107</v>
      </c>
      <c r="G4449">
        <v>2</v>
      </c>
      <c r="H4449" t="s">
        <v>10110</v>
      </c>
      <c r="I4449" t="s">
        <v>2888</v>
      </c>
      <c r="K4449" t="s">
        <v>32</v>
      </c>
      <c r="L4449" s="1">
        <v>25814</v>
      </c>
      <c r="M4449">
        <v>1970</v>
      </c>
      <c r="N4449">
        <v>6461</v>
      </c>
      <c r="O4449" t="s">
        <v>10111</v>
      </c>
      <c r="P4449" t="s">
        <v>10112</v>
      </c>
      <c r="V4449">
        <v>2</v>
      </c>
      <c r="W4449" t="s">
        <v>492</v>
      </c>
      <c r="X4449" t="s">
        <v>495</v>
      </c>
      <c r="Y4449" t="s">
        <v>496</v>
      </c>
      <c r="Z4449" t="s">
        <v>492</v>
      </c>
      <c r="AA4449">
        <v>0</v>
      </c>
      <c r="AB4449">
        <v>1404</v>
      </c>
      <c r="AC4449">
        <v>2</v>
      </c>
    </row>
    <row r="4450" spans="1:29" x14ac:dyDescent="0.25">
      <c r="A4450">
        <v>2019</v>
      </c>
      <c r="B4450">
        <v>24</v>
      </c>
      <c r="C4450" t="s">
        <v>10025</v>
      </c>
      <c r="D4450" t="s">
        <v>12179</v>
      </c>
      <c r="E4450">
        <v>37</v>
      </c>
      <c r="F4450" t="s">
        <v>10107</v>
      </c>
      <c r="G4450">
        <v>3</v>
      </c>
      <c r="H4450" t="s">
        <v>10113</v>
      </c>
      <c r="I4450" t="s">
        <v>9723</v>
      </c>
      <c r="K4450" t="s">
        <v>32</v>
      </c>
      <c r="L4450" s="1">
        <v>20335</v>
      </c>
      <c r="M4450">
        <v>1955</v>
      </c>
      <c r="N4450">
        <v>6421</v>
      </c>
      <c r="O4450" t="s">
        <v>10032</v>
      </c>
      <c r="P4450" t="s">
        <v>10114</v>
      </c>
      <c r="V4450">
        <v>2</v>
      </c>
      <c r="W4450" t="s">
        <v>492</v>
      </c>
      <c r="X4450" t="s">
        <v>495</v>
      </c>
      <c r="Y4450" t="s">
        <v>496</v>
      </c>
      <c r="Z4450" t="s">
        <v>492</v>
      </c>
      <c r="AA4450">
        <v>0</v>
      </c>
      <c r="AB4450">
        <v>2257</v>
      </c>
      <c r="AC4450">
        <v>3</v>
      </c>
    </row>
    <row r="4451" spans="1:29" x14ac:dyDescent="0.25">
      <c r="A4451">
        <v>2019</v>
      </c>
      <c r="B4451">
        <v>24</v>
      </c>
      <c r="C4451" t="s">
        <v>10025</v>
      </c>
      <c r="D4451" t="s">
        <v>12179</v>
      </c>
      <c r="E4451" t="s">
        <v>10115</v>
      </c>
      <c r="F4451" t="s">
        <v>10116</v>
      </c>
      <c r="G4451">
        <v>1</v>
      </c>
      <c r="H4451" t="s">
        <v>10117</v>
      </c>
      <c r="I4451" t="s">
        <v>2077</v>
      </c>
      <c r="K4451" t="s">
        <v>55</v>
      </c>
      <c r="L4451" s="1">
        <v>25361</v>
      </c>
      <c r="M4451">
        <v>1969</v>
      </c>
      <c r="N4451">
        <v>6458</v>
      </c>
      <c r="O4451" t="s">
        <v>10025</v>
      </c>
      <c r="P4451" t="s">
        <v>10118</v>
      </c>
      <c r="V4451">
        <v>31</v>
      </c>
      <c r="W4451" t="s">
        <v>388</v>
      </c>
      <c r="X4451" t="s">
        <v>389</v>
      </c>
      <c r="Y4451" t="s">
        <v>389</v>
      </c>
      <c r="Z4451" t="s">
        <v>388</v>
      </c>
      <c r="AA4451">
        <v>0</v>
      </c>
      <c r="AB4451">
        <v>2969</v>
      </c>
      <c r="AC4451">
        <v>1</v>
      </c>
    </row>
    <row r="4452" spans="1:29" x14ac:dyDescent="0.25">
      <c r="A4452">
        <v>2019</v>
      </c>
      <c r="B4452">
        <v>24</v>
      </c>
      <c r="C4452" t="s">
        <v>10025</v>
      </c>
      <c r="D4452" t="s">
        <v>12179</v>
      </c>
      <c r="E4452" t="s">
        <v>10115</v>
      </c>
      <c r="F4452" t="s">
        <v>10116</v>
      </c>
      <c r="G4452">
        <v>2</v>
      </c>
      <c r="H4452" t="s">
        <v>10119</v>
      </c>
      <c r="I4452" t="s">
        <v>2611</v>
      </c>
      <c r="K4452" t="s">
        <v>32</v>
      </c>
      <c r="L4452" s="1">
        <v>32016</v>
      </c>
      <c r="M4452">
        <v>1987</v>
      </c>
      <c r="N4452">
        <v>6459</v>
      </c>
      <c r="O4452" t="s">
        <v>10120</v>
      </c>
      <c r="P4452" t="s">
        <v>10121</v>
      </c>
      <c r="V4452">
        <v>31</v>
      </c>
      <c r="W4452" t="s">
        <v>388</v>
      </c>
      <c r="X4452" t="s">
        <v>389</v>
      </c>
      <c r="Y4452" t="s">
        <v>389</v>
      </c>
      <c r="Z4452" t="s">
        <v>388</v>
      </c>
      <c r="AA4452">
        <v>0</v>
      </c>
      <c r="AB4452">
        <v>2868</v>
      </c>
      <c r="AC4452">
        <v>2</v>
      </c>
    </row>
    <row r="4453" spans="1:29" x14ac:dyDescent="0.25">
      <c r="A4453">
        <v>2019</v>
      </c>
      <c r="B4453">
        <v>24</v>
      </c>
      <c r="C4453" t="s">
        <v>10025</v>
      </c>
      <c r="D4453" t="s">
        <v>12179</v>
      </c>
      <c r="E4453" t="s">
        <v>10115</v>
      </c>
      <c r="F4453" t="s">
        <v>10116</v>
      </c>
      <c r="G4453">
        <v>3</v>
      </c>
      <c r="H4453" t="s">
        <v>10122</v>
      </c>
      <c r="I4453" t="s">
        <v>2447</v>
      </c>
      <c r="K4453" t="s">
        <v>55</v>
      </c>
      <c r="L4453" s="1">
        <v>27843</v>
      </c>
      <c r="M4453">
        <v>1976</v>
      </c>
      <c r="N4453">
        <v>6416</v>
      </c>
      <c r="O4453" t="s">
        <v>10027</v>
      </c>
      <c r="P4453" t="s">
        <v>10123</v>
      </c>
      <c r="V4453">
        <v>31</v>
      </c>
      <c r="W4453" t="s">
        <v>388</v>
      </c>
      <c r="X4453" t="s">
        <v>389</v>
      </c>
      <c r="Y4453" t="s">
        <v>389</v>
      </c>
      <c r="Z4453" t="s">
        <v>388</v>
      </c>
      <c r="AA4453">
        <v>0</v>
      </c>
      <c r="AB4453">
        <v>2694</v>
      </c>
      <c r="AC4453">
        <v>3</v>
      </c>
    </row>
    <row r="4454" spans="1:29" x14ac:dyDescent="0.25">
      <c r="A4454">
        <v>2019</v>
      </c>
      <c r="B4454">
        <v>24</v>
      </c>
      <c r="C4454" t="s">
        <v>10025</v>
      </c>
      <c r="D4454" t="s">
        <v>12179</v>
      </c>
      <c r="E4454" t="s">
        <v>10115</v>
      </c>
      <c r="F4454" t="s">
        <v>10116</v>
      </c>
      <c r="G4454">
        <v>4</v>
      </c>
      <c r="H4454" t="s">
        <v>10124</v>
      </c>
      <c r="I4454" t="s">
        <v>8702</v>
      </c>
      <c r="K4454" t="s">
        <v>32</v>
      </c>
      <c r="L4454" s="1">
        <v>23970</v>
      </c>
      <c r="M4454">
        <v>1965</v>
      </c>
      <c r="N4454">
        <v>6412</v>
      </c>
      <c r="O4454" t="s">
        <v>8854</v>
      </c>
      <c r="P4454" t="s">
        <v>10125</v>
      </c>
      <c r="V4454">
        <v>31</v>
      </c>
      <c r="W4454" t="s">
        <v>388</v>
      </c>
      <c r="X4454" t="s">
        <v>389</v>
      </c>
      <c r="Y4454" t="s">
        <v>389</v>
      </c>
      <c r="Z4454" t="s">
        <v>388</v>
      </c>
      <c r="AA4454">
        <v>0</v>
      </c>
      <c r="AB4454">
        <v>2451</v>
      </c>
      <c r="AC4454">
        <v>4</v>
      </c>
    </row>
    <row r="4455" spans="1:29" x14ac:dyDescent="0.25">
      <c r="A4455">
        <v>2019</v>
      </c>
      <c r="B4455">
        <v>24</v>
      </c>
      <c r="C4455" t="s">
        <v>10025</v>
      </c>
      <c r="D4455" t="s">
        <v>12179</v>
      </c>
      <c r="E4455" t="s">
        <v>10126</v>
      </c>
      <c r="F4455" t="s">
        <v>10127</v>
      </c>
      <c r="G4455">
        <v>1</v>
      </c>
      <c r="H4455" t="s">
        <v>10128</v>
      </c>
      <c r="I4455" t="s">
        <v>10129</v>
      </c>
      <c r="J4455" t="s">
        <v>12059</v>
      </c>
      <c r="K4455" t="s">
        <v>55</v>
      </c>
      <c r="L4455" s="1">
        <v>32618</v>
      </c>
      <c r="M4455">
        <v>1989</v>
      </c>
      <c r="N4455">
        <v>6412</v>
      </c>
      <c r="O4455" t="s">
        <v>8854</v>
      </c>
      <c r="P4455" t="s">
        <v>10130</v>
      </c>
      <c r="V4455">
        <v>31</v>
      </c>
      <c r="W4455" t="s">
        <v>388</v>
      </c>
      <c r="X4455" t="s">
        <v>389</v>
      </c>
      <c r="Y4455" t="s">
        <v>389</v>
      </c>
      <c r="Z4455" t="s">
        <v>388</v>
      </c>
      <c r="AA4455">
        <v>0</v>
      </c>
      <c r="AB4455">
        <v>1691</v>
      </c>
      <c r="AC4455">
        <v>1</v>
      </c>
    </row>
    <row r="4456" spans="1:29" x14ac:dyDescent="0.25">
      <c r="A4456">
        <v>2019</v>
      </c>
      <c r="B4456">
        <v>24</v>
      </c>
      <c r="C4456" t="s">
        <v>10025</v>
      </c>
      <c r="D4456" t="s">
        <v>12179</v>
      </c>
      <c r="E4456" t="s">
        <v>10126</v>
      </c>
      <c r="F4456" t="s">
        <v>10127</v>
      </c>
      <c r="G4456">
        <v>2</v>
      </c>
      <c r="H4456" t="s">
        <v>10131</v>
      </c>
      <c r="I4456" t="s">
        <v>2607</v>
      </c>
      <c r="K4456" t="s">
        <v>32</v>
      </c>
      <c r="L4456" s="1">
        <v>33845</v>
      </c>
      <c r="M4456">
        <v>1992</v>
      </c>
      <c r="N4456">
        <v>6455</v>
      </c>
      <c r="O4456" t="s">
        <v>10132</v>
      </c>
      <c r="P4456" t="s">
        <v>10133</v>
      </c>
      <c r="V4456">
        <v>31</v>
      </c>
      <c r="W4456" t="s">
        <v>388</v>
      </c>
      <c r="X4456" t="s">
        <v>389</v>
      </c>
      <c r="Y4456" t="s">
        <v>389</v>
      </c>
      <c r="Z4456" t="s">
        <v>388</v>
      </c>
      <c r="AA4456">
        <v>0</v>
      </c>
      <c r="AB4456">
        <v>1117</v>
      </c>
      <c r="AC4456">
        <v>2</v>
      </c>
    </row>
    <row r="4457" spans="1:29" x14ac:dyDescent="0.25">
      <c r="A4457">
        <v>2019</v>
      </c>
      <c r="B4457">
        <v>24</v>
      </c>
      <c r="C4457" t="s">
        <v>10025</v>
      </c>
      <c r="D4457" t="s">
        <v>12179</v>
      </c>
      <c r="E4457" t="s">
        <v>10126</v>
      </c>
      <c r="F4457" t="s">
        <v>10127</v>
      </c>
      <c r="G4457">
        <v>3</v>
      </c>
      <c r="H4457" t="s">
        <v>10134</v>
      </c>
      <c r="I4457" t="s">
        <v>10135</v>
      </c>
      <c r="K4457" t="s">
        <v>55</v>
      </c>
      <c r="L4457" s="1">
        <v>32966</v>
      </c>
      <c r="M4457">
        <v>1990</v>
      </c>
      <c r="N4457">
        <v>6458</v>
      </c>
      <c r="O4457" t="s">
        <v>10025</v>
      </c>
      <c r="P4457" t="s">
        <v>10136</v>
      </c>
      <c r="V4457">
        <v>31</v>
      </c>
      <c r="W4457" t="s">
        <v>388</v>
      </c>
      <c r="X4457" t="s">
        <v>389</v>
      </c>
      <c r="Y4457" t="s">
        <v>389</v>
      </c>
      <c r="Z4457" t="s">
        <v>388</v>
      </c>
      <c r="AA4457">
        <v>0</v>
      </c>
      <c r="AB4457">
        <v>1028</v>
      </c>
      <c r="AC4457">
        <v>3</v>
      </c>
    </row>
    <row r="4458" spans="1:29" x14ac:dyDescent="0.25">
      <c r="A4458">
        <v>2019</v>
      </c>
      <c r="B4458">
        <v>24</v>
      </c>
      <c r="C4458" t="s">
        <v>10025</v>
      </c>
      <c r="D4458" t="s">
        <v>12179</v>
      </c>
      <c r="E4458" t="s">
        <v>10126</v>
      </c>
      <c r="F4458" t="s">
        <v>10127</v>
      </c>
      <c r="G4458">
        <v>4</v>
      </c>
      <c r="H4458" t="s">
        <v>4938</v>
      </c>
      <c r="I4458" t="s">
        <v>916</v>
      </c>
      <c r="K4458" t="s">
        <v>32</v>
      </c>
      <c r="L4458" s="1">
        <v>35102</v>
      </c>
      <c r="M4458">
        <v>1996</v>
      </c>
      <c r="N4458">
        <v>6454</v>
      </c>
      <c r="O4458" t="s">
        <v>10030</v>
      </c>
      <c r="P4458" t="s">
        <v>10137</v>
      </c>
      <c r="V4458">
        <v>31</v>
      </c>
      <c r="W4458" t="s">
        <v>388</v>
      </c>
      <c r="X4458" t="s">
        <v>389</v>
      </c>
      <c r="Y4458" t="s">
        <v>389</v>
      </c>
      <c r="Z4458" t="s">
        <v>388</v>
      </c>
      <c r="AA4458">
        <v>0</v>
      </c>
      <c r="AB4458">
        <v>810</v>
      </c>
      <c r="AC4458">
        <v>4</v>
      </c>
    </row>
    <row r="4459" spans="1:29" x14ac:dyDescent="0.25">
      <c r="A4459">
        <v>2019</v>
      </c>
      <c r="B4459">
        <v>24</v>
      </c>
      <c r="C4459" t="s">
        <v>10025</v>
      </c>
      <c r="D4459" t="s">
        <v>12179</v>
      </c>
      <c r="E4459">
        <v>39</v>
      </c>
      <c r="F4459" t="s">
        <v>10138</v>
      </c>
      <c r="G4459">
        <v>1</v>
      </c>
      <c r="H4459" t="s">
        <v>2509</v>
      </c>
      <c r="I4459" t="s">
        <v>4904</v>
      </c>
      <c r="J4459" t="s">
        <v>12060</v>
      </c>
      <c r="K4459" t="s">
        <v>32</v>
      </c>
      <c r="L4459" s="1">
        <v>20237</v>
      </c>
      <c r="M4459">
        <v>1955</v>
      </c>
      <c r="N4459">
        <v>6487</v>
      </c>
      <c r="O4459" t="s">
        <v>10139</v>
      </c>
      <c r="P4459" t="s">
        <v>10140</v>
      </c>
      <c r="V4459">
        <v>35</v>
      </c>
      <c r="W4459" t="s">
        <v>1057</v>
      </c>
      <c r="X4459" t="s">
        <v>1058</v>
      </c>
      <c r="Y4459" t="s">
        <v>1059</v>
      </c>
      <c r="Z4459" t="s">
        <v>1060</v>
      </c>
      <c r="AA4459">
        <v>0</v>
      </c>
      <c r="AB4459">
        <v>171</v>
      </c>
      <c r="AC4459">
        <v>1</v>
      </c>
    </row>
    <row r="4460" spans="1:29" x14ac:dyDescent="0.25">
      <c r="A4460">
        <v>2019</v>
      </c>
      <c r="B4460">
        <v>25</v>
      </c>
      <c r="C4460" t="s">
        <v>9469</v>
      </c>
      <c r="D4460" t="s">
        <v>12174</v>
      </c>
      <c r="E4460">
        <v>1</v>
      </c>
      <c r="F4460" t="s">
        <v>10141</v>
      </c>
      <c r="G4460">
        <v>1</v>
      </c>
      <c r="H4460" t="s">
        <v>10142</v>
      </c>
      <c r="I4460" t="s">
        <v>194</v>
      </c>
      <c r="J4460" t="s">
        <v>12061</v>
      </c>
      <c r="K4460" t="s">
        <v>55</v>
      </c>
      <c r="L4460" s="1">
        <v>28929</v>
      </c>
      <c r="M4460">
        <v>1979</v>
      </c>
      <c r="N4460">
        <v>6621</v>
      </c>
      <c r="O4460" t="s">
        <v>9469</v>
      </c>
      <c r="P4460" t="s">
        <v>8844</v>
      </c>
      <c r="Q4460">
        <v>2</v>
      </c>
      <c r="R4460" t="s">
        <v>35</v>
      </c>
      <c r="S4460" t="s">
        <v>36</v>
      </c>
      <c r="T4460" t="s">
        <v>37</v>
      </c>
      <c r="U4460" t="s">
        <v>38</v>
      </c>
      <c r="V4460">
        <v>4</v>
      </c>
      <c r="W4460" t="s">
        <v>39</v>
      </c>
      <c r="X4460" t="s">
        <v>40</v>
      </c>
      <c r="Y4460" t="s">
        <v>40</v>
      </c>
      <c r="Z4460" t="s">
        <v>39</v>
      </c>
      <c r="AA4460">
        <v>1</v>
      </c>
      <c r="AB4460">
        <v>16434</v>
      </c>
      <c r="AC4460">
        <v>1</v>
      </c>
    </row>
    <row r="4461" spans="1:29" x14ac:dyDescent="0.25">
      <c r="A4461">
        <v>2019</v>
      </c>
      <c r="B4461">
        <v>25</v>
      </c>
      <c r="C4461" t="s">
        <v>9469</v>
      </c>
      <c r="D4461" t="s">
        <v>12174</v>
      </c>
      <c r="E4461">
        <v>1</v>
      </c>
      <c r="F4461" t="s">
        <v>10141</v>
      </c>
      <c r="G4461">
        <v>2</v>
      </c>
      <c r="H4461" t="s">
        <v>10143</v>
      </c>
      <c r="I4461" t="s">
        <v>1753</v>
      </c>
      <c r="J4461" t="s">
        <v>12062</v>
      </c>
      <c r="K4461" t="s">
        <v>32</v>
      </c>
      <c r="L4461" s="1">
        <v>20957</v>
      </c>
      <c r="M4461">
        <v>1957</v>
      </c>
      <c r="N4461">
        <v>6621</v>
      </c>
      <c r="O4461" t="s">
        <v>9469</v>
      </c>
      <c r="P4461" t="s">
        <v>9175</v>
      </c>
      <c r="Q4461">
        <v>2</v>
      </c>
      <c r="R4461" t="s">
        <v>35</v>
      </c>
      <c r="S4461" t="s">
        <v>36</v>
      </c>
      <c r="T4461" t="s">
        <v>37</v>
      </c>
      <c r="U4461" t="s">
        <v>38</v>
      </c>
      <c r="V4461">
        <v>4</v>
      </c>
      <c r="W4461" t="s">
        <v>39</v>
      </c>
      <c r="X4461" t="s">
        <v>40</v>
      </c>
      <c r="Y4461" t="s">
        <v>40</v>
      </c>
      <c r="Z4461" t="s">
        <v>39</v>
      </c>
      <c r="AA4461">
        <v>1</v>
      </c>
      <c r="AB4461">
        <v>15398</v>
      </c>
      <c r="AC4461">
        <v>2</v>
      </c>
    </row>
    <row r="4462" spans="1:29" x14ac:dyDescent="0.25">
      <c r="A4462">
        <v>2019</v>
      </c>
      <c r="B4462">
        <v>25</v>
      </c>
      <c r="C4462" t="s">
        <v>9469</v>
      </c>
      <c r="D4462" t="s">
        <v>12174</v>
      </c>
      <c r="E4462">
        <v>1</v>
      </c>
      <c r="F4462" t="s">
        <v>10141</v>
      </c>
      <c r="G4462">
        <v>3</v>
      </c>
      <c r="H4462" t="s">
        <v>10144</v>
      </c>
      <c r="I4462" t="s">
        <v>10145</v>
      </c>
      <c r="J4462" t="s">
        <v>12063</v>
      </c>
      <c r="K4462" t="s">
        <v>55</v>
      </c>
      <c r="L4462" s="1">
        <v>32297</v>
      </c>
      <c r="M4462">
        <v>1988</v>
      </c>
      <c r="N4462">
        <v>6621</v>
      </c>
      <c r="O4462" t="s">
        <v>9469</v>
      </c>
      <c r="P4462" t="s">
        <v>10146</v>
      </c>
      <c r="V4462">
        <v>4</v>
      </c>
      <c r="W4462" t="s">
        <v>39</v>
      </c>
      <c r="X4462" t="s">
        <v>40</v>
      </c>
      <c r="Y4462" t="s">
        <v>40</v>
      </c>
      <c r="Z4462" t="s">
        <v>39</v>
      </c>
      <c r="AA4462">
        <v>0</v>
      </c>
      <c r="AB4462">
        <v>11715</v>
      </c>
      <c r="AC4462">
        <v>3</v>
      </c>
    </row>
    <row r="4463" spans="1:29" x14ac:dyDescent="0.25">
      <c r="A4463">
        <v>2019</v>
      </c>
      <c r="B4463">
        <v>25</v>
      </c>
      <c r="C4463" t="s">
        <v>9469</v>
      </c>
      <c r="D4463" t="s">
        <v>12174</v>
      </c>
      <c r="E4463">
        <v>1</v>
      </c>
      <c r="F4463" t="s">
        <v>10141</v>
      </c>
      <c r="G4463">
        <v>4</v>
      </c>
      <c r="H4463" t="s">
        <v>10147</v>
      </c>
      <c r="I4463" t="s">
        <v>321</v>
      </c>
      <c r="K4463" t="s">
        <v>32</v>
      </c>
      <c r="L4463" s="1">
        <v>33376</v>
      </c>
      <c r="M4463">
        <v>1991</v>
      </c>
      <c r="N4463">
        <v>6642</v>
      </c>
      <c r="O4463" t="s">
        <v>10148</v>
      </c>
      <c r="P4463" t="s">
        <v>10149</v>
      </c>
      <c r="V4463">
        <v>4</v>
      </c>
      <c r="W4463" t="s">
        <v>39</v>
      </c>
      <c r="X4463" t="s">
        <v>40</v>
      </c>
      <c r="Y4463" t="s">
        <v>40</v>
      </c>
      <c r="Z4463" t="s">
        <v>39</v>
      </c>
      <c r="AA4463">
        <v>0</v>
      </c>
      <c r="AB4463">
        <v>11698</v>
      </c>
      <c r="AC4463">
        <v>4</v>
      </c>
    </row>
    <row r="4464" spans="1:29" x14ac:dyDescent="0.25">
      <c r="A4464">
        <v>2019</v>
      </c>
      <c r="B4464">
        <v>25</v>
      </c>
      <c r="C4464" t="s">
        <v>9469</v>
      </c>
      <c r="D4464" t="s">
        <v>12174</v>
      </c>
      <c r="E4464">
        <v>1</v>
      </c>
      <c r="F4464" t="s">
        <v>10141</v>
      </c>
      <c r="G4464">
        <v>5</v>
      </c>
      <c r="H4464" t="s">
        <v>10150</v>
      </c>
      <c r="I4464" t="s">
        <v>3620</v>
      </c>
      <c r="J4464" t="s">
        <v>12064</v>
      </c>
      <c r="K4464" t="s">
        <v>32</v>
      </c>
      <c r="L4464" s="1">
        <v>17473</v>
      </c>
      <c r="M4464">
        <v>1947</v>
      </c>
      <c r="N4464">
        <v>6621</v>
      </c>
      <c r="O4464" t="s">
        <v>9469</v>
      </c>
      <c r="P4464" t="s">
        <v>9175</v>
      </c>
      <c r="V4464">
        <v>4</v>
      </c>
      <c r="W4464" t="s">
        <v>39</v>
      </c>
      <c r="X4464" t="s">
        <v>40</v>
      </c>
      <c r="Y4464" t="s">
        <v>40</v>
      </c>
      <c r="Z4464" t="s">
        <v>39</v>
      </c>
      <c r="AA4464">
        <v>0</v>
      </c>
      <c r="AB4464">
        <v>11212</v>
      </c>
      <c r="AC4464">
        <v>5</v>
      </c>
    </row>
    <row r="4465" spans="1:30" x14ac:dyDescent="0.25">
      <c r="A4465">
        <v>2019</v>
      </c>
      <c r="B4465">
        <v>25</v>
      </c>
      <c r="C4465" t="s">
        <v>9469</v>
      </c>
      <c r="D4465" t="s">
        <v>12174</v>
      </c>
      <c r="E4465">
        <v>1</v>
      </c>
      <c r="F4465" t="s">
        <v>10141</v>
      </c>
      <c r="G4465">
        <v>6</v>
      </c>
      <c r="H4465" t="s">
        <v>10151</v>
      </c>
      <c r="I4465" t="s">
        <v>48</v>
      </c>
      <c r="J4465" t="s">
        <v>12065</v>
      </c>
      <c r="K4465" t="s">
        <v>32</v>
      </c>
      <c r="L4465" s="1">
        <v>26040</v>
      </c>
      <c r="M4465">
        <v>1971</v>
      </c>
      <c r="N4465">
        <v>6621</v>
      </c>
      <c r="O4465" t="s">
        <v>9469</v>
      </c>
      <c r="P4465" t="s">
        <v>9321</v>
      </c>
      <c r="V4465">
        <v>4</v>
      </c>
      <c r="W4465" t="s">
        <v>39</v>
      </c>
      <c r="X4465" t="s">
        <v>40</v>
      </c>
      <c r="Y4465" t="s">
        <v>40</v>
      </c>
      <c r="Z4465" t="s">
        <v>39</v>
      </c>
      <c r="AA4465">
        <v>0</v>
      </c>
      <c r="AB4465">
        <v>12333</v>
      </c>
      <c r="AC4465">
        <v>6</v>
      </c>
    </row>
    <row r="4466" spans="1:30" x14ac:dyDescent="0.25">
      <c r="A4466">
        <v>2019</v>
      </c>
      <c r="B4466">
        <v>25</v>
      </c>
      <c r="C4466" t="s">
        <v>9469</v>
      </c>
      <c r="D4466" t="s">
        <v>12174</v>
      </c>
      <c r="E4466">
        <v>1</v>
      </c>
      <c r="F4466" t="s">
        <v>10141</v>
      </c>
      <c r="G4466">
        <v>7</v>
      </c>
      <c r="H4466" t="s">
        <v>850</v>
      </c>
      <c r="I4466" t="s">
        <v>330</v>
      </c>
      <c r="K4466" t="s">
        <v>32</v>
      </c>
      <c r="L4466" s="1">
        <v>20485</v>
      </c>
      <c r="M4466">
        <v>1956</v>
      </c>
      <c r="N4466">
        <v>6629</v>
      </c>
      <c r="O4466" t="s">
        <v>10152</v>
      </c>
      <c r="P4466" t="s">
        <v>10153</v>
      </c>
      <c r="V4466">
        <v>4</v>
      </c>
      <c r="W4466" t="s">
        <v>39</v>
      </c>
      <c r="X4466" t="s">
        <v>40</v>
      </c>
      <c r="Y4466" t="s">
        <v>40</v>
      </c>
      <c r="Z4466" t="s">
        <v>39</v>
      </c>
      <c r="AA4466">
        <v>0</v>
      </c>
      <c r="AB4466">
        <v>11663</v>
      </c>
      <c r="AC4466">
        <v>7</v>
      </c>
    </row>
    <row r="4467" spans="1:30" x14ac:dyDescent="0.25">
      <c r="A4467">
        <v>2019</v>
      </c>
      <c r="B4467">
        <v>25</v>
      </c>
      <c r="C4467" t="s">
        <v>9469</v>
      </c>
      <c r="D4467" t="s">
        <v>12174</v>
      </c>
      <c r="E4467">
        <v>1</v>
      </c>
      <c r="F4467" t="s">
        <v>10141</v>
      </c>
      <c r="G4467">
        <v>8</v>
      </c>
      <c r="H4467" t="s">
        <v>10154</v>
      </c>
      <c r="I4467" t="s">
        <v>3285</v>
      </c>
      <c r="K4467" t="s">
        <v>32</v>
      </c>
      <c r="L4467" s="1">
        <v>27626</v>
      </c>
      <c r="M4467">
        <v>1975</v>
      </c>
      <c r="N4467">
        <v>6625</v>
      </c>
      <c r="O4467" t="s">
        <v>10155</v>
      </c>
      <c r="P4467" t="s">
        <v>9175</v>
      </c>
      <c r="V4467">
        <v>4</v>
      </c>
      <c r="W4467" t="s">
        <v>39</v>
      </c>
      <c r="X4467" t="s">
        <v>40</v>
      </c>
      <c r="Y4467" t="s">
        <v>40</v>
      </c>
      <c r="Z4467" t="s">
        <v>39</v>
      </c>
      <c r="AA4467">
        <v>0</v>
      </c>
      <c r="AB4467">
        <v>11487</v>
      </c>
      <c r="AC4467">
        <v>8</v>
      </c>
    </row>
    <row r="4468" spans="1:30" x14ac:dyDescent="0.25">
      <c r="A4468">
        <v>2019</v>
      </c>
      <c r="B4468">
        <v>25</v>
      </c>
      <c r="C4468" t="s">
        <v>9469</v>
      </c>
      <c r="D4468" t="s">
        <v>12174</v>
      </c>
      <c r="E4468">
        <v>1</v>
      </c>
      <c r="F4468" t="s">
        <v>10141</v>
      </c>
      <c r="G4468">
        <v>9</v>
      </c>
      <c r="H4468" t="s">
        <v>10156</v>
      </c>
      <c r="I4468" t="s">
        <v>1802</v>
      </c>
      <c r="K4468" t="s">
        <v>32</v>
      </c>
      <c r="L4468" s="1">
        <v>30167</v>
      </c>
      <c r="M4468">
        <v>1982</v>
      </c>
      <c r="N4468">
        <v>7001</v>
      </c>
      <c r="O4468" t="s">
        <v>10157</v>
      </c>
      <c r="P4468" t="s">
        <v>10158</v>
      </c>
      <c r="V4468">
        <v>4</v>
      </c>
      <c r="W4468" t="s">
        <v>39</v>
      </c>
      <c r="X4468" t="s">
        <v>40</v>
      </c>
      <c r="Y4468" t="s">
        <v>40</v>
      </c>
      <c r="Z4468" t="s">
        <v>39</v>
      </c>
      <c r="AA4468">
        <v>0</v>
      </c>
      <c r="AB4468">
        <v>11060</v>
      </c>
      <c r="AC4468">
        <v>9</v>
      </c>
    </row>
    <row r="4469" spans="1:30" x14ac:dyDescent="0.25">
      <c r="A4469">
        <v>2019</v>
      </c>
      <c r="B4469">
        <v>25</v>
      </c>
      <c r="C4469" t="s">
        <v>9469</v>
      </c>
      <c r="D4469" t="s">
        <v>12174</v>
      </c>
      <c r="E4469">
        <v>1</v>
      </c>
      <c r="F4469" t="s">
        <v>10141</v>
      </c>
      <c r="G4469">
        <v>10</v>
      </c>
      <c r="H4469" t="s">
        <v>10144</v>
      </c>
      <c r="I4469" t="s">
        <v>1418</v>
      </c>
      <c r="J4469" t="s">
        <v>12066</v>
      </c>
      <c r="K4469" t="s">
        <v>32</v>
      </c>
      <c r="L4469" s="1">
        <v>20630</v>
      </c>
      <c r="M4469">
        <v>1956</v>
      </c>
      <c r="N4469">
        <v>6621</v>
      </c>
      <c r="O4469" t="s">
        <v>9469</v>
      </c>
      <c r="P4469" t="s">
        <v>9009</v>
      </c>
      <c r="V4469">
        <v>4</v>
      </c>
      <c r="W4469" t="s">
        <v>39</v>
      </c>
      <c r="X4469" t="s">
        <v>40</v>
      </c>
      <c r="Y4469" t="s">
        <v>40</v>
      </c>
      <c r="Z4469" t="s">
        <v>39</v>
      </c>
      <c r="AA4469">
        <v>0</v>
      </c>
      <c r="AB4469">
        <v>11939</v>
      </c>
      <c r="AC4469">
        <v>10</v>
      </c>
    </row>
    <row r="4470" spans="1:30" x14ac:dyDescent="0.25">
      <c r="A4470">
        <v>2019</v>
      </c>
      <c r="B4470">
        <v>25</v>
      </c>
      <c r="C4470" t="s">
        <v>9469</v>
      </c>
      <c r="D4470" t="s">
        <v>12174</v>
      </c>
      <c r="E4470">
        <v>2</v>
      </c>
      <c r="F4470" t="s">
        <v>10159</v>
      </c>
      <c r="G4470">
        <v>1</v>
      </c>
      <c r="H4470" t="s">
        <v>10160</v>
      </c>
      <c r="I4470" t="s">
        <v>8935</v>
      </c>
      <c r="J4470" t="s">
        <v>12067</v>
      </c>
      <c r="K4470" t="s">
        <v>55</v>
      </c>
      <c r="L4470" s="1">
        <v>20343</v>
      </c>
      <c r="M4470">
        <v>1955</v>
      </c>
      <c r="N4470">
        <v>6621</v>
      </c>
      <c r="O4470" t="s">
        <v>9469</v>
      </c>
      <c r="P4470" t="s">
        <v>10161</v>
      </c>
      <c r="Q4470">
        <v>2</v>
      </c>
      <c r="R4470" t="s">
        <v>35</v>
      </c>
      <c r="S4470" t="s">
        <v>36</v>
      </c>
      <c r="T4470" t="s">
        <v>37</v>
      </c>
      <c r="U4470" t="s">
        <v>38</v>
      </c>
      <c r="V4470">
        <v>3</v>
      </c>
      <c r="W4470" t="s">
        <v>174</v>
      </c>
      <c r="X4470" t="s">
        <v>175</v>
      </c>
      <c r="Y4470" t="s">
        <v>175</v>
      </c>
      <c r="Z4470" t="s">
        <v>174</v>
      </c>
      <c r="AA4470">
        <v>1</v>
      </c>
      <c r="AB4470">
        <v>27938</v>
      </c>
      <c r="AC4470">
        <v>1</v>
      </c>
      <c r="AD4470">
        <v>2</v>
      </c>
    </row>
    <row r="4471" spans="1:30" x14ac:dyDescent="0.25">
      <c r="A4471">
        <v>2019</v>
      </c>
      <c r="B4471">
        <v>25</v>
      </c>
      <c r="C4471" t="s">
        <v>9469</v>
      </c>
      <c r="D4471" t="s">
        <v>12174</v>
      </c>
      <c r="E4471">
        <v>2</v>
      </c>
      <c r="F4471" t="s">
        <v>10159</v>
      </c>
      <c r="G4471">
        <v>2</v>
      </c>
      <c r="H4471" t="s">
        <v>10162</v>
      </c>
      <c r="I4471" t="s">
        <v>356</v>
      </c>
      <c r="J4471" t="s">
        <v>12155</v>
      </c>
      <c r="K4471" t="s">
        <v>32</v>
      </c>
      <c r="L4471" s="1">
        <v>29630</v>
      </c>
      <c r="M4471">
        <v>1981</v>
      </c>
      <c r="N4471">
        <v>6612</v>
      </c>
      <c r="O4471" t="s">
        <v>10163</v>
      </c>
      <c r="P4471" t="s">
        <v>10164</v>
      </c>
      <c r="V4471">
        <v>3</v>
      </c>
      <c r="W4471" t="s">
        <v>174</v>
      </c>
      <c r="X4471" t="s">
        <v>175</v>
      </c>
      <c r="Y4471" t="s">
        <v>175</v>
      </c>
      <c r="Z4471" t="s">
        <v>174</v>
      </c>
      <c r="AA4471">
        <v>1</v>
      </c>
      <c r="AB4471">
        <v>27386</v>
      </c>
      <c r="AC4471">
        <v>3</v>
      </c>
      <c r="AD4471">
        <v>4</v>
      </c>
    </row>
    <row r="4472" spans="1:30" x14ac:dyDescent="0.25">
      <c r="A4472">
        <v>2019</v>
      </c>
      <c r="B4472">
        <v>25</v>
      </c>
      <c r="C4472" t="s">
        <v>9469</v>
      </c>
      <c r="D4472" t="s">
        <v>12174</v>
      </c>
      <c r="E4472">
        <v>2</v>
      </c>
      <c r="F4472" t="s">
        <v>10159</v>
      </c>
      <c r="G4472">
        <v>3</v>
      </c>
      <c r="H4472" t="s">
        <v>10165</v>
      </c>
      <c r="I4472" t="s">
        <v>4613</v>
      </c>
      <c r="K4472" t="s">
        <v>55</v>
      </c>
      <c r="L4472" s="1">
        <v>21254</v>
      </c>
      <c r="M4472">
        <v>1958</v>
      </c>
      <c r="N4472">
        <v>6621</v>
      </c>
      <c r="O4472" t="s">
        <v>9469</v>
      </c>
      <c r="P4472" t="s">
        <v>10166</v>
      </c>
      <c r="V4472">
        <v>3</v>
      </c>
      <c r="W4472" t="s">
        <v>174</v>
      </c>
      <c r="X4472" t="s">
        <v>175</v>
      </c>
      <c r="Y4472" t="s">
        <v>175</v>
      </c>
      <c r="Z4472" t="s">
        <v>174</v>
      </c>
      <c r="AA4472">
        <v>0</v>
      </c>
      <c r="AB4472">
        <v>24297</v>
      </c>
      <c r="AC4472">
        <v>5</v>
      </c>
      <c r="AD4472">
        <v>6</v>
      </c>
    </row>
    <row r="4473" spans="1:30" x14ac:dyDescent="0.25">
      <c r="A4473">
        <v>2019</v>
      </c>
      <c r="B4473">
        <v>25</v>
      </c>
      <c r="C4473" t="s">
        <v>9469</v>
      </c>
      <c r="D4473" t="s">
        <v>12174</v>
      </c>
      <c r="E4473">
        <v>2</v>
      </c>
      <c r="F4473" t="s">
        <v>10159</v>
      </c>
      <c r="G4473">
        <v>4</v>
      </c>
      <c r="H4473" t="s">
        <v>875</v>
      </c>
      <c r="I4473" t="s">
        <v>48</v>
      </c>
      <c r="J4473" t="s">
        <v>12068</v>
      </c>
      <c r="K4473" t="s">
        <v>32</v>
      </c>
      <c r="L4473" s="1">
        <v>28355</v>
      </c>
      <c r="M4473">
        <v>1977</v>
      </c>
      <c r="N4473">
        <v>6621</v>
      </c>
      <c r="O4473" t="s">
        <v>9469</v>
      </c>
      <c r="P4473" t="s">
        <v>10167</v>
      </c>
      <c r="V4473">
        <v>3</v>
      </c>
      <c r="W4473" t="s">
        <v>174</v>
      </c>
      <c r="X4473" t="s">
        <v>175</v>
      </c>
      <c r="Y4473" t="s">
        <v>175</v>
      </c>
      <c r="Z4473" t="s">
        <v>174</v>
      </c>
      <c r="AA4473">
        <v>0</v>
      </c>
      <c r="AB4473">
        <v>24081</v>
      </c>
      <c r="AC4473">
        <v>7</v>
      </c>
      <c r="AD4473">
        <v>8</v>
      </c>
    </row>
    <row r="4474" spans="1:30" x14ac:dyDescent="0.25">
      <c r="A4474">
        <v>2019</v>
      </c>
      <c r="B4474">
        <v>25</v>
      </c>
      <c r="C4474" t="s">
        <v>9469</v>
      </c>
      <c r="D4474" t="s">
        <v>12174</v>
      </c>
      <c r="E4474">
        <v>2</v>
      </c>
      <c r="F4474" t="s">
        <v>10159</v>
      </c>
      <c r="G4474">
        <v>5</v>
      </c>
      <c r="H4474" t="s">
        <v>10168</v>
      </c>
      <c r="I4474" t="s">
        <v>10057</v>
      </c>
      <c r="K4474" t="s">
        <v>55</v>
      </c>
      <c r="L4474" s="1">
        <v>33076</v>
      </c>
      <c r="M4474">
        <v>1990</v>
      </c>
      <c r="N4474">
        <v>6607</v>
      </c>
      <c r="O4474" t="s">
        <v>10169</v>
      </c>
      <c r="P4474" t="s">
        <v>9579</v>
      </c>
      <c r="V4474">
        <v>3</v>
      </c>
      <c r="W4474" t="s">
        <v>174</v>
      </c>
      <c r="X4474" t="s">
        <v>175</v>
      </c>
      <c r="Y4474" t="s">
        <v>175</v>
      </c>
      <c r="Z4474" t="s">
        <v>174</v>
      </c>
      <c r="AA4474">
        <v>0</v>
      </c>
      <c r="AB4474">
        <v>23549</v>
      </c>
      <c r="AC4474">
        <v>9</v>
      </c>
      <c r="AD4474">
        <v>10</v>
      </c>
    </row>
    <row r="4475" spans="1:30" x14ac:dyDescent="0.25">
      <c r="A4475">
        <v>2019</v>
      </c>
      <c r="B4475">
        <v>25</v>
      </c>
      <c r="C4475" t="s">
        <v>9469</v>
      </c>
      <c r="D4475" t="s">
        <v>12174</v>
      </c>
      <c r="E4475">
        <v>2</v>
      </c>
      <c r="F4475" t="s">
        <v>10159</v>
      </c>
      <c r="G4475">
        <v>6</v>
      </c>
      <c r="H4475" t="s">
        <v>10170</v>
      </c>
      <c r="I4475" t="s">
        <v>4935</v>
      </c>
      <c r="K4475" t="s">
        <v>32</v>
      </c>
      <c r="L4475" s="1">
        <v>31287</v>
      </c>
      <c r="M4475">
        <v>1985</v>
      </c>
      <c r="N4475">
        <v>6621</v>
      </c>
      <c r="O4475" t="s">
        <v>9469</v>
      </c>
      <c r="P4475" t="s">
        <v>8943</v>
      </c>
      <c r="V4475">
        <v>3</v>
      </c>
      <c r="W4475" t="s">
        <v>174</v>
      </c>
      <c r="X4475" t="s">
        <v>175</v>
      </c>
      <c r="Y4475" t="s">
        <v>175</v>
      </c>
      <c r="Z4475" t="s">
        <v>174</v>
      </c>
      <c r="AA4475">
        <v>0</v>
      </c>
      <c r="AB4475">
        <v>23920</v>
      </c>
      <c r="AC4475">
        <v>11</v>
      </c>
      <c r="AD4475">
        <v>12</v>
      </c>
    </row>
    <row r="4476" spans="1:30" x14ac:dyDescent="0.25">
      <c r="A4476">
        <v>2019</v>
      </c>
      <c r="B4476">
        <v>25</v>
      </c>
      <c r="C4476" t="s">
        <v>9469</v>
      </c>
      <c r="D4476" t="s">
        <v>12174</v>
      </c>
      <c r="E4476">
        <v>3</v>
      </c>
      <c r="F4476" t="s">
        <v>10171</v>
      </c>
      <c r="G4476">
        <v>1</v>
      </c>
      <c r="H4476" t="s">
        <v>10172</v>
      </c>
      <c r="I4476" t="s">
        <v>1995</v>
      </c>
      <c r="J4476" t="s">
        <v>12069</v>
      </c>
      <c r="K4476" t="s">
        <v>55</v>
      </c>
      <c r="L4476" s="1">
        <v>32167</v>
      </c>
      <c r="M4476">
        <v>1988</v>
      </c>
      <c r="N4476">
        <v>6621</v>
      </c>
      <c r="O4476" t="s">
        <v>9469</v>
      </c>
      <c r="P4476" t="s">
        <v>8684</v>
      </c>
      <c r="Q4476">
        <v>2</v>
      </c>
      <c r="R4476" t="s">
        <v>35</v>
      </c>
      <c r="S4476" t="s">
        <v>36</v>
      </c>
      <c r="T4476" t="s">
        <v>37</v>
      </c>
      <c r="U4476" t="s">
        <v>38</v>
      </c>
      <c r="V4476">
        <v>13</v>
      </c>
      <c r="W4476" t="s">
        <v>596</v>
      </c>
      <c r="X4476" t="s">
        <v>597</v>
      </c>
      <c r="Y4476" t="s">
        <v>597</v>
      </c>
      <c r="Z4476" t="s">
        <v>596</v>
      </c>
      <c r="AA4476">
        <v>1</v>
      </c>
      <c r="AB4476">
        <v>29154</v>
      </c>
      <c r="AC4476">
        <v>1</v>
      </c>
    </row>
    <row r="4477" spans="1:30" x14ac:dyDescent="0.25">
      <c r="A4477">
        <v>2019</v>
      </c>
      <c r="B4477">
        <v>25</v>
      </c>
      <c r="C4477" t="s">
        <v>9469</v>
      </c>
      <c r="D4477" t="s">
        <v>12174</v>
      </c>
      <c r="E4477">
        <v>3</v>
      </c>
      <c r="F4477" t="s">
        <v>10171</v>
      </c>
      <c r="G4477">
        <v>2</v>
      </c>
      <c r="H4477" t="s">
        <v>873</v>
      </c>
      <c r="I4477" t="s">
        <v>1555</v>
      </c>
      <c r="J4477" t="s">
        <v>12166</v>
      </c>
      <c r="K4477" t="s">
        <v>32</v>
      </c>
      <c r="L4477" s="1">
        <v>24229</v>
      </c>
      <c r="M4477">
        <v>1966</v>
      </c>
      <c r="N4477">
        <v>6608</v>
      </c>
      <c r="O4477" t="s">
        <v>10173</v>
      </c>
      <c r="P4477" t="s">
        <v>10174</v>
      </c>
      <c r="V4477">
        <v>13</v>
      </c>
      <c r="W4477" t="s">
        <v>596</v>
      </c>
      <c r="X4477" t="s">
        <v>597</v>
      </c>
      <c r="Y4477" t="s">
        <v>597</v>
      </c>
      <c r="Z4477" t="s">
        <v>596</v>
      </c>
      <c r="AA4477">
        <v>1</v>
      </c>
      <c r="AB4477">
        <v>21310</v>
      </c>
      <c r="AC4477">
        <v>2</v>
      </c>
    </row>
    <row r="4478" spans="1:30" x14ac:dyDescent="0.25">
      <c r="A4478">
        <v>2019</v>
      </c>
      <c r="B4478">
        <v>25</v>
      </c>
      <c r="C4478" t="s">
        <v>9469</v>
      </c>
      <c r="D4478" t="s">
        <v>12174</v>
      </c>
      <c r="E4478">
        <v>3</v>
      </c>
      <c r="F4478" t="s">
        <v>10171</v>
      </c>
      <c r="G4478">
        <v>3</v>
      </c>
      <c r="H4478" t="s">
        <v>10175</v>
      </c>
      <c r="I4478" t="s">
        <v>10176</v>
      </c>
      <c r="K4478" t="s">
        <v>55</v>
      </c>
      <c r="L4478" s="1">
        <v>25190</v>
      </c>
      <c r="M4478">
        <v>1968</v>
      </c>
      <c r="N4478">
        <v>6621</v>
      </c>
      <c r="O4478" t="s">
        <v>9469</v>
      </c>
      <c r="P4478" t="s">
        <v>10177</v>
      </c>
      <c r="V4478">
        <v>13</v>
      </c>
      <c r="W4478" t="s">
        <v>596</v>
      </c>
      <c r="X4478" t="s">
        <v>597</v>
      </c>
      <c r="Y4478" t="s">
        <v>597</v>
      </c>
      <c r="Z4478" t="s">
        <v>596</v>
      </c>
      <c r="AA4478">
        <v>0</v>
      </c>
      <c r="AB4478">
        <v>18903</v>
      </c>
      <c r="AC4478">
        <v>3</v>
      </c>
    </row>
    <row r="4479" spans="1:30" x14ac:dyDescent="0.25">
      <c r="A4479">
        <v>2019</v>
      </c>
      <c r="B4479">
        <v>25</v>
      </c>
      <c r="C4479" t="s">
        <v>9469</v>
      </c>
      <c r="D4479" t="s">
        <v>12174</v>
      </c>
      <c r="E4479">
        <v>3</v>
      </c>
      <c r="F4479" t="s">
        <v>10171</v>
      </c>
      <c r="G4479">
        <v>4</v>
      </c>
      <c r="H4479" t="s">
        <v>4914</v>
      </c>
      <c r="I4479" t="s">
        <v>10178</v>
      </c>
      <c r="J4479" t="s">
        <v>12070</v>
      </c>
      <c r="K4479" t="s">
        <v>32</v>
      </c>
      <c r="L4479" s="1">
        <v>23670</v>
      </c>
      <c r="M4479">
        <v>1964</v>
      </c>
      <c r="N4479">
        <v>6621</v>
      </c>
      <c r="O4479" t="s">
        <v>9469</v>
      </c>
      <c r="P4479" t="s">
        <v>8879</v>
      </c>
      <c r="V4479">
        <v>13</v>
      </c>
      <c r="W4479" t="s">
        <v>596</v>
      </c>
      <c r="X4479" t="s">
        <v>597</v>
      </c>
      <c r="Y4479" t="s">
        <v>597</v>
      </c>
      <c r="Z4479" t="s">
        <v>596</v>
      </c>
      <c r="AA4479">
        <v>0</v>
      </c>
      <c r="AB4479">
        <v>18226</v>
      </c>
      <c r="AC4479">
        <v>4</v>
      </c>
    </row>
    <row r="4480" spans="1:30" x14ac:dyDescent="0.25">
      <c r="A4480">
        <v>2019</v>
      </c>
      <c r="B4480">
        <v>25</v>
      </c>
      <c r="C4480" t="s">
        <v>9469</v>
      </c>
      <c r="D4480" t="s">
        <v>12174</v>
      </c>
      <c r="E4480">
        <v>3</v>
      </c>
      <c r="F4480" t="s">
        <v>10171</v>
      </c>
      <c r="G4480">
        <v>5</v>
      </c>
      <c r="H4480" t="s">
        <v>10179</v>
      </c>
      <c r="I4480" t="s">
        <v>10180</v>
      </c>
      <c r="J4480" t="s">
        <v>12156</v>
      </c>
      <c r="K4480" t="s">
        <v>55</v>
      </c>
      <c r="L4480" s="1">
        <v>27920</v>
      </c>
      <c r="M4480">
        <v>1976</v>
      </c>
      <c r="N4480">
        <v>6644</v>
      </c>
      <c r="O4480" t="s">
        <v>10181</v>
      </c>
      <c r="P4480" t="s">
        <v>10182</v>
      </c>
      <c r="V4480">
        <v>13</v>
      </c>
      <c r="W4480" t="s">
        <v>596</v>
      </c>
      <c r="X4480" t="s">
        <v>597</v>
      </c>
      <c r="Y4480" t="s">
        <v>597</v>
      </c>
      <c r="Z4480" t="s">
        <v>596</v>
      </c>
      <c r="AA4480">
        <v>1</v>
      </c>
      <c r="AB4480">
        <v>20026</v>
      </c>
      <c r="AC4480">
        <v>5</v>
      </c>
    </row>
    <row r="4481" spans="1:30" x14ac:dyDescent="0.25">
      <c r="A4481">
        <v>2019</v>
      </c>
      <c r="B4481">
        <v>25</v>
      </c>
      <c r="C4481" t="s">
        <v>9469</v>
      </c>
      <c r="D4481" t="s">
        <v>12174</v>
      </c>
      <c r="E4481">
        <v>3</v>
      </c>
      <c r="F4481" t="s">
        <v>10171</v>
      </c>
      <c r="G4481">
        <v>6</v>
      </c>
      <c r="H4481" t="s">
        <v>10183</v>
      </c>
      <c r="I4481" t="s">
        <v>1011</v>
      </c>
      <c r="K4481" t="s">
        <v>32</v>
      </c>
      <c r="L4481" s="1">
        <v>24544</v>
      </c>
      <c r="M4481">
        <v>1967</v>
      </c>
      <c r="N4481">
        <v>6621</v>
      </c>
      <c r="O4481" t="s">
        <v>9469</v>
      </c>
      <c r="P4481" t="s">
        <v>10184</v>
      </c>
      <c r="V4481">
        <v>13</v>
      </c>
      <c r="W4481" t="s">
        <v>596</v>
      </c>
      <c r="X4481" t="s">
        <v>597</v>
      </c>
      <c r="Y4481" t="s">
        <v>597</v>
      </c>
      <c r="Z4481" t="s">
        <v>596</v>
      </c>
      <c r="AA4481">
        <v>0</v>
      </c>
      <c r="AB4481">
        <v>18436</v>
      </c>
      <c r="AC4481">
        <v>6</v>
      </c>
    </row>
    <row r="4482" spans="1:30" x14ac:dyDescent="0.25">
      <c r="A4482">
        <v>2019</v>
      </c>
      <c r="B4482">
        <v>25</v>
      </c>
      <c r="C4482" t="s">
        <v>9469</v>
      </c>
      <c r="D4482" t="s">
        <v>12174</v>
      </c>
      <c r="E4482">
        <v>3</v>
      </c>
      <c r="F4482" t="s">
        <v>10171</v>
      </c>
      <c r="G4482">
        <v>7</v>
      </c>
      <c r="H4482" t="s">
        <v>10185</v>
      </c>
      <c r="I4482" t="s">
        <v>750</v>
      </c>
      <c r="K4482" t="s">
        <v>55</v>
      </c>
      <c r="L4482" s="1">
        <v>26740</v>
      </c>
      <c r="M4482">
        <v>1973</v>
      </c>
      <c r="N4482">
        <v>6608</v>
      </c>
      <c r="O4482" t="s">
        <v>10173</v>
      </c>
      <c r="P4482" t="s">
        <v>10186</v>
      </c>
      <c r="V4482">
        <v>13</v>
      </c>
      <c r="W4482" t="s">
        <v>596</v>
      </c>
      <c r="X4482" t="s">
        <v>597</v>
      </c>
      <c r="Y4482" t="s">
        <v>597</v>
      </c>
      <c r="Z4482" t="s">
        <v>596</v>
      </c>
      <c r="AA4482">
        <v>0</v>
      </c>
      <c r="AB4482">
        <v>19287</v>
      </c>
      <c r="AC4482">
        <v>7</v>
      </c>
    </row>
    <row r="4483" spans="1:30" x14ac:dyDescent="0.25">
      <c r="A4483">
        <v>2019</v>
      </c>
      <c r="B4483">
        <v>25</v>
      </c>
      <c r="C4483" t="s">
        <v>9469</v>
      </c>
      <c r="D4483" t="s">
        <v>12174</v>
      </c>
      <c r="E4483">
        <v>3</v>
      </c>
      <c r="F4483" t="s">
        <v>10171</v>
      </c>
      <c r="G4483">
        <v>8</v>
      </c>
      <c r="H4483" t="s">
        <v>10187</v>
      </c>
      <c r="I4483" t="s">
        <v>2148</v>
      </c>
      <c r="K4483" t="s">
        <v>32</v>
      </c>
      <c r="L4483" s="1">
        <v>34313</v>
      </c>
      <c r="M4483">
        <v>1993</v>
      </c>
      <c r="N4483">
        <v>6621</v>
      </c>
      <c r="O4483" t="s">
        <v>9469</v>
      </c>
      <c r="P4483" t="s">
        <v>10188</v>
      </c>
      <c r="V4483">
        <v>13</v>
      </c>
      <c r="W4483" t="s">
        <v>596</v>
      </c>
      <c r="X4483" t="s">
        <v>597</v>
      </c>
      <c r="Y4483" t="s">
        <v>597</v>
      </c>
      <c r="Z4483" t="s">
        <v>596</v>
      </c>
      <c r="AA4483">
        <v>0</v>
      </c>
      <c r="AB4483">
        <v>17609</v>
      </c>
      <c r="AC4483">
        <v>8</v>
      </c>
    </row>
    <row r="4484" spans="1:30" x14ac:dyDescent="0.25">
      <c r="A4484">
        <v>2019</v>
      </c>
      <c r="B4484">
        <v>25</v>
      </c>
      <c r="C4484" t="s">
        <v>9469</v>
      </c>
      <c r="D4484" t="s">
        <v>12174</v>
      </c>
      <c r="E4484">
        <v>3</v>
      </c>
      <c r="F4484" t="s">
        <v>10171</v>
      </c>
      <c r="G4484">
        <v>9</v>
      </c>
      <c r="H4484" t="s">
        <v>10189</v>
      </c>
      <c r="I4484" t="s">
        <v>525</v>
      </c>
      <c r="K4484" t="s">
        <v>55</v>
      </c>
      <c r="L4484" s="1">
        <v>24058</v>
      </c>
      <c r="M4484">
        <v>1965</v>
      </c>
      <c r="N4484">
        <v>6631</v>
      </c>
      <c r="O4484" t="s">
        <v>10190</v>
      </c>
      <c r="P4484" t="s">
        <v>10118</v>
      </c>
      <c r="V4484">
        <v>13</v>
      </c>
      <c r="W4484" t="s">
        <v>596</v>
      </c>
      <c r="X4484" t="s">
        <v>597</v>
      </c>
      <c r="Y4484" t="s">
        <v>597</v>
      </c>
      <c r="Z4484" t="s">
        <v>596</v>
      </c>
      <c r="AA4484">
        <v>0</v>
      </c>
      <c r="AB4484">
        <v>19140</v>
      </c>
      <c r="AC4484">
        <v>9</v>
      </c>
    </row>
    <row r="4485" spans="1:30" x14ac:dyDescent="0.25">
      <c r="A4485">
        <v>2019</v>
      </c>
      <c r="B4485">
        <v>25</v>
      </c>
      <c r="C4485" t="s">
        <v>9469</v>
      </c>
      <c r="D4485" t="s">
        <v>12174</v>
      </c>
      <c r="E4485">
        <v>3</v>
      </c>
      <c r="F4485" t="s">
        <v>10171</v>
      </c>
      <c r="G4485">
        <v>10</v>
      </c>
      <c r="H4485" t="s">
        <v>10191</v>
      </c>
      <c r="I4485" t="s">
        <v>3620</v>
      </c>
      <c r="J4485" t="s">
        <v>12071</v>
      </c>
      <c r="K4485" t="s">
        <v>32</v>
      </c>
      <c r="L4485" s="1">
        <v>19318</v>
      </c>
      <c r="M4485">
        <v>1952</v>
      </c>
      <c r="N4485">
        <v>6623</v>
      </c>
      <c r="O4485" t="s">
        <v>10192</v>
      </c>
      <c r="P4485" t="s">
        <v>10193</v>
      </c>
      <c r="V4485">
        <v>13</v>
      </c>
      <c r="W4485" t="s">
        <v>596</v>
      </c>
      <c r="X4485" t="s">
        <v>597</v>
      </c>
      <c r="Y4485" t="s">
        <v>597</v>
      </c>
      <c r="Z4485" t="s">
        <v>596</v>
      </c>
      <c r="AA4485">
        <v>0</v>
      </c>
      <c r="AB4485">
        <v>19671</v>
      </c>
      <c r="AC4485">
        <v>10</v>
      </c>
    </row>
    <row r="4486" spans="1:30" x14ac:dyDescent="0.25">
      <c r="A4486">
        <v>2019</v>
      </c>
      <c r="B4486">
        <v>25</v>
      </c>
      <c r="C4486" t="s">
        <v>9469</v>
      </c>
      <c r="D4486" t="s">
        <v>12174</v>
      </c>
      <c r="E4486">
        <v>3</v>
      </c>
      <c r="F4486" t="s">
        <v>10171</v>
      </c>
      <c r="G4486">
        <v>11</v>
      </c>
      <c r="H4486" t="s">
        <v>10194</v>
      </c>
      <c r="I4486" t="s">
        <v>1140</v>
      </c>
      <c r="K4486" t="s">
        <v>55</v>
      </c>
      <c r="L4486" s="1">
        <v>30540</v>
      </c>
      <c r="M4486">
        <v>1983</v>
      </c>
      <c r="N4486">
        <v>6644</v>
      </c>
      <c r="O4486" t="s">
        <v>10181</v>
      </c>
      <c r="P4486" t="s">
        <v>5317</v>
      </c>
      <c r="V4486">
        <v>13</v>
      </c>
      <c r="W4486" t="s">
        <v>596</v>
      </c>
      <c r="X4486" t="s">
        <v>597</v>
      </c>
      <c r="Y4486" t="s">
        <v>597</v>
      </c>
      <c r="Z4486" t="s">
        <v>596</v>
      </c>
      <c r="AA4486">
        <v>0</v>
      </c>
      <c r="AB4486">
        <v>17910</v>
      </c>
      <c r="AC4486">
        <v>11</v>
      </c>
    </row>
    <row r="4487" spans="1:30" x14ac:dyDescent="0.25">
      <c r="A4487">
        <v>2019</v>
      </c>
      <c r="B4487">
        <v>25</v>
      </c>
      <c r="C4487" t="s">
        <v>9469</v>
      </c>
      <c r="D4487" t="s">
        <v>12174</v>
      </c>
      <c r="E4487">
        <v>3</v>
      </c>
      <c r="F4487" t="s">
        <v>10171</v>
      </c>
      <c r="G4487">
        <v>12</v>
      </c>
      <c r="H4487" t="s">
        <v>1238</v>
      </c>
      <c r="I4487" t="s">
        <v>1753</v>
      </c>
      <c r="K4487" t="s">
        <v>32</v>
      </c>
      <c r="L4487" s="1">
        <v>26780</v>
      </c>
      <c r="M4487">
        <v>1973</v>
      </c>
      <c r="N4487">
        <v>6621</v>
      </c>
      <c r="O4487" t="s">
        <v>9469</v>
      </c>
      <c r="P4487" t="s">
        <v>10195</v>
      </c>
      <c r="V4487">
        <v>13</v>
      </c>
      <c r="W4487" t="s">
        <v>596</v>
      </c>
      <c r="X4487" t="s">
        <v>597</v>
      </c>
      <c r="Y4487" t="s">
        <v>597</v>
      </c>
      <c r="Z4487" t="s">
        <v>596</v>
      </c>
      <c r="AA4487">
        <v>0</v>
      </c>
      <c r="AB4487">
        <v>16737</v>
      </c>
      <c r="AC4487">
        <v>12</v>
      </c>
    </row>
    <row r="4488" spans="1:30" x14ac:dyDescent="0.25">
      <c r="A4488">
        <v>2019</v>
      </c>
      <c r="B4488">
        <v>25</v>
      </c>
      <c r="C4488" t="s">
        <v>9469</v>
      </c>
      <c r="D4488" t="s">
        <v>12174</v>
      </c>
      <c r="E4488">
        <v>4</v>
      </c>
      <c r="F4488" t="s">
        <v>10196</v>
      </c>
      <c r="G4488">
        <v>1</v>
      </c>
      <c r="H4488" t="s">
        <v>10197</v>
      </c>
      <c r="I4488" t="s">
        <v>10198</v>
      </c>
      <c r="K4488" t="s">
        <v>55</v>
      </c>
      <c r="L4488" s="1">
        <v>36609</v>
      </c>
      <c r="M4488">
        <v>2000</v>
      </c>
      <c r="N4488">
        <v>6612</v>
      </c>
      <c r="O4488" t="s">
        <v>10163</v>
      </c>
      <c r="P4488" t="s">
        <v>5216</v>
      </c>
      <c r="V4488">
        <v>3</v>
      </c>
      <c r="W4488" t="s">
        <v>174</v>
      </c>
      <c r="X4488" t="s">
        <v>175</v>
      </c>
      <c r="Y4488" t="s">
        <v>175</v>
      </c>
      <c r="Z4488" t="s">
        <v>174</v>
      </c>
      <c r="AA4488">
        <v>0</v>
      </c>
      <c r="AB4488">
        <v>1843</v>
      </c>
      <c r="AC4488">
        <v>1</v>
      </c>
      <c r="AD4488">
        <v>2</v>
      </c>
    </row>
    <row r="4489" spans="1:30" x14ac:dyDescent="0.25">
      <c r="A4489">
        <v>2019</v>
      </c>
      <c r="B4489">
        <v>25</v>
      </c>
      <c r="C4489" t="s">
        <v>9469</v>
      </c>
      <c r="D4489" t="s">
        <v>12174</v>
      </c>
      <c r="E4489">
        <v>4</v>
      </c>
      <c r="F4489" t="s">
        <v>10196</v>
      </c>
      <c r="G4489">
        <v>2</v>
      </c>
      <c r="H4489" t="s">
        <v>10199</v>
      </c>
      <c r="I4489" t="s">
        <v>9965</v>
      </c>
      <c r="K4489" t="s">
        <v>32</v>
      </c>
      <c r="L4489" s="1">
        <v>34894</v>
      </c>
      <c r="M4489">
        <v>1995</v>
      </c>
      <c r="N4489">
        <v>6621</v>
      </c>
      <c r="O4489" t="s">
        <v>9469</v>
      </c>
      <c r="P4489" t="s">
        <v>10200</v>
      </c>
      <c r="V4489">
        <v>3</v>
      </c>
      <c r="W4489" t="s">
        <v>174</v>
      </c>
      <c r="X4489" t="s">
        <v>175</v>
      </c>
      <c r="Y4489" t="s">
        <v>175</v>
      </c>
      <c r="Z4489" t="s">
        <v>174</v>
      </c>
      <c r="AA4489">
        <v>0</v>
      </c>
      <c r="AB4489">
        <v>1624</v>
      </c>
      <c r="AC4489">
        <v>3</v>
      </c>
      <c r="AD4489">
        <v>4</v>
      </c>
    </row>
    <row r="4490" spans="1:30" x14ac:dyDescent="0.25">
      <c r="A4490">
        <v>2019</v>
      </c>
      <c r="B4490">
        <v>25</v>
      </c>
      <c r="C4490" t="s">
        <v>9469</v>
      </c>
      <c r="D4490" t="s">
        <v>12174</v>
      </c>
      <c r="E4490">
        <v>4</v>
      </c>
      <c r="F4490" t="s">
        <v>10196</v>
      </c>
      <c r="G4490">
        <v>3</v>
      </c>
      <c r="H4490" t="s">
        <v>10201</v>
      </c>
      <c r="I4490" t="s">
        <v>5820</v>
      </c>
      <c r="K4490" t="s">
        <v>55</v>
      </c>
      <c r="L4490" s="1">
        <v>35796</v>
      </c>
      <c r="M4490">
        <v>1998</v>
      </c>
      <c r="N4490">
        <v>5938</v>
      </c>
      <c r="O4490" t="s">
        <v>8727</v>
      </c>
      <c r="P4490" t="s">
        <v>5216</v>
      </c>
      <c r="V4490">
        <v>3</v>
      </c>
      <c r="W4490" t="s">
        <v>174</v>
      </c>
      <c r="X4490" t="s">
        <v>175</v>
      </c>
      <c r="Y4490" t="s">
        <v>175</v>
      </c>
      <c r="Z4490" t="s">
        <v>174</v>
      </c>
      <c r="AA4490">
        <v>0</v>
      </c>
      <c r="AB4490">
        <v>1491</v>
      </c>
      <c r="AC4490">
        <v>5</v>
      </c>
      <c r="AD4490">
        <v>6</v>
      </c>
    </row>
    <row r="4491" spans="1:30" x14ac:dyDescent="0.25">
      <c r="A4491">
        <v>2019</v>
      </c>
      <c r="B4491">
        <v>25</v>
      </c>
      <c r="C4491" t="s">
        <v>9469</v>
      </c>
      <c r="D4491" t="s">
        <v>12174</v>
      </c>
      <c r="E4491">
        <v>4</v>
      </c>
      <c r="F4491" t="s">
        <v>10196</v>
      </c>
      <c r="G4491">
        <v>4</v>
      </c>
      <c r="H4491" t="s">
        <v>10202</v>
      </c>
      <c r="I4491" t="s">
        <v>48</v>
      </c>
      <c r="K4491" t="s">
        <v>32</v>
      </c>
      <c r="L4491" s="1">
        <v>36051</v>
      </c>
      <c r="M4491">
        <v>1998</v>
      </c>
      <c r="N4491">
        <v>6617</v>
      </c>
      <c r="O4491" t="s">
        <v>10203</v>
      </c>
      <c r="P4491" t="s">
        <v>5231</v>
      </c>
      <c r="V4491">
        <v>3</v>
      </c>
      <c r="W4491" t="s">
        <v>174</v>
      </c>
      <c r="X4491" t="s">
        <v>175</v>
      </c>
      <c r="Y4491" t="s">
        <v>175</v>
      </c>
      <c r="Z4491" t="s">
        <v>174</v>
      </c>
      <c r="AA4491">
        <v>0</v>
      </c>
      <c r="AB4491">
        <v>1556</v>
      </c>
      <c r="AC4491">
        <v>7</v>
      </c>
      <c r="AD4491">
        <v>8</v>
      </c>
    </row>
    <row r="4492" spans="1:30" x14ac:dyDescent="0.25">
      <c r="A4492">
        <v>2019</v>
      </c>
      <c r="B4492">
        <v>25</v>
      </c>
      <c r="C4492" t="s">
        <v>9469</v>
      </c>
      <c r="D4492" t="s">
        <v>12174</v>
      </c>
      <c r="E4492">
        <v>4</v>
      </c>
      <c r="F4492" t="s">
        <v>10196</v>
      </c>
      <c r="G4492">
        <v>5</v>
      </c>
      <c r="H4492" t="s">
        <v>10204</v>
      </c>
      <c r="I4492" t="s">
        <v>10205</v>
      </c>
      <c r="K4492" t="s">
        <v>55</v>
      </c>
      <c r="L4492" s="1">
        <v>36095</v>
      </c>
      <c r="M4492">
        <v>1998</v>
      </c>
      <c r="N4492">
        <v>6621</v>
      </c>
      <c r="O4492" t="s">
        <v>9469</v>
      </c>
      <c r="P4492" t="s">
        <v>5216</v>
      </c>
      <c r="V4492">
        <v>3</v>
      </c>
      <c r="W4492" t="s">
        <v>174</v>
      </c>
      <c r="X4492" t="s">
        <v>175</v>
      </c>
      <c r="Y4492" t="s">
        <v>175</v>
      </c>
      <c r="Z4492" t="s">
        <v>174</v>
      </c>
      <c r="AA4492">
        <v>0</v>
      </c>
      <c r="AB4492">
        <v>1727</v>
      </c>
      <c r="AC4492">
        <v>9</v>
      </c>
      <c r="AD4492">
        <v>10</v>
      </c>
    </row>
    <row r="4493" spans="1:30" x14ac:dyDescent="0.25">
      <c r="A4493">
        <v>2019</v>
      </c>
      <c r="B4493">
        <v>25</v>
      </c>
      <c r="C4493" t="s">
        <v>9469</v>
      </c>
      <c r="D4493" t="s">
        <v>12174</v>
      </c>
      <c r="E4493">
        <v>4</v>
      </c>
      <c r="F4493" t="s">
        <v>10196</v>
      </c>
      <c r="G4493">
        <v>6</v>
      </c>
      <c r="H4493" t="s">
        <v>10206</v>
      </c>
      <c r="I4493" t="s">
        <v>10207</v>
      </c>
      <c r="K4493" t="s">
        <v>32</v>
      </c>
      <c r="L4493" s="1">
        <v>34747</v>
      </c>
      <c r="M4493">
        <v>1995</v>
      </c>
      <c r="N4493">
        <v>5586</v>
      </c>
      <c r="O4493" t="s">
        <v>8683</v>
      </c>
      <c r="P4493" t="s">
        <v>10208</v>
      </c>
      <c r="V4493">
        <v>3</v>
      </c>
      <c r="W4493" t="s">
        <v>174</v>
      </c>
      <c r="X4493" t="s">
        <v>175</v>
      </c>
      <c r="Y4493" t="s">
        <v>175</v>
      </c>
      <c r="Z4493" t="s">
        <v>174</v>
      </c>
      <c r="AA4493">
        <v>0</v>
      </c>
      <c r="AB4493">
        <v>1360</v>
      </c>
      <c r="AC4493">
        <v>11</v>
      </c>
      <c r="AD4493">
        <v>12</v>
      </c>
    </row>
    <row r="4494" spans="1:30" x14ac:dyDescent="0.25">
      <c r="A4494">
        <v>2019</v>
      </c>
      <c r="B4494">
        <v>25</v>
      </c>
      <c r="C4494" t="s">
        <v>9469</v>
      </c>
      <c r="D4494" t="s">
        <v>12174</v>
      </c>
      <c r="E4494">
        <v>5</v>
      </c>
      <c r="F4494" t="s">
        <v>10209</v>
      </c>
      <c r="G4494">
        <v>1</v>
      </c>
      <c r="H4494" t="s">
        <v>5207</v>
      </c>
      <c r="I4494" t="s">
        <v>356</v>
      </c>
      <c r="J4494" t="s">
        <v>12072</v>
      </c>
      <c r="K4494" t="s">
        <v>32</v>
      </c>
      <c r="L4494" s="1">
        <v>23351</v>
      </c>
      <c r="M4494">
        <v>1963</v>
      </c>
      <c r="N4494">
        <v>6602</v>
      </c>
      <c r="O4494" t="s">
        <v>10210</v>
      </c>
      <c r="P4494" t="s">
        <v>9175</v>
      </c>
      <c r="Q4494">
        <v>2</v>
      </c>
      <c r="R4494" t="s">
        <v>35</v>
      </c>
      <c r="S4494" t="s">
        <v>36</v>
      </c>
      <c r="T4494" t="s">
        <v>37</v>
      </c>
      <c r="U4494" t="s">
        <v>38</v>
      </c>
      <c r="V4494">
        <v>1</v>
      </c>
      <c r="W4494" t="s">
        <v>282</v>
      </c>
      <c r="X4494" t="s">
        <v>283</v>
      </c>
      <c r="Y4494" t="s">
        <v>283</v>
      </c>
      <c r="Z4494" t="s">
        <v>282</v>
      </c>
      <c r="AA4494">
        <v>1</v>
      </c>
      <c r="AB4494">
        <v>35081</v>
      </c>
      <c r="AC4494">
        <v>1</v>
      </c>
      <c r="AD4494">
        <v>2</v>
      </c>
    </row>
    <row r="4495" spans="1:30" x14ac:dyDescent="0.25">
      <c r="A4495">
        <v>2019</v>
      </c>
      <c r="B4495">
        <v>25</v>
      </c>
      <c r="C4495" t="s">
        <v>9469</v>
      </c>
      <c r="D4495" t="s">
        <v>12174</v>
      </c>
      <c r="E4495">
        <v>5</v>
      </c>
      <c r="F4495" t="s">
        <v>10209</v>
      </c>
      <c r="G4495">
        <v>2</v>
      </c>
      <c r="H4495" t="s">
        <v>10211</v>
      </c>
      <c r="I4495" t="s">
        <v>1829</v>
      </c>
      <c r="J4495" t="s">
        <v>12073</v>
      </c>
      <c r="K4495" t="s">
        <v>55</v>
      </c>
      <c r="L4495" s="1">
        <v>25039</v>
      </c>
      <c r="M4495">
        <v>1968</v>
      </c>
      <c r="N4495">
        <v>6627</v>
      </c>
      <c r="O4495" t="s">
        <v>10212</v>
      </c>
      <c r="P4495" t="s">
        <v>10213</v>
      </c>
      <c r="V4495">
        <v>1</v>
      </c>
      <c r="W4495" t="s">
        <v>282</v>
      </c>
      <c r="X4495" t="s">
        <v>283</v>
      </c>
      <c r="Y4495" t="s">
        <v>283</v>
      </c>
      <c r="Z4495" t="s">
        <v>282</v>
      </c>
      <c r="AA4495">
        <v>1</v>
      </c>
      <c r="AB4495">
        <v>32402</v>
      </c>
      <c r="AC4495">
        <v>3</v>
      </c>
      <c r="AD4495">
        <v>4</v>
      </c>
    </row>
    <row r="4496" spans="1:30" x14ac:dyDescent="0.25">
      <c r="A4496">
        <v>2019</v>
      </c>
      <c r="B4496">
        <v>25</v>
      </c>
      <c r="C4496" t="s">
        <v>9469</v>
      </c>
      <c r="D4496" t="s">
        <v>12174</v>
      </c>
      <c r="E4496">
        <v>5</v>
      </c>
      <c r="F4496" t="s">
        <v>10209</v>
      </c>
      <c r="G4496">
        <v>3</v>
      </c>
      <c r="H4496" t="s">
        <v>10214</v>
      </c>
      <c r="I4496" t="s">
        <v>2245</v>
      </c>
      <c r="K4496" t="s">
        <v>55</v>
      </c>
      <c r="L4496" s="1">
        <v>27297</v>
      </c>
      <c r="M4496">
        <v>1974</v>
      </c>
      <c r="N4496">
        <v>6641</v>
      </c>
      <c r="O4496" t="s">
        <v>10215</v>
      </c>
      <c r="P4496" t="s">
        <v>10216</v>
      </c>
      <c r="V4496">
        <v>1</v>
      </c>
      <c r="W4496" t="s">
        <v>282</v>
      </c>
      <c r="X4496" t="s">
        <v>283</v>
      </c>
      <c r="Y4496" t="s">
        <v>283</v>
      </c>
      <c r="Z4496" t="s">
        <v>282</v>
      </c>
      <c r="AA4496">
        <v>0</v>
      </c>
      <c r="AB4496">
        <v>31037</v>
      </c>
      <c r="AC4496">
        <v>5</v>
      </c>
      <c r="AD4496">
        <v>6</v>
      </c>
    </row>
    <row r="4497" spans="1:30" x14ac:dyDescent="0.25">
      <c r="A4497">
        <v>2019</v>
      </c>
      <c r="B4497">
        <v>25</v>
      </c>
      <c r="C4497" t="s">
        <v>9469</v>
      </c>
      <c r="D4497" t="s">
        <v>12174</v>
      </c>
      <c r="E4497">
        <v>5</v>
      </c>
      <c r="F4497" t="s">
        <v>10209</v>
      </c>
      <c r="G4497">
        <v>4</v>
      </c>
      <c r="H4497" t="s">
        <v>433</v>
      </c>
      <c r="I4497" t="s">
        <v>10217</v>
      </c>
      <c r="J4497" t="s">
        <v>12074</v>
      </c>
      <c r="K4497" t="s">
        <v>32</v>
      </c>
      <c r="L4497" s="1">
        <v>29930</v>
      </c>
      <c r="M4497">
        <v>1981</v>
      </c>
      <c r="N4497">
        <v>6621</v>
      </c>
      <c r="O4497" t="s">
        <v>9469</v>
      </c>
      <c r="P4497" t="s">
        <v>10218</v>
      </c>
      <c r="V4497">
        <v>1</v>
      </c>
      <c r="W4497" t="s">
        <v>282</v>
      </c>
      <c r="X4497" t="s">
        <v>283</v>
      </c>
      <c r="Y4497" t="s">
        <v>283</v>
      </c>
      <c r="Z4497" t="s">
        <v>282</v>
      </c>
      <c r="AA4497">
        <v>0</v>
      </c>
      <c r="AB4497">
        <v>31441</v>
      </c>
      <c r="AC4497">
        <v>7</v>
      </c>
      <c r="AD4497">
        <v>8</v>
      </c>
    </row>
    <row r="4498" spans="1:30" x14ac:dyDescent="0.25">
      <c r="A4498">
        <v>2019</v>
      </c>
      <c r="B4498">
        <v>25</v>
      </c>
      <c r="C4498" t="s">
        <v>9469</v>
      </c>
      <c r="D4498" t="s">
        <v>12174</v>
      </c>
      <c r="E4498">
        <v>5</v>
      </c>
      <c r="F4498" t="s">
        <v>10209</v>
      </c>
      <c r="G4498">
        <v>5</v>
      </c>
      <c r="H4498" t="s">
        <v>10219</v>
      </c>
      <c r="I4498" t="s">
        <v>3179</v>
      </c>
      <c r="K4498" t="s">
        <v>32</v>
      </c>
      <c r="L4498" s="1">
        <v>26358</v>
      </c>
      <c r="M4498">
        <v>1972</v>
      </c>
      <c r="N4498">
        <v>6645</v>
      </c>
      <c r="O4498" t="s">
        <v>10220</v>
      </c>
      <c r="P4498" t="s">
        <v>9175</v>
      </c>
      <c r="V4498">
        <v>1</v>
      </c>
      <c r="W4498" t="s">
        <v>282</v>
      </c>
      <c r="X4498" t="s">
        <v>283</v>
      </c>
      <c r="Y4498" t="s">
        <v>283</v>
      </c>
      <c r="Z4498" t="s">
        <v>282</v>
      </c>
      <c r="AA4498">
        <v>0</v>
      </c>
      <c r="AB4498">
        <v>31188</v>
      </c>
      <c r="AC4498">
        <v>9</v>
      </c>
      <c r="AD4498">
        <v>10</v>
      </c>
    </row>
    <row r="4499" spans="1:30" x14ac:dyDescent="0.25">
      <c r="A4499">
        <v>2019</v>
      </c>
      <c r="B4499">
        <v>25</v>
      </c>
      <c r="C4499" t="s">
        <v>9469</v>
      </c>
      <c r="D4499" t="s">
        <v>12174</v>
      </c>
      <c r="E4499">
        <v>5</v>
      </c>
      <c r="F4499" t="s">
        <v>10209</v>
      </c>
      <c r="G4499">
        <v>6</v>
      </c>
      <c r="H4499" t="s">
        <v>10221</v>
      </c>
      <c r="I4499" t="s">
        <v>3012</v>
      </c>
      <c r="K4499" t="s">
        <v>32</v>
      </c>
      <c r="L4499" s="1">
        <v>27549</v>
      </c>
      <c r="M4499">
        <v>1975</v>
      </c>
      <c r="N4499">
        <v>6612</v>
      </c>
      <c r="O4499" t="s">
        <v>10163</v>
      </c>
      <c r="P4499" t="s">
        <v>9175</v>
      </c>
      <c r="V4499">
        <v>1</v>
      </c>
      <c r="W4499" t="s">
        <v>282</v>
      </c>
      <c r="X4499" t="s">
        <v>283</v>
      </c>
      <c r="Y4499" t="s">
        <v>283</v>
      </c>
      <c r="Z4499" t="s">
        <v>282</v>
      </c>
      <c r="AA4499">
        <v>0</v>
      </c>
      <c r="AB4499">
        <v>31230</v>
      </c>
      <c r="AC4499">
        <v>11</v>
      </c>
      <c r="AD4499">
        <v>12</v>
      </c>
    </row>
    <row r="4500" spans="1:30" x14ac:dyDescent="0.25">
      <c r="A4500">
        <v>2019</v>
      </c>
      <c r="B4500">
        <v>25</v>
      </c>
      <c r="C4500" t="s">
        <v>9469</v>
      </c>
      <c r="D4500" t="s">
        <v>12174</v>
      </c>
      <c r="E4500">
        <v>6</v>
      </c>
      <c r="F4500" t="s">
        <v>10222</v>
      </c>
      <c r="G4500">
        <v>1</v>
      </c>
      <c r="H4500" t="s">
        <v>10223</v>
      </c>
      <c r="I4500" t="s">
        <v>982</v>
      </c>
      <c r="K4500" t="s">
        <v>32</v>
      </c>
      <c r="L4500" s="1">
        <v>33983</v>
      </c>
      <c r="M4500">
        <v>1993</v>
      </c>
      <c r="N4500">
        <v>6616</v>
      </c>
      <c r="O4500" t="s">
        <v>10224</v>
      </c>
      <c r="P4500" t="s">
        <v>10225</v>
      </c>
      <c r="V4500">
        <v>1</v>
      </c>
      <c r="W4500" t="s">
        <v>282</v>
      </c>
      <c r="X4500" t="s">
        <v>283</v>
      </c>
      <c r="Y4500" t="s">
        <v>283</v>
      </c>
      <c r="Z4500" t="s">
        <v>282</v>
      </c>
      <c r="AA4500">
        <v>0</v>
      </c>
      <c r="AB4500">
        <v>1271</v>
      </c>
      <c r="AC4500">
        <v>1</v>
      </c>
    </row>
    <row r="4501" spans="1:30" x14ac:dyDescent="0.25">
      <c r="A4501">
        <v>2019</v>
      </c>
      <c r="B4501">
        <v>25</v>
      </c>
      <c r="C4501" t="s">
        <v>9469</v>
      </c>
      <c r="D4501" t="s">
        <v>12174</v>
      </c>
      <c r="E4501">
        <v>6</v>
      </c>
      <c r="F4501" t="s">
        <v>10222</v>
      </c>
      <c r="G4501">
        <v>2</v>
      </c>
      <c r="H4501" t="s">
        <v>10226</v>
      </c>
      <c r="I4501" t="s">
        <v>10227</v>
      </c>
      <c r="K4501" t="s">
        <v>32</v>
      </c>
      <c r="L4501" s="1">
        <v>34511</v>
      </c>
      <c r="M4501">
        <v>1994</v>
      </c>
      <c r="N4501">
        <v>6642</v>
      </c>
      <c r="O4501" t="s">
        <v>10148</v>
      </c>
      <c r="P4501" t="s">
        <v>8694</v>
      </c>
      <c r="V4501">
        <v>1</v>
      </c>
      <c r="W4501" t="s">
        <v>282</v>
      </c>
      <c r="X4501" t="s">
        <v>283</v>
      </c>
      <c r="Y4501" t="s">
        <v>283</v>
      </c>
      <c r="Z4501" t="s">
        <v>282</v>
      </c>
      <c r="AA4501">
        <v>0</v>
      </c>
      <c r="AB4501">
        <v>669</v>
      </c>
      <c r="AC4501">
        <v>2</v>
      </c>
    </row>
    <row r="4502" spans="1:30" x14ac:dyDescent="0.25">
      <c r="A4502">
        <v>2019</v>
      </c>
      <c r="B4502">
        <v>25</v>
      </c>
      <c r="C4502" t="s">
        <v>9469</v>
      </c>
      <c r="D4502" t="s">
        <v>12174</v>
      </c>
      <c r="E4502">
        <v>6</v>
      </c>
      <c r="F4502" t="s">
        <v>10222</v>
      </c>
      <c r="G4502">
        <v>3</v>
      </c>
      <c r="H4502" t="s">
        <v>10228</v>
      </c>
      <c r="I4502" t="s">
        <v>9649</v>
      </c>
      <c r="J4502" t="s">
        <v>12075</v>
      </c>
      <c r="K4502" t="s">
        <v>32</v>
      </c>
      <c r="L4502" s="1">
        <v>32725</v>
      </c>
      <c r="M4502">
        <v>1989</v>
      </c>
      <c r="N4502">
        <v>6630</v>
      </c>
      <c r="O4502" t="s">
        <v>10229</v>
      </c>
      <c r="P4502" t="s">
        <v>10230</v>
      </c>
      <c r="V4502">
        <v>1</v>
      </c>
      <c r="W4502" t="s">
        <v>282</v>
      </c>
      <c r="X4502" t="s">
        <v>283</v>
      </c>
      <c r="Y4502" t="s">
        <v>283</v>
      </c>
      <c r="Z4502" t="s">
        <v>282</v>
      </c>
      <c r="AA4502">
        <v>0</v>
      </c>
      <c r="AB4502">
        <v>827</v>
      </c>
      <c r="AC4502">
        <v>3</v>
      </c>
    </row>
    <row r="4503" spans="1:30" x14ac:dyDescent="0.25">
      <c r="A4503">
        <v>2019</v>
      </c>
      <c r="B4503">
        <v>25</v>
      </c>
      <c r="C4503" t="s">
        <v>9469</v>
      </c>
      <c r="D4503" t="s">
        <v>12174</v>
      </c>
      <c r="E4503">
        <v>6</v>
      </c>
      <c r="F4503" t="s">
        <v>10222</v>
      </c>
      <c r="G4503">
        <v>4</v>
      </c>
      <c r="H4503" t="s">
        <v>10231</v>
      </c>
      <c r="I4503" t="s">
        <v>1995</v>
      </c>
      <c r="K4503" t="s">
        <v>55</v>
      </c>
      <c r="L4503" s="1">
        <v>31890</v>
      </c>
      <c r="M4503">
        <v>1987</v>
      </c>
      <c r="N4503">
        <v>6617</v>
      </c>
      <c r="O4503" t="s">
        <v>10203</v>
      </c>
      <c r="P4503" t="s">
        <v>10232</v>
      </c>
      <c r="V4503">
        <v>1</v>
      </c>
      <c r="W4503" t="s">
        <v>282</v>
      </c>
      <c r="X4503" t="s">
        <v>283</v>
      </c>
      <c r="Y4503" t="s">
        <v>283</v>
      </c>
      <c r="Z4503" t="s">
        <v>282</v>
      </c>
      <c r="AA4503">
        <v>0</v>
      </c>
      <c r="AB4503">
        <v>1037</v>
      </c>
      <c r="AC4503">
        <v>4</v>
      </c>
    </row>
    <row r="4504" spans="1:30" x14ac:dyDescent="0.25">
      <c r="A4504">
        <v>2019</v>
      </c>
      <c r="B4504">
        <v>25</v>
      </c>
      <c r="C4504" t="s">
        <v>9469</v>
      </c>
      <c r="D4504" t="s">
        <v>12174</v>
      </c>
      <c r="E4504">
        <v>6</v>
      </c>
      <c r="F4504" t="s">
        <v>10222</v>
      </c>
      <c r="G4504">
        <v>5</v>
      </c>
      <c r="H4504" t="s">
        <v>10233</v>
      </c>
      <c r="I4504" t="s">
        <v>2607</v>
      </c>
      <c r="K4504" t="s">
        <v>32</v>
      </c>
      <c r="L4504" s="1">
        <v>33825</v>
      </c>
      <c r="M4504">
        <v>1992</v>
      </c>
      <c r="N4504">
        <v>6621</v>
      </c>
      <c r="O4504" t="s">
        <v>9469</v>
      </c>
      <c r="P4504" t="s">
        <v>4948</v>
      </c>
      <c r="V4504">
        <v>1</v>
      </c>
      <c r="W4504" t="s">
        <v>282</v>
      </c>
      <c r="X4504" t="s">
        <v>283</v>
      </c>
      <c r="Y4504" t="s">
        <v>283</v>
      </c>
      <c r="Z4504" t="s">
        <v>282</v>
      </c>
      <c r="AA4504">
        <v>0</v>
      </c>
      <c r="AB4504">
        <v>823</v>
      </c>
      <c r="AC4504">
        <v>5</v>
      </c>
    </row>
    <row r="4505" spans="1:30" x14ac:dyDescent="0.25">
      <c r="A4505">
        <v>2019</v>
      </c>
      <c r="B4505">
        <v>25</v>
      </c>
      <c r="C4505" t="s">
        <v>9469</v>
      </c>
      <c r="D4505" t="s">
        <v>12174</v>
      </c>
      <c r="E4505">
        <v>6</v>
      </c>
      <c r="F4505" t="s">
        <v>10222</v>
      </c>
      <c r="G4505">
        <v>6</v>
      </c>
      <c r="H4505" t="s">
        <v>439</v>
      </c>
      <c r="I4505" t="s">
        <v>10234</v>
      </c>
      <c r="K4505" t="s">
        <v>32</v>
      </c>
      <c r="L4505" s="1">
        <v>31149</v>
      </c>
      <c r="M4505">
        <v>1985</v>
      </c>
      <c r="N4505">
        <v>6623</v>
      </c>
      <c r="O4505" t="s">
        <v>10192</v>
      </c>
      <c r="P4505" t="s">
        <v>10235</v>
      </c>
      <c r="V4505">
        <v>1</v>
      </c>
      <c r="W4505" t="s">
        <v>282</v>
      </c>
      <c r="X4505" t="s">
        <v>283</v>
      </c>
      <c r="Y4505" t="s">
        <v>283</v>
      </c>
      <c r="Z4505" t="s">
        <v>282</v>
      </c>
      <c r="AA4505">
        <v>0</v>
      </c>
      <c r="AB4505">
        <v>815</v>
      </c>
      <c r="AC4505">
        <v>6</v>
      </c>
    </row>
    <row r="4506" spans="1:30" x14ac:dyDescent="0.25">
      <c r="A4506">
        <v>2019</v>
      </c>
      <c r="B4506">
        <v>25</v>
      </c>
      <c r="C4506" t="s">
        <v>9469</v>
      </c>
      <c r="D4506" t="s">
        <v>12174</v>
      </c>
      <c r="E4506">
        <v>7</v>
      </c>
      <c r="F4506" t="s">
        <v>10236</v>
      </c>
      <c r="G4506">
        <v>1</v>
      </c>
      <c r="H4506" t="s">
        <v>118</v>
      </c>
      <c r="I4506" t="s">
        <v>10180</v>
      </c>
      <c r="J4506" t="s">
        <v>12076</v>
      </c>
      <c r="K4506" t="s">
        <v>55</v>
      </c>
      <c r="L4506" s="1">
        <v>32449</v>
      </c>
      <c r="M4506">
        <v>1988</v>
      </c>
      <c r="N4506">
        <v>6612</v>
      </c>
      <c r="O4506" t="s">
        <v>10163</v>
      </c>
      <c r="P4506" t="s">
        <v>10237</v>
      </c>
      <c r="V4506">
        <v>2</v>
      </c>
      <c r="W4506" t="s">
        <v>492</v>
      </c>
      <c r="X4506" t="s">
        <v>495</v>
      </c>
      <c r="Y4506" t="s">
        <v>496</v>
      </c>
      <c r="Z4506" t="s">
        <v>492</v>
      </c>
      <c r="AA4506">
        <v>0</v>
      </c>
      <c r="AB4506">
        <v>13911</v>
      </c>
      <c r="AC4506">
        <v>1</v>
      </c>
      <c r="AD4506">
        <v>2</v>
      </c>
    </row>
    <row r="4507" spans="1:30" x14ac:dyDescent="0.25">
      <c r="A4507">
        <v>2019</v>
      </c>
      <c r="B4507">
        <v>25</v>
      </c>
      <c r="C4507" t="s">
        <v>9469</v>
      </c>
      <c r="D4507" t="s">
        <v>12174</v>
      </c>
      <c r="E4507">
        <v>7</v>
      </c>
      <c r="F4507" t="s">
        <v>10236</v>
      </c>
      <c r="G4507">
        <v>2</v>
      </c>
      <c r="H4507" t="s">
        <v>10238</v>
      </c>
      <c r="I4507" t="s">
        <v>3285</v>
      </c>
      <c r="J4507" t="s">
        <v>12077</v>
      </c>
      <c r="K4507" t="s">
        <v>55</v>
      </c>
      <c r="L4507" s="1">
        <v>22885</v>
      </c>
      <c r="M4507">
        <v>1962</v>
      </c>
      <c r="N4507">
        <v>6607</v>
      </c>
      <c r="O4507" t="s">
        <v>10169</v>
      </c>
      <c r="P4507" t="s">
        <v>10239</v>
      </c>
      <c r="V4507">
        <v>2</v>
      </c>
      <c r="W4507" t="s">
        <v>492</v>
      </c>
      <c r="X4507" t="s">
        <v>495</v>
      </c>
      <c r="Y4507" t="s">
        <v>496</v>
      </c>
      <c r="Z4507" t="s">
        <v>492</v>
      </c>
      <c r="AA4507">
        <v>0</v>
      </c>
      <c r="AB4507">
        <v>13934</v>
      </c>
      <c r="AC4507">
        <v>3</v>
      </c>
      <c r="AD4507">
        <v>4</v>
      </c>
    </row>
    <row r="4508" spans="1:30" x14ac:dyDescent="0.25">
      <c r="A4508">
        <v>2019</v>
      </c>
      <c r="B4508">
        <v>25</v>
      </c>
      <c r="C4508" t="s">
        <v>9469</v>
      </c>
      <c r="D4508" t="s">
        <v>12174</v>
      </c>
      <c r="E4508">
        <v>7</v>
      </c>
      <c r="F4508" t="s">
        <v>10236</v>
      </c>
      <c r="G4508">
        <v>3</v>
      </c>
      <c r="H4508" t="s">
        <v>2251</v>
      </c>
      <c r="I4508" t="s">
        <v>2245</v>
      </c>
      <c r="J4508" t="s">
        <v>12078</v>
      </c>
      <c r="K4508" t="s">
        <v>55</v>
      </c>
      <c r="L4508" s="1">
        <v>31967</v>
      </c>
      <c r="M4508">
        <v>1987</v>
      </c>
      <c r="N4508">
        <v>6612</v>
      </c>
      <c r="O4508" t="s">
        <v>10163</v>
      </c>
      <c r="P4508" t="s">
        <v>10240</v>
      </c>
      <c r="V4508">
        <v>2</v>
      </c>
      <c r="W4508" t="s">
        <v>492</v>
      </c>
      <c r="X4508" t="s">
        <v>495</v>
      </c>
      <c r="Y4508" t="s">
        <v>496</v>
      </c>
      <c r="Z4508" t="s">
        <v>492</v>
      </c>
      <c r="AA4508">
        <v>0</v>
      </c>
      <c r="AB4508">
        <v>13361</v>
      </c>
      <c r="AC4508">
        <v>5</v>
      </c>
      <c r="AD4508">
        <v>6</v>
      </c>
    </row>
    <row r="4509" spans="1:30" x14ac:dyDescent="0.25">
      <c r="A4509">
        <v>2019</v>
      </c>
      <c r="B4509">
        <v>25</v>
      </c>
      <c r="C4509" t="s">
        <v>9469</v>
      </c>
      <c r="D4509" t="s">
        <v>12174</v>
      </c>
      <c r="E4509">
        <v>7</v>
      </c>
      <c r="F4509" t="s">
        <v>10236</v>
      </c>
      <c r="G4509">
        <v>4</v>
      </c>
      <c r="H4509" t="s">
        <v>10241</v>
      </c>
      <c r="I4509" t="s">
        <v>10242</v>
      </c>
      <c r="K4509" t="s">
        <v>55</v>
      </c>
      <c r="L4509" s="1">
        <v>23387</v>
      </c>
      <c r="M4509">
        <v>1964</v>
      </c>
      <c r="N4509">
        <v>6612</v>
      </c>
      <c r="O4509" t="s">
        <v>10163</v>
      </c>
      <c r="P4509" t="s">
        <v>10243</v>
      </c>
      <c r="V4509">
        <v>2</v>
      </c>
      <c r="W4509" t="s">
        <v>492</v>
      </c>
      <c r="X4509" t="s">
        <v>495</v>
      </c>
      <c r="Y4509" t="s">
        <v>496</v>
      </c>
      <c r="Z4509" t="s">
        <v>492</v>
      </c>
      <c r="AA4509">
        <v>0</v>
      </c>
      <c r="AB4509">
        <v>11993</v>
      </c>
      <c r="AC4509">
        <v>7</v>
      </c>
      <c r="AD4509">
        <v>8</v>
      </c>
    </row>
    <row r="4510" spans="1:30" x14ac:dyDescent="0.25">
      <c r="A4510">
        <v>2019</v>
      </c>
      <c r="B4510">
        <v>25</v>
      </c>
      <c r="C4510" t="s">
        <v>9469</v>
      </c>
      <c r="D4510" t="s">
        <v>12174</v>
      </c>
      <c r="E4510">
        <v>7</v>
      </c>
      <c r="F4510" t="s">
        <v>10236</v>
      </c>
      <c r="G4510">
        <v>5</v>
      </c>
      <c r="H4510" t="s">
        <v>10244</v>
      </c>
      <c r="I4510" t="s">
        <v>3179</v>
      </c>
      <c r="K4510" t="s">
        <v>32</v>
      </c>
      <c r="L4510" s="1">
        <v>27989</v>
      </c>
      <c r="M4510">
        <v>1976</v>
      </c>
      <c r="N4510">
        <v>6607</v>
      </c>
      <c r="O4510" t="s">
        <v>10169</v>
      </c>
      <c r="P4510" t="s">
        <v>10245</v>
      </c>
      <c r="V4510">
        <v>2</v>
      </c>
      <c r="W4510" t="s">
        <v>492</v>
      </c>
      <c r="X4510" t="s">
        <v>495</v>
      </c>
      <c r="Y4510" t="s">
        <v>496</v>
      </c>
      <c r="Z4510" t="s">
        <v>492</v>
      </c>
      <c r="AA4510">
        <v>0</v>
      </c>
      <c r="AB4510">
        <v>11558</v>
      </c>
      <c r="AC4510">
        <v>9</v>
      </c>
      <c r="AD4510">
        <v>10</v>
      </c>
    </row>
    <row r="4511" spans="1:30" x14ac:dyDescent="0.25">
      <c r="A4511">
        <v>2019</v>
      </c>
      <c r="B4511">
        <v>25</v>
      </c>
      <c r="C4511" t="s">
        <v>9469</v>
      </c>
      <c r="D4511" t="s">
        <v>12174</v>
      </c>
      <c r="E4511">
        <v>7</v>
      </c>
      <c r="F4511" t="s">
        <v>10236</v>
      </c>
      <c r="G4511">
        <v>6</v>
      </c>
      <c r="H4511" t="s">
        <v>10246</v>
      </c>
      <c r="I4511" t="s">
        <v>8038</v>
      </c>
      <c r="J4511" t="s">
        <v>12157</v>
      </c>
      <c r="K4511" t="s">
        <v>32</v>
      </c>
      <c r="L4511" s="1">
        <v>29598</v>
      </c>
      <c r="M4511">
        <v>1981</v>
      </c>
      <c r="N4511">
        <v>6621</v>
      </c>
      <c r="O4511" t="s">
        <v>9469</v>
      </c>
      <c r="P4511" t="s">
        <v>9175</v>
      </c>
      <c r="V4511">
        <v>2</v>
      </c>
      <c r="W4511" t="s">
        <v>492</v>
      </c>
      <c r="X4511" t="s">
        <v>495</v>
      </c>
      <c r="Y4511" t="s">
        <v>496</v>
      </c>
      <c r="Z4511" t="s">
        <v>492</v>
      </c>
      <c r="AA4511">
        <v>1</v>
      </c>
      <c r="AB4511">
        <v>15285</v>
      </c>
      <c r="AC4511">
        <v>11</v>
      </c>
      <c r="AD4511">
        <v>12</v>
      </c>
    </row>
    <row r="4512" spans="1:30" x14ac:dyDescent="0.25">
      <c r="A4512">
        <v>2019</v>
      </c>
      <c r="B4512">
        <v>25</v>
      </c>
      <c r="C4512" t="s">
        <v>9469</v>
      </c>
      <c r="D4512" t="s">
        <v>12174</v>
      </c>
      <c r="E4512">
        <v>8</v>
      </c>
      <c r="F4512" t="s">
        <v>10247</v>
      </c>
      <c r="G4512">
        <v>1</v>
      </c>
      <c r="H4512" t="s">
        <v>10248</v>
      </c>
      <c r="I4512" t="s">
        <v>2245</v>
      </c>
      <c r="K4512" t="s">
        <v>55</v>
      </c>
      <c r="L4512" s="1">
        <v>33630</v>
      </c>
      <c r="M4512">
        <v>1992</v>
      </c>
      <c r="N4512">
        <v>6621</v>
      </c>
      <c r="O4512" t="s">
        <v>9469</v>
      </c>
      <c r="P4512" t="s">
        <v>5216</v>
      </c>
      <c r="V4512">
        <v>13</v>
      </c>
      <c r="W4512" t="s">
        <v>596</v>
      </c>
      <c r="X4512" t="s">
        <v>597</v>
      </c>
      <c r="Y4512" t="s">
        <v>597</v>
      </c>
      <c r="Z4512" t="s">
        <v>596</v>
      </c>
      <c r="AA4512">
        <v>0</v>
      </c>
      <c r="AB4512">
        <v>4932</v>
      </c>
      <c r="AC4512">
        <v>1</v>
      </c>
    </row>
    <row r="4513" spans="1:30" x14ac:dyDescent="0.25">
      <c r="A4513">
        <v>2019</v>
      </c>
      <c r="B4513">
        <v>25</v>
      </c>
      <c r="C4513" t="s">
        <v>9469</v>
      </c>
      <c r="D4513" t="s">
        <v>12174</v>
      </c>
      <c r="E4513">
        <v>8</v>
      </c>
      <c r="F4513" t="s">
        <v>10247</v>
      </c>
      <c r="G4513">
        <v>2</v>
      </c>
      <c r="H4513" t="s">
        <v>10249</v>
      </c>
      <c r="I4513" t="s">
        <v>5130</v>
      </c>
      <c r="K4513" t="s">
        <v>32</v>
      </c>
      <c r="L4513" s="1">
        <v>35487</v>
      </c>
      <c r="M4513">
        <v>1997</v>
      </c>
      <c r="N4513">
        <v>6631</v>
      </c>
      <c r="O4513" t="s">
        <v>10190</v>
      </c>
      <c r="P4513" t="s">
        <v>5231</v>
      </c>
      <c r="V4513">
        <v>13</v>
      </c>
      <c r="W4513" t="s">
        <v>596</v>
      </c>
      <c r="X4513" t="s">
        <v>597</v>
      </c>
      <c r="Y4513" t="s">
        <v>597</v>
      </c>
      <c r="Z4513" t="s">
        <v>596</v>
      </c>
      <c r="AA4513">
        <v>0</v>
      </c>
      <c r="AB4513">
        <v>2950</v>
      </c>
      <c r="AC4513">
        <v>2</v>
      </c>
    </row>
    <row r="4514" spans="1:30" x14ac:dyDescent="0.25">
      <c r="A4514">
        <v>2019</v>
      </c>
      <c r="B4514">
        <v>25</v>
      </c>
      <c r="C4514" t="s">
        <v>9469</v>
      </c>
      <c r="D4514" t="s">
        <v>12174</v>
      </c>
      <c r="E4514">
        <v>8</v>
      </c>
      <c r="F4514" t="s">
        <v>10247</v>
      </c>
      <c r="G4514">
        <v>3</v>
      </c>
      <c r="H4514" t="s">
        <v>10250</v>
      </c>
      <c r="I4514" t="s">
        <v>6664</v>
      </c>
      <c r="K4514" t="s">
        <v>55</v>
      </c>
      <c r="L4514" s="1">
        <v>34056</v>
      </c>
      <c r="M4514">
        <v>1993</v>
      </c>
      <c r="N4514">
        <v>6621</v>
      </c>
      <c r="O4514" t="s">
        <v>9469</v>
      </c>
      <c r="P4514" t="s">
        <v>5308</v>
      </c>
      <c r="V4514">
        <v>13</v>
      </c>
      <c r="W4514" t="s">
        <v>596</v>
      </c>
      <c r="X4514" t="s">
        <v>597</v>
      </c>
      <c r="Y4514" t="s">
        <v>597</v>
      </c>
      <c r="Z4514" t="s">
        <v>596</v>
      </c>
      <c r="AA4514">
        <v>0</v>
      </c>
      <c r="AB4514">
        <v>4870</v>
      </c>
      <c r="AC4514">
        <v>3</v>
      </c>
    </row>
    <row r="4515" spans="1:30" x14ac:dyDescent="0.25">
      <c r="A4515">
        <v>2019</v>
      </c>
      <c r="B4515">
        <v>25</v>
      </c>
      <c r="C4515" t="s">
        <v>9469</v>
      </c>
      <c r="D4515" t="s">
        <v>12174</v>
      </c>
      <c r="E4515">
        <v>8</v>
      </c>
      <c r="F4515" t="s">
        <v>10247</v>
      </c>
      <c r="G4515">
        <v>4</v>
      </c>
      <c r="H4515" t="s">
        <v>2988</v>
      </c>
      <c r="I4515" t="s">
        <v>1516</v>
      </c>
      <c r="K4515" t="s">
        <v>32</v>
      </c>
      <c r="L4515" s="1">
        <v>36217</v>
      </c>
      <c r="M4515">
        <v>1999</v>
      </c>
      <c r="N4515">
        <v>6633</v>
      </c>
      <c r="O4515" t="s">
        <v>10251</v>
      </c>
      <c r="P4515" t="s">
        <v>10252</v>
      </c>
      <c r="V4515">
        <v>13</v>
      </c>
      <c r="W4515" t="s">
        <v>596</v>
      </c>
      <c r="X4515" t="s">
        <v>597</v>
      </c>
      <c r="Y4515" t="s">
        <v>597</v>
      </c>
      <c r="Z4515" t="s">
        <v>596</v>
      </c>
      <c r="AA4515">
        <v>0</v>
      </c>
      <c r="AB4515">
        <v>2961</v>
      </c>
      <c r="AC4515">
        <v>4</v>
      </c>
    </row>
    <row r="4516" spans="1:30" x14ac:dyDescent="0.25">
      <c r="A4516">
        <v>2019</v>
      </c>
      <c r="B4516">
        <v>25</v>
      </c>
      <c r="C4516" t="s">
        <v>9469</v>
      </c>
      <c r="D4516" t="s">
        <v>12174</v>
      </c>
      <c r="E4516">
        <v>8</v>
      </c>
      <c r="F4516" t="s">
        <v>10247</v>
      </c>
      <c r="G4516">
        <v>5</v>
      </c>
      <c r="H4516" t="s">
        <v>10253</v>
      </c>
      <c r="I4516" t="s">
        <v>10254</v>
      </c>
      <c r="K4516" t="s">
        <v>55</v>
      </c>
      <c r="L4516" s="1">
        <v>35546</v>
      </c>
      <c r="M4516">
        <v>1997</v>
      </c>
      <c r="N4516">
        <v>6621</v>
      </c>
      <c r="O4516" t="s">
        <v>9469</v>
      </c>
      <c r="P4516" t="s">
        <v>10255</v>
      </c>
      <c r="V4516">
        <v>13</v>
      </c>
      <c r="W4516" t="s">
        <v>596</v>
      </c>
      <c r="X4516" t="s">
        <v>597</v>
      </c>
      <c r="Y4516" t="s">
        <v>597</v>
      </c>
      <c r="Z4516" t="s">
        <v>596</v>
      </c>
      <c r="AA4516">
        <v>0</v>
      </c>
      <c r="AB4516">
        <v>2842</v>
      </c>
      <c r="AC4516">
        <v>5</v>
      </c>
    </row>
    <row r="4517" spans="1:30" x14ac:dyDescent="0.25">
      <c r="A4517">
        <v>2019</v>
      </c>
      <c r="B4517">
        <v>25</v>
      </c>
      <c r="C4517" t="s">
        <v>9469</v>
      </c>
      <c r="D4517" t="s">
        <v>12174</v>
      </c>
      <c r="E4517">
        <v>8</v>
      </c>
      <c r="F4517" t="s">
        <v>10247</v>
      </c>
      <c r="G4517">
        <v>6</v>
      </c>
      <c r="H4517" t="s">
        <v>10256</v>
      </c>
      <c r="I4517" t="s">
        <v>1555</v>
      </c>
      <c r="K4517" t="s">
        <v>32</v>
      </c>
      <c r="L4517" s="1">
        <v>34759</v>
      </c>
      <c r="M4517">
        <v>1995</v>
      </c>
      <c r="N4517">
        <v>6617</v>
      </c>
      <c r="O4517" t="s">
        <v>10203</v>
      </c>
      <c r="P4517" t="s">
        <v>5231</v>
      </c>
      <c r="V4517">
        <v>13</v>
      </c>
      <c r="W4517" t="s">
        <v>596</v>
      </c>
      <c r="X4517" t="s">
        <v>597</v>
      </c>
      <c r="Y4517" t="s">
        <v>597</v>
      </c>
      <c r="Z4517" t="s">
        <v>596</v>
      </c>
      <c r="AA4517">
        <v>0</v>
      </c>
      <c r="AB4517">
        <v>2756</v>
      </c>
      <c r="AC4517">
        <v>6</v>
      </c>
    </row>
    <row r="4518" spans="1:30" x14ac:dyDescent="0.25">
      <c r="A4518">
        <v>2019</v>
      </c>
      <c r="B4518">
        <v>25</v>
      </c>
      <c r="C4518" t="s">
        <v>9469</v>
      </c>
      <c r="D4518" t="s">
        <v>12174</v>
      </c>
      <c r="E4518">
        <v>8</v>
      </c>
      <c r="F4518" t="s">
        <v>10247</v>
      </c>
      <c r="G4518">
        <v>7</v>
      </c>
      <c r="H4518" t="s">
        <v>10257</v>
      </c>
      <c r="I4518" t="s">
        <v>5804</v>
      </c>
      <c r="K4518" t="s">
        <v>55</v>
      </c>
      <c r="L4518" s="1">
        <v>34766</v>
      </c>
      <c r="M4518">
        <v>1995</v>
      </c>
      <c r="N4518">
        <v>6621</v>
      </c>
      <c r="O4518" t="s">
        <v>9469</v>
      </c>
      <c r="P4518" t="s">
        <v>5216</v>
      </c>
      <c r="V4518">
        <v>13</v>
      </c>
      <c r="W4518" t="s">
        <v>596</v>
      </c>
      <c r="X4518" t="s">
        <v>597</v>
      </c>
      <c r="Y4518" t="s">
        <v>597</v>
      </c>
      <c r="Z4518" t="s">
        <v>596</v>
      </c>
      <c r="AA4518">
        <v>0</v>
      </c>
      <c r="AB4518">
        <v>3687</v>
      </c>
      <c r="AC4518">
        <v>7</v>
      </c>
    </row>
    <row r="4519" spans="1:30" x14ac:dyDescent="0.25">
      <c r="A4519">
        <v>2019</v>
      </c>
      <c r="B4519">
        <v>25</v>
      </c>
      <c r="C4519" t="s">
        <v>9469</v>
      </c>
      <c r="D4519" t="s">
        <v>12174</v>
      </c>
      <c r="E4519">
        <v>8</v>
      </c>
      <c r="F4519" t="s">
        <v>10247</v>
      </c>
      <c r="G4519">
        <v>8</v>
      </c>
      <c r="H4519" t="s">
        <v>10258</v>
      </c>
      <c r="I4519" t="s">
        <v>5007</v>
      </c>
      <c r="K4519" t="s">
        <v>32</v>
      </c>
      <c r="L4519" s="1">
        <v>35236</v>
      </c>
      <c r="M4519">
        <v>1996</v>
      </c>
      <c r="N4519">
        <v>6618</v>
      </c>
      <c r="O4519" t="s">
        <v>10259</v>
      </c>
      <c r="P4519" t="s">
        <v>5231</v>
      </c>
      <c r="V4519">
        <v>13</v>
      </c>
      <c r="W4519" t="s">
        <v>596</v>
      </c>
      <c r="X4519" t="s">
        <v>597</v>
      </c>
      <c r="Y4519" t="s">
        <v>597</v>
      </c>
      <c r="Z4519" t="s">
        <v>596</v>
      </c>
      <c r="AA4519">
        <v>0</v>
      </c>
      <c r="AB4519">
        <v>2871</v>
      </c>
      <c r="AC4519">
        <v>8</v>
      </c>
    </row>
    <row r="4520" spans="1:30" x14ac:dyDescent="0.25">
      <c r="A4520">
        <v>2019</v>
      </c>
      <c r="B4520">
        <v>25</v>
      </c>
      <c r="C4520" t="s">
        <v>9469</v>
      </c>
      <c r="D4520" t="s">
        <v>12174</v>
      </c>
      <c r="E4520">
        <v>8</v>
      </c>
      <c r="F4520" t="s">
        <v>10247</v>
      </c>
      <c r="G4520">
        <v>9</v>
      </c>
      <c r="H4520" t="s">
        <v>10260</v>
      </c>
      <c r="I4520" t="s">
        <v>10261</v>
      </c>
      <c r="K4520" t="s">
        <v>55</v>
      </c>
      <c r="L4520" s="1">
        <v>33547</v>
      </c>
      <c r="M4520">
        <v>1991</v>
      </c>
      <c r="N4520">
        <v>6621</v>
      </c>
      <c r="O4520" t="s">
        <v>9469</v>
      </c>
      <c r="P4520" t="s">
        <v>5216</v>
      </c>
      <c r="V4520">
        <v>13</v>
      </c>
      <c r="W4520" t="s">
        <v>596</v>
      </c>
      <c r="X4520" t="s">
        <v>597</v>
      </c>
      <c r="Y4520" t="s">
        <v>597</v>
      </c>
      <c r="Z4520" t="s">
        <v>596</v>
      </c>
      <c r="AA4520">
        <v>0</v>
      </c>
      <c r="AB4520">
        <v>2572</v>
      </c>
      <c r="AC4520">
        <v>9</v>
      </c>
    </row>
    <row r="4521" spans="1:30" x14ac:dyDescent="0.25">
      <c r="A4521">
        <v>2019</v>
      </c>
      <c r="B4521">
        <v>25</v>
      </c>
      <c r="C4521" t="s">
        <v>9469</v>
      </c>
      <c r="D4521" t="s">
        <v>12174</v>
      </c>
      <c r="E4521">
        <v>8</v>
      </c>
      <c r="F4521" t="s">
        <v>10247</v>
      </c>
      <c r="G4521">
        <v>10</v>
      </c>
      <c r="H4521" t="s">
        <v>10262</v>
      </c>
      <c r="I4521" t="s">
        <v>5035</v>
      </c>
      <c r="J4521" t="s">
        <v>12079</v>
      </c>
      <c r="K4521" t="s">
        <v>32</v>
      </c>
      <c r="L4521" s="1">
        <v>33810</v>
      </c>
      <c r="M4521">
        <v>1992</v>
      </c>
      <c r="N4521">
        <v>6640</v>
      </c>
      <c r="O4521" t="s">
        <v>9473</v>
      </c>
      <c r="P4521" t="s">
        <v>10263</v>
      </c>
      <c r="V4521">
        <v>13</v>
      </c>
      <c r="W4521" t="s">
        <v>596</v>
      </c>
      <c r="X4521" t="s">
        <v>597</v>
      </c>
      <c r="Y4521" t="s">
        <v>597</v>
      </c>
      <c r="Z4521" t="s">
        <v>596</v>
      </c>
      <c r="AA4521">
        <v>0</v>
      </c>
      <c r="AB4521">
        <v>3203</v>
      </c>
      <c r="AC4521">
        <v>10</v>
      </c>
    </row>
    <row r="4522" spans="1:30" x14ac:dyDescent="0.25">
      <c r="A4522">
        <v>2019</v>
      </c>
      <c r="B4522">
        <v>25</v>
      </c>
      <c r="C4522" t="s">
        <v>9469</v>
      </c>
      <c r="D4522" t="s">
        <v>12174</v>
      </c>
      <c r="E4522">
        <v>9</v>
      </c>
      <c r="F4522" t="s">
        <v>10264</v>
      </c>
      <c r="G4522">
        <v>1</v>
      </c>
      <c r="H4522" t="s">
        <v>2498</v>
      </c>
      <c r="I4522" t="s">
        <v>768</v>
      </c>
      <c r="K4522" t="s">
        <v>32</v>
      </c>
      <c r="L4522" s="1">
        <v>35127</v>
      </c>
      <c r="M4522">
        <v>1996</v>
      </c>
      <c r="N4522">
        <v>6640</v>
      </c>
      <c r="O4522" t="s">
        <v>10265</v>
      </c>
      <c r="P4522" t="s">
        <v>5231</v>
      </c>
      <c r="V4522">
        <v>2</v>
      </c>
      <c r="W4522" t="s">
        <v>492</v>
      </c>
      <c r="X4522" t="s">
        <v>495</v>
      </c>
      <c r="Y4522" t="s">
        <v>496</v>
      </c>
      <c r="Z4522" t="s">
        <v>492</v>
      </c>
      <c r="AA4522">
        <v>0</v>
      </c>
      <c r="AB4522">
        <v>922</v>
      </c>
      <c r="AC4522">
        <v>1</v>
      </c>
      <c r="AD4522">
        <v>2</v>
      </c>
    </row>
    <row r="4523" spans="1:30" x14ac:dyDescent="0.25">
      <c r="A4523">
        <v>2019</v>
      </c>
      <c r="B4523">
        <v>25</v>
      </c>
      <c r="C4523" t="s">
        <v>9469</v>
      </c>
      <c r="D4523" t="s">
        <v>12174</v>
      </c>
      <c r="E4523">
        <v>9</v>
      </c>
      <c r="F4523" t="s">
        <v>10264</v>
      </c>
      <c r="G4523">
        <v>2</v>
      </c>
      <c r="H4523" t="s">
        <v>10266</v>
      </c>
      <c r="I4523" t="s">
        <v>5804</v>
      </c>
      <c r="K4523" t="s">
        <v>55</v>
      </c>
      <c r="L4523" s="1">
        <v>34213</v>
      </c>
      <c r="M4523">
        <v>1993</v>
      </c>
      <c r="N4523">
        <v>6621</v>
      </c>
      <c r="O4523" t="s">
        <v>9469</v>
      </c>
      <c r="P4523" t="s">
        <v>9579</v>
      </c>
      <c r="V4523">
        <v>2</v>
      </c>
      <c r="W4523" t="s">
        <v>492</v>
      </c>
      <c r="X4523" t="s">
        <v>495</v>
      </c>
      <c r="Y4523" t="s">
        <v>496</v>
      </c>
      <c r="Z4523" t="s">
        <v>492</v>
      </c>
      <c r="AA4523">
        <v>0</v>
      </c>
      <c r="AB4523">
        <v>602</v>
      </c>
      <c r="AC4523">
        <v>3</v>
      </c>
      <c r="AD4523">
        <v>4</v>
      </c>
    </row>
    <row r="4524" spans="1:30" x14ac:dyDescent="0.25">
      <c r="A4524">
        <v>2019</v>
      </c>
      <c r="B4524">
        <v>25</v>
      </c>
      <c r="C4524" t="s">
        <v>9469</v>
      </c>
      <c r="D4524" t="s">
        <v>12174</v>
      </c>
      <c r="E4524">
        <v>9</v>
      </c>
      <c r="F4524" t="s">
        <v>10264</v>
      </c>
      <c r="G4524">
        <v>3</v>
      </c>
      <c r="H4524" t="s">
        <v>10267</v>
      </c>
      <c r="I4524" t="s">
        <v>5035</v>
      </c>
      <c r="K4524" t="s">
        <v>32</v>
      </c>
      <c r="L4524" s="1">
        <v>35495</v>
      </c>
      <c r="M4524">
        <v>1997</v>
      </c>
      <c r="N4524">
        <v>6630</v>
      </c>
      <c r="O4524" t="s">
        <v>10229</v>
      </c>
      <c r="P4524" t="s">
        <v>5231</v>
      </c>
      <c r="V4524">
        <v>2</v>
      </c>
      <c r="W4524" t="s">
        <v>492</v>
      </c>
      <c r="X4524" t="s">
        <v>495</v>
      </c>
      <c r="Y4524" t="s">
        <v>496</v>
      </c>
      <c r="Z4524" t="s">
        <v>492</v>
      </c>
      <c r="AA4524">
        <v>0</v>
      </c>
      <c r="AB4524">
        <v>689</v>
      </c>
      <c r="AC4524">
        <v>5</v>
      </c>
      <c r="AD4524">
        <v>6</v>
      </c>
    </row>
    <row r="4525" spans="1:30" x14ac:dyDescent="0.25">
      <c r="A4525">
        <v>2019</v>
      </c>
      <c r="B4525">
        <v>25</v>
      </c>
      <c r="C4525" t="s">
        <v>9469</v>
      </c>
      <c r="D4525" t="s">
        <v>12174</v>
      </c>
      <c r="E4525">
        <v>9</v>
      </c>
      <c r="F4525" t="s">
        <v>10264</v>
      </c>
      <c r="G4525">
        <v>4</v>
      </c>
      <c r="H4525" t="s">
        <v>10268</v>
      </c>
      <c r="I4525" t="s">
        <v>8883</v>
      </c>
      <c r="K4525" t="s">
        <v>55</v>
      </c>
      <c r="L4525" s="1">
        <v>36637</v>
      </c>
      <c r="M4525">
        <v>2000</v>
      </c>
      <c r="N4525">
        <v>6622</v>
      </c>
      <c r="O4525" t="s">
        <v>10269</v>
      </c>
      <c r="P4525" t="s">
        <v>5216</v>
      </c>
      <c r="V4525">
        <v>2</v>
      </c>
      <c r="W4525" t="s">
        <v>492</v>
      </c>
      <c r="X4525" t="s">
        <v>495</v>
      </c>
      <c r="Y4525" t="s">
        <v>496</v>
      </c>
      <c r="Z4525" t="s">
        <v>492</v>
      </c>
      <c r="AA4525">
        <v>0</v>
      </c>
      <c r="AB4525">
        <v>604</v>
      </c>
      <c r="AC4525">
        <v>7</v>
      </c>
      <c r="AD4525">
        <v>8</v>
      </c>
    </row>
    <row r="4526" spans="1:30" x14ac:dyDescent="0.25">
      <c r="A4526">
        <v>2019</v>
      </c>
      <c r="B4526">
        <v>25</v>
      </c>
      <c r="C4526" t="s">
        <v>9469</v>
      </c>
      <c r="D4526" t="s">
        <v>12174</v>
      </c>
      <c r="E4526">
        <v>9</v>
      </c>
      <c r="F4526" t="s">
        <v>10264</v>
      </c>
      <c r="G4526">
        <v>5</v>
      </c>
      <c r="H4526" t="s">
        <v>2550</v>
      </c>
      <c r="I4526" t="s">
        <v>147</v>
      </c>
      <c r="K4526" t="s">
        <v>32</v>
      </c>
      <c r="L4526" s="1">
        <v>32541</v>
      </c>
      <c r="M4526">
        <v>1989</v>
      </c>
      <c r="N4526">
        <v>6621</v>
      </c>
      <c r="O4526" t="s">
        <v>9469</v>
      </c>
      <c r="P4526" t="s">
        <v>9175</v>
      </c>
      <c r="V4526">
        <v>2</v>
      </c>
      <c r="W4526" t="s">
        <v>492</v>
      </c>
      <c r="X4526" t="s">
        <v>495</v>
      </c>
      <c r="Y4526" t="s">
        <v>496</v>
      </c>
      <c r="Z4526" t="s">
        <v>492</v>
      </c>
      <c r="AA4526">
        <v>0</v>
      </c>
      <c r="AB4526">
        <v>652</v>
      </c>
      <c r="AC4526">
        <v>9</v>
      </c>
      <c r="AD4526">
        <v>10</v>
      </c>
    </row>
    <row r="4527" spans="1:30" x14ac:dyDescent="0.25">
      <c r="A4527">
        <v>2019</v>
      </c>
      <c r="B4527">
        <v>25</v>
      </c>
      <c r="C4527" t="s">
        <v>9469</v>
      </c>
      <c r="D4527" t="s">
        <v>12174</v>
      </c>
      <c r="E4527">
        <v>9</v>
      </c>
      <c r="F4527" t="s">
        <v>10264</v>
      </c>
      <c r="G4527">
        <v>6</v>
      </c>
      <c r="H4527" t="s">
        <v>10270</v>
      </c>
      <c r="I4527" t="s">
        <v>459</v>
      </c>
      <c r="K4527" t="s">
        <v>55</v>
      </c>
      <c r="L4527" s="1">
        <v>32577</v>
      </c>
      <c r="M4527">
        <v>1989</v>
      </c>
      <c r="N4527">
        <v>6622</v>
      </c>
      <c r="O4527" t="s">
        <v>10269</v>
      </c>
      <c r="P4527" t="s">
        <v>8694</v>
      </c>
      <c r="V4527">
        <v>2</v>
      </c>
      <c r="W4527" t="s">
        <v>492</v>
      </c>
      <c r="X4527" t="s">
        <v>495</v>
      </c>
      <c r="Y4527" t="s">
        <v>496</v>
      </c>
      <c r="Z4527" t="s">
        <v>492</v>
      </c>
      <c r="AA4527">
        <v>0</v>
      </c>
      <c r="AB4527">
        <v>816</v>
      </c>
      <c r="AC4527">
        <v>11</v>
      </c>
      <c r="AD4527">
        <v>12</v>
      </c>
    </row>
    <row r="4528" spans="1:30" x14ac:dyDescent="0.25">
      <c r="A4528">
        <v>2019</v>
      </c>
      <c r="B4528">
        <v>25</v>
      </c>
      <c r="C4528" t="s">
        <v>9469</v>
      </c>
      <c r="D4528" t="s">
        <v>12174</v>
      </c>
      <c r="E4528">
        <v>10</v>
      </c>
      <c r="F4528" t="s">
        <v>10271</v>
      </c>
      <c r="G4528">
        <v>1</v>
      </c>
      <c r="H4528" t="s">
        <v>10272</v>
      </c>
      <c r="I4528" t="s">
        <v>10273</v>
      </c>
      <c r="K4528" t="s">
        <v>55</v>
      </c>
      <c r="L4528" s="1">
        <v>25228</v>
      </c>
      <c r="M4528">
        <v>1969</v>
      </c>
      <c r="N4528">
        <v>6621</v>
      </c>
      <c r="O4528" t="s">
        <v>9469</v>
      </c>
      <c r="P4528" t="s">
        <v>10274</v>
      </c>
      <c r="V4528">
        <v>9</v>
      </c>
      <c r="W4528" t="s">
        <v>1847</v>
      </c>
      <c r="X4528" t="s">
        <v>1848</v>
      </c>
      <c r="Y4528" t="s">
        <v>1849</v>
      </c>
      <c r="Z4528" t="s">
        <v>1847</v>
      </c>
      <c r="AA4528">
        <v>0</v>
      </c>
      <c r="AB4528">
        <v>4473</v>
      </c>
      <c r="AC4528">
        <v>1</v>
      </c>
      <c r="AD4528">
        <v>2</v>
      </c>
    </row>
    <row r="4529" spans="1:30" x14ac:dyDescent="0.25">
      <c r="A4529">
        <v>2019</v>
      </c>
      <c r="B4529">
        <v>25</v>
      </c>
      <c r="C4529" t="s">
        <v>9469</v>
      </c>
      <c r="D4529" t="s">
        <v>12174</v>
      </c>
      <c r="E4529">
        <v>10</v>
      </c>
      <c r="F4529" t="s">
        <v>10271</v>
      </c>
      <c r="G4529">
        <v>2</v>
      </c>
      <c r="H4529" t="s">
        <v>10275</v>
      </c>
      <c r="I4529" t="s">
        <v>8709</v>
      </c>
      <c r="J4529" t="s">
        <v>12080</v>
      </c>
      <c r="K4529" t="s">
        <v>32</v>
      </c>
      <c r="L4529" s="1">
        <v>32575</v>
      </c>
      <c r="M4529">
        <v>1989</v>
      </c>
      <c r="N4529">
        <v>6621</v>
      </c>
      <c r="O4529" t="s">
        <v>9469</v>
      </c>
      <c r="P4529" t="s">
        <v>10276</v>
      </c>
      <c r="V4529">
        <v>9</v>
      </c>
      <c r="W4529" t="s">
        <v>1847</v>
      </c>
      <c r="X4529" t="s">
        <v>1848</v>
      </c>
      <c r="Y4529" t="s">
        <v>1849</v>
      </c>
      <c r="Z4529" t="s">
        <v>1847</v>
      </c>
      <c r="AA4529">
        <v>0</v>
      </c>
      <c r="AB4529">
        <v>4917</v>
      </c>
      <c r="AC4529">
        <v>3</v>
      </c>
      <c r="AD4529">
        <v>4</v>
      </c>
    </row>
    <row r="4530" spans="1:30" x14ac:dyDescent="0.25">
      <c r="A4530">
        <v>2019</v>
      </c>
      <c r="B4530">
        <v>25</v>
      </c>
      <c r="C4530" t="s">
        <v>9469</v>
      </c>
      <c r="D4530" t="s">
        <v>12174</v>
      </c>
      <c r="E4530">
        <v>10</v>
      </c>
      <c r="F4530" t="s">
        <v>10271</v>
      </c>
      <c r="G4530">
        <v>3</v>
      </c>
      <c r="H4530" t="s">
        <v>10277</v>
      </c>
      <c r="I4530" t="s">
        <v>5120</v>
      </c>
      <c r="J4530" t="s">
        <v>12081</v>
      </c>
      <c r="K4530" t="s">
        <v>55</v>
      </c>
      <c r="L4530" s="1">
        <v>31641</v>
      </c>
      <c r="M4530">
        <v>1986</v>
      </c>
      <c r="N4530">
        <v>6621</v>
      </c>
      <c r="O4530" t="s">
        <v>9469</v>
      </c>
      <c r="P4530" t="s">
        <v>10278</v>
      </c>
      <c r="V4530">
        <v>9</v>
      </c>
      <c r="W4530" t="s">
        <v>1847</v>
      </c>
      <c r="X4530" t="s">
        <v>1848</v>
      </c>
      <c r="Y4530" t="s">
        <v>1849</v>
      </c>
      <c r="Z4530" t="s">
        <v>1847</v>
      </c>
      <c r="AA4530">
        <v>0</v>
      </c>
      <c r="AB4530">
        <v>3738</v>
      </c>
      <c r="AC4530">
        <v>5</v>
      </c>
      <c r="AD4530">
        <v>6</v>
      </c>
    </row>
    <row r="4531" spans="1:30" x14ac:dyDescent="0.25">
      <c r="A4531">
        <v>2019</v>
      </c>
      <c r="B4531">
        <v>25</v>
      </c>
      <c r="C4531" t="s">
        <v>9469</v>
      </c>
      <c r="D4531" t="s">
        <v>12174</v>
      </c>
      <c r="E4531">
        <v>10</v>
      </c>
      <c r="F4531" t="s">
        <v>10271</v>
      </c>
      <c r="G4531">
        <v>4</v>
      </c>
      <c r="H4531" t="s">
        <v>3452</v>
      </c>
      <c r="I4531" t="s">
        <v>356</v>
      </c>
      <c r="K4531" t="s">
        <v>32</v>
      </c>
      <c r="L4531" s="1">
        <v>15864</v>
      </c>
      <c r="M4531">
        <v>1943</v>
      </c>
      <c r="N4531">
        <v>6621</v>
      </c>
      <c r="O4531" t="s">
        <v>9469</v>
      </c>
      <c r="P4531" t="s">
        <v>10279</v>
      </c>
      <c r="V4531">
        <v>9</v>
      </c>
      <c r="W4531" t="s">
        <v>1847</v>
      </c>
      <c r="X4531" t="s">
        <v>1848</v>
      </c>
      <c r="Y4531" t="s">
        <v>1849</v>
      </c>
      <c r="Z4531" t="s">
        <v>1847</v>
      </c>
      <c r="AA4531">
        <v>0</v>
      </c>
      <c r="AB4531">
        <v>3580</v>
      </c>
      <c r="AC4531">
        <v>7</v>
      </c>
      <c r="AD4531">
        <v>8</v>
      </c>
    </row>
    <row r="4532" spans="1:30" x14ac:dyDescent="0.25">
      <c r="A4532">
        <v>2019</v>
      </c>
      <c r="B4532">
        <v>25</v>
      </c>
      <c r="C4532" t="s">
        <v>9469</v>
      </c>
      <c r="D4532" t="s">
        <v>12174</v>
      </c>
      <c r="E4532">
        <v>10</v>
      </c>
      <c r="F4532" t="s">
        <v>10271</v>
      </c>
      <c r="G4532">
        <v>5</v>
      </c>
      <c r="H4532" t="s">
        <v>3483</v>
      </c>
      <c r="I4532" t="s">
        <v>10280</v>
      </c>
      <c r="J4532" t="s">
        <v>12082</v>
      </c>
      <c r="K4532" t="s">
        <v>55</v>
      </c>
      <c r="L4532" s="1">
        <v>19744</v>
      </c>
      <c r="M4532">
        <v>1954</v>
      </c>
      <c r="N4532">
        <v>6630</v>
      </c>
      <c r="O4532" t="s">
        <v>10229</v>
      </c>
      <c r="P4532" t="s">
        <v>8719</v>
      </c>
      <c r="V4532">
        <v>9</v>
      </c>
      <c r="W4532" t="s">
        <v>1847</v>
      </c>
      <c r="X4532" t="s">
        <v>1848</v>
      </c>
      <c r="Y4532" t="s">
        <v>1849</v>
      </c>
      <c r="Z4532" t="s">
        <v>1847</v>
      </c>
      <c r="AA4532">
        <v>1</v>
      </c>
      <c r="AB4532">
        <v>5163</v>
      </c>
      <c r="AC4532">
        <v>9</v>
      </c>
      <c r="AD4532">
        <v>10</v>
      </c>
    </row>
    <row r="4533" spans="1:30" x14ac:dyDescent="0.25">
      <c r="A4533">
        <v>2019</v>
      </c>
      <c r="B4533">
        <v>25</v>
      </c>
      <c r="C4533" t="s">
        <v>9469</v>
      </c>
      <c r="D4533" t="s">
        <v>12174</v>
      </c>
      <c r="E4533">
        <v>10</v>
      </c>
      <c r="F4533" t="s">
        <v>10271</v>
      </c>
      <c r="G4533">
        <v>6</v>
      </c>
      <c r="H4533" t="s">
        <v>10281</v>
      </c>
      <c r="I4533" t="s">
        <v>8709</v>
      </c>
      <c r="J4533" t="s">
        <v>12083</v>
      </c>
      <c r="K4533" t="s">
        <v>32</v>
      </c>
      <c r="L4533" s="1">
        <v>19932</v>
      </c>
      <c r="M4533">
        <v>1954</v>
      </c>
      <c r="N4533">
        <v>6621</v>
      </c>
      <c r="O4533" t="s">
        <v>9469</v>
      </c>
      <c r="P4533" t="s">
        <v>10282</v>
      </c>
      <c r="V4533">
        <v>9</v>
      </c>
      <c r="W4533" t="s">
        <v>1847</v>
      </c>
      <c r="X4533" t="s">
        <v>1848</v>
      </c>
      <c r="Y4533" t="s">
        <v>1849</v>
      </c>
      <c r="Z4533" t="s">
        <v>1847</v>
      </c>
      <c r="AA4533">
        <v>0</v>
      </c>
      <c r="AB4533">
        <v>4007</v>
      </c>
      <c r="AC4533">
        <v>11</v>
      </c>
      <c r="AD4533">
        <v>12</v>
      </c>
    </row>
    <row r="4534" spans="1:30" x14ac:dyDescent="0.25">
      <c r="A4534">
        <v>2019</v>
      </c>
      <c r="B4534">
        <v>25</v>
      </c>
      <c r="C4534" t="s">
        <v>9469</v>
      </c>
      <c r="D4534" t="s">
        <v>12174</v>
      </c>
      <c r="E4534">
        <v>11</v>
      </c>
      <c r="F4534" t="s">
        <v>10283</v>
      </c>
      <c r="G4534">
        <v>1</v>
      </c>
      <c r="H4534" t="s">
        <v>10284</v>
      </c>
      <c r="I4534" t="s">
        <v>10285</v>
      </c>
      <c r="K4534" t="s">
        <v>55</v>
      </c>
      <c r="L4534" s="1">
        <v>20673</v>
      </c>
      <c r="M4534">
        <v>1956</v>
      </c>
      <c r="N4534">
        <v>6609</v>
      </c>
      <c r="O4534" t="s">
        <v>10286</v>
      </c>
      <c r="P4534" t="s">
        <v>5317</v>
      </c>
      <c r="V4534">
        <v>9</v>
      </c>
      <c r="W4534" t="s">
        <v>1847</v>
      </c>
      <c r="X4534" t="s">
        <v>1848</v>
      </c>
      <c r="Y4534" t="s">
        <v>1849</v>
      </c>
      <c r="Z4534" t="s">
        <v>1847</v>
      </c>
      <c r="AA4534">
        <v>0</v>
      </c>
      <c r="AB4534">
        <v>1422</v>
      </c>
      <c r="AC4534">
        <v>1</v>
      </c>
    </row>
    <row r="4535" spans="1:30" x14ac:dyDescent="0.25">
      <c r="A4535">
        <v>2019</v>
      </c>
      <c r="B4535">
        <v>25</v>
      </c>
      <c r="C4535" t="s">
        <v>9469</v>
      </c>
      <c r="D4535" t="s">
        <v>12174</v>
      </c>
      <c r="E4535">
        <v>11</v>
      </c>
      <c r="F4535" t="s">
        <v>10283</v>
      </c>
      <c r="G4535">
        <v>2</v>
      </c>
      <c r="H4535" t="s">
        <v>125</v>
      </c>
      <c r="I4535" t="s">
        <v>8740</v>
      </c>
      <c r="J4535" t="s">
        <v>12084</v>
      </c>
      <c r="K4535" t="s">
        <v>55</v>
      </c>
      <c r="L4535" s="1">
        <v>31629</v>
      </c>
      <c r="M4535">
        <v>1986</v>
      </c>
      <c r="N4535">
        <v>6621</v>
      </c>
      <c r="O4535" t="s">
        <v>9469</v>
      </c>
      <c r="P4535" t="s">
        <v>10287</v>
      </c>
      <c r="V4535">
        <v>9</v>
      </c>
      <c r="W4535" t="s">
        <v>1847</v>
      </c>
      <c r="X4535" t="s">
        <v>1848</v>
      </c>
      <c r="Y4535" t="s">
        <v>1849</v>
      </c>
      <c r="Z4535" t="s">
        <v>1847</v>
      </c>
      <c r="AA4535">
        <v>0</v>
      </c>
      <c r="AB4535">
        <v>1245</v>
      </c>
      <c r="AC4535">
        <v>2</v>
      </c>
    </row>
    <row r="4536" spans="1:30" x14ac:dyDescent="0.25">
      <c r="A4536">
        <v>2019</v>
      </c>
      <c r="B4536">
        <v>25</v>
      </c>
      <c r="C4536" t="s">
        <v>9469</v>
      </c>
      <c r="D4536" t="s">
        <v>12174</v>
      </c>
      <c r="E4536">
        <v>11</v>
      </c>
      <c r="F4536" t="s">
        <v>10283</v>
      </c>
      <c r="G4536">
        <v>3</v>
      </c>
      <c r="H4536" t="s">
        <v>10288</v>
      </c>
      <c r="I4536" t="s">
        <v>9249</v>
      </c>
      <c r="K4536" t="s">
        <v>55</v>
      </c>
      <c r="L4536" s="1">
        <v>29875</v>
      </c>
      <c r="M4536">
        <v>1981</v>
      </c>
      <c r="N4536">
        <v>6623</v>
      </c>
      <c r="O4536" t="s">
        <v>10192</v>
      </c>
      <c r="P4536" t="s">
        <v>10289</v>
      </c>
      <c r="V4536">
        <v>9</v>
      </c>
      <c r="W4536" t="s">
        <v>1847</v>
      </c>
      <c r="X4536" t="s">
        <v>1848</v>
      </c>
      <c r="Y4536" t="s">
        <v>1849</v>
      </c>
      <c r="Z4536" t="s">
        <v>1847</v>
      </c>
      <c r="AA4536">
        <v>0</v>
      </c>
      <c r="AB4536">
        <v>1396</v>
      </c>
      <c r="AC4536">
        <v>3</v>
      </c>
    </row>
    <row r="4537" spans="1:30" x14ac:dyDescent="0.25">
      <c r="A4537">
        <v>2019</v>
      </c>
      <c r="B4537">
        <v>25</v>
      </c>
      <c r="C4537" t="s">
        <v>9469</v>
      </c>
      <c r="D4537" t="s">
        <v>12174</v>
      </c>
      <c r="E4537">
        <v>11</v>
      </c>
      <c r="F4537" t="s">
        <v>10283</v>
      </c>
      <c r="G4537">
        <v>4</v>
      </c>
      <c r="H4537" t="s">
        <v>9852</v>
      </c>
      <c r="I4537" t="s">
        <v>8815</v>
      </c>
      <c r="K4537" t="s">
        <v>55</v>
      </c>
      <c r="L4537" s="1">
        <v>33869</v>
      </c>
      <c r="M4537">
        <v>1992</v>
      </c>
      <c r="N4537">
        <v>6621</v>
      </c>
      <c r="O4537" t="s">
        <v>9469</v>
      </c>
      <c r="P4537" t="s">
        <v>10290</v>
      </c>
      <c r="V4537">
        <v>9</v>
      </c>
      <c r="W4537" t="s">
        <v>1847</v>
      </c>
      <c r="X4537" t="s">
        <v>1848</v>
      </c>
      <c r="Y4537" t="s">
        <v>1849</v>
      </c>
      <c r="Z4537" t="s">
        <v>1847</v>
      </c>
      <c r="AA4537">
        <v>0</v>
      </c>
      <c r="AB4537">
        <v>1272</v>
      </c>
      <c r="AC4537">
        <v>4</v>
      </c>
    </row>
    <row r="4538" spans="1:30" x14ac:dyDescent="0.25">
      <c r="A4538">
        <v>2019</v>
      </c>
      <c r="B4538">
        <v>25</v>
      </c>
      <c r="C4538" t="s">
        <v>9469</v>
      </c>
      <c r="D4538" t="s">
        <v>12174</v>
      </c>
      <c r="E4538">
        <v>11</v>
      </c>
      <c r="F4538" t="s">
        <v>10283</v>
      </c>
      <c r="G4538">
        <v>5</v>
      </c>
      <c r="H4538" t="s">
        <v>10291</v>
      </c>
      <c r="I4538" t="s">
        <v>5227</v>
      </c>
      <c r="K4538" t="s">
        <v>55</v>
      </c>
      <c r="L4538" s="1">
        <v>28540</v>
      </c>
      <c r="M4538">
        <v>1978</v>
      </c>
      <c r="N4538">
        <v>6631</v>
      </c>
      <c r="O4538" t="s">
        <v>10190</v>
      </c>
      <c r="P4538" t="s">
        <v>10292</v>
      </c>
      <c r="V4538">
        <v>9</v>
      </c>
      <c r="W4538" t="s">
        <v>1847</v>
      </c>
      <c r="X4538" t="s">
        <v>1848</v>
      </c>
      <c r="Y4538" t="s">
        <v>1849</v>
      </c>
      <c r="Z4538" t="s">
        <v>1847</v>
      </c>
      <c r="AA4538">
        <v>0</v>
      </c>
      <c r="AB4538">
        <v>1076</v>
      </c>
      <c r="AC4538">
        <v>5</v>
      </c>
    </row>
    <row r="4539" spans="1:30" x14ac:dyDescent="0.25">
      <c r="A4539">
        <v>2019</v>
      </c>
      <c r="B4539">
        <v>25</v>
      </c>
      <c r="C4539" t="s">
        <v>9469</v>
      </c>
      <c r="D4539" t="s">
        <v>12174</v>
      </c>
      <c r="E4539">
        <v>11</v>
      </c>
      <c r="F4539" t="s">
        <v>10283</v>
      </c>
      <c r="G4539">
        <v>6</v>
      </c>
      <c r="H4539" t="s">
        <v>10293</v>
      </c>
      <c r="I4539" t="s">
        <v>1166</v>
      </c>
      <c r="K4539" t="s">
        <v>55</v>
      </c>
      <c r="L4539" s="1">
        <v>21565</v>
      </c>
      <c r="M4539">
        <v>1959</v>
      </c>
      <c r="N4539">
        <v>6621</v>
      </c>
      <c r="O4539" t="s">
        <v>9469</v>
      </c>
      <c r="P4539" t="s">
        <v>5311</v>
      </c>
      <c r="V4539">
        <v>9</v>
      </c>
      <c r="W4539" t="s">
        <v>1847</v>
      </c>
      <c r="X4539" t="s">
        <v>1848</v>
      </c>
      <c r="Y4539" t="s">
        <v>1849</v>
      </c>
      <c r="Z4539" t="s">
        <v>1847</v>
      </c>
      <c r="AA4539">
        <v>0</v>
      </c>
      <c r="AB4539">
        <v>993</v>
      </c>
      <c r="AC4539">
        <v>6</v>
      </c>
    </row>
    <row r="4540" spans="1:30" x14ac:dyDescent="0.25">
      <c r="A4540">
        <v>2019</v>
      </c>
      <c r="B4540">
        <v>25</v>
      </c>
      <c r="C4540" t="s">
        <v>9469</v>
      </c>
      <c r="D4540" t="s">
        <v>12174</v>
      </c>
      <c r="E4540">
        <v>11</v>
      </c>
      <c r="F4540" t="s">
        <v>10283</v>
      </c>
      <c r="G4540">
        <v>7</v>
      </c>
      <c r="H4540" t="s">
        <v>9878</v>
      </c>
      <c r="I4540" t="s">
        <v>10294</v>
      </c>
      <c r="K4540" t="s">
        <v>55</v>
      </c>
      <c r="L4540" s="1">
        <v>29744</v>
      </c>
      <c r="M4540">
        <v>1981</v>
      </c>
      <c r="N4540">
        <v>6608</v>
      </c>
      <c r="O4540" t="s">
        <v>10173</v>
      </c>
      <c r="P4540" t="s">
        <v>10295</v>
      </c>
      <c r="V4540">
        <v>9</v>
      </c>
      <c r="W4540" t="s">
        <v>1847</v>
      </c>
      <c r="X4540" t="s">
        <v>1848</v>
      </c>
      <c r="Y4540" t="s">
        <v>1849</v>
      </c>
      <c r="Z4540" t="s">
        <v>1847</v>
      </c>
      <c r="AA4540">
        <v>0</v>
      </c>
      <c r="AB4540">
        <v>979</v>
      </c>
      <c r="AC4540">
        <v>7</v>
      </c>
    </row>
    <row r="4541" spans="1:30" x14ac:dyDescent="0.25">
      <c r="A4541">
        <v>2019</v>
      </c>
      <c r="B4541">
        <v>25</v>
      </c>
      <c r="C4541" t="s">
        <v>9469</v>
      </c>
      <c r="D4541" t="s">
        <v>12174</v>
      </c>
      <c r="E4541">
        <v>11</v>
      </c>
      <c r="F4541" t="s">
        <v>10283</v>
      </c>
      <c r="G4541">
        <v>8</v>
      </c>
      <c r="H4541" t="s">
        <v>10296</v>
      </c>
      <c r="I4541" t="s">
        <v>7269</v>
      </c>
      <c r="K4541" t="s">
        <v>32</v>
      </c>
      <c r="L4541" s="1">
        <v>33018</v>
      </c>
      <c r="M4541">
        <v>1990</v>
      </c>
      <c r="N4541">
        <v>6621</v>
      </c>
      <c r="O4541" t="s">
        <v>9469</v>
      </c>
      <c r="P4541" t="s">
        <v>10297</v>
      </c>
      <c r="V4541">
        <v>9</v>
      </c>
      <c r="W4541" t="s">
        <v>1847</v>
      </c>
      <c r="X4541" t="s">
        <v>1848</v>
      </c>
      <c r="Y4541" t="s">
        <v>1849</v>
      </c>
      <c r="Z4541" t="s">
        <v>1847</v>
      </c>
      <c r="AA4541">
        <v>0</v>
      </c>
      <c r="AB4541">
        <v>1112</v>
      </c>
      <c r="AC4541">
        <v>8</v>
      </c>
    </row>
    <row r="4542" spans="1:30" x14ac:dyDescent="0.25">
      <c r="A4542">
        <v>2019</v>
      </c>
      <c r="B4542">
        <v>25</v>
      </c>
      <c r="C4542" t="s">
        <v>9469</v>
      </c>
      <c r="D4542" t="s">
        <v>12174</v>
      </c>
      <c r="E4542">
        <v>11</v>
      </c>
      <c r="F4542" t="s">
        <v>10283</v>
      </c>
      <c r="G4542">
        <v>9</v>
      </c>
      <c r="H4542" t="s">
        <v>5122</v>
      </c>
      <c r="I4542" t="s">
        <v>2611</v>
      </c>
      <c r="K4542" t="s">
        <v>32</v>
      </c>
      <c r="L4542" s="1">
        <v>32277</v>
      </c>
      <c r="M4542">
        <v>1988</v>
      </c>
      <c r="N4542">
        <v>6643</v>
      </c>
      <c r="O4542" t="s">
        <v>10298</v>
      </c>
      <c r="P4542" t="s">
        <v>10299</v>
      </c>
      <c r="V4542">
        <v>9</v>
      </c>
      <c r="W4542" t="s">
        <v>1847</v>
      </c>
      <c r="X4542" t="s">
        <v>1848</v>
      </c>
      <c r="Y4542" t="s">
        <v>1849</v>
      </c>
      <c r="Z4542" t="s">
        <v>1847</v>
      </c>
      <c r="AA4542">
        <v>0</v>
      </c>
      <c r="AB4542">
        <v>1173</v>
      </c>
      <c r="AC4542">
        <v>9</v>
      </c>
    </row>
    <row r="4543" spans="1:30" x14ac:dyDescent="0.25">
      <c r="A4543">
        <v>2019</v>
      </c>
      <c r="B4543">
        <v>25</v>
      </c>
      <c r="C4543" t="s">
        <v>9469</v>
      </c>
      <c r="D4543" t="s">
        <v>12174</v>
      </c>
      <c r="E4543">
        <v>11</v>
      </c>
      <c r="F4543" t="s">
        <v>10283</v>
      </c>
      <c r="G4543">
        <v>10</v>
      </c>
      <c r="H4543" t="s">
        <v>10300</v>
      </c>
      <c r="I4543" t="s">
        <v>10301</v>
      </c>
      <c r="J4543" t="s">
        <v>12085</v>
      </c>
      <c r="K4543" t="s">
        <v>32</v>
      </c>
      <c r="L4543" s="1">
        <v>19927</v>
      </c>
      <c r="M4543">
        <v>1954</v>
      </c>
      <c r="N4543">
        <v>6621</v>
      </c>
      <c r="O4543" t="s">
        <v>9469</v>
      </c>
      <c r="P4543" t="s">
        <v>10302</v>
      </c>
      <c r="V4543">
        <v>9</v>
      </c>
      <c r="W4543" t="s">
        <v>1847</v>
      </c>
      <c r="X4543" t="s">
        <v>1848</v>
      </c>
      <c r="Y4543" t="s">
        <v>1849</v>
      </c>
      <c r="Z4543" t="s">
        <v>1847</v>
      </c>
      <c r="AA4543">
        <v>0</v>
      </c>
      <c r="AB4543">
        <v>1032</v>
      </c>
      <c r="AC4543">
        <v>10</v>
      </c>
    </row>
    <row r="4544" spans="1:30" x14ac:dyDescent="0.25">
      <c r="A4544">
        <v>2019</v>
      </c>
      <c r="B4544">
        <v>25</v>
      </c>
      <c r="C4544" t="s">
        <v>9469</v>
      </c>
      <c r="D4544" t="s">
        <v>12174</v>
      </c>
      <c r="E4544">
        <v>12</v>
      </c>
      <c r="F4544" t="s">
        <v>10303</v>
      </c>
      <c r="G4544">
        <v>1</v>
      </c>
      <c r="H4544" t="s">
        <v>10304</v>
      </c>
      <c r="I4544" t="s">
        <v>5163</v>
      </c>
      <c r="K4544" t="s">
        <v>55</v>
      </c>
      <c r="L4544" s="1">
        <v>22078</v>
      </c>
      <c r="M4544">
        <v>1960</v>
      </c>
      <c r="N4544">
        <v>9950</v>
      </c>
      <c r="O4544" t="s">
        <v>10305</v>
      </c>
      <c r="P4544" t="s">
        <v>5317</v>
      </c>
      <c r="V4544">
        <v>13</v>
      </c>
      <c r="W4544" t="s">
        <v>596</v>
      </c>
      <c r="X4544" t="s">
        <v>597</v>
      </c>
      <c r="Y4544" t="s">
        <v>597</v>
      </c>
      <c r="Z4544" t="s">
        <v>596</v>
      </c>
      <c r="AA4544">
        <v>0</v>
      </c>
      <c r="AB4544">
        <v>959</v>
      </c>
      <c r="AC4544">
        <v>1</v>
      </c>
      <c r="AD4544">
        <v>2</v>
      </c>
    </row>
    <row r="4545" spans="1:30" x14ac:dyDescent="0.25">
      <c r="A4545">
        <v>2019</v>
      </c>
      <c r="B4545">
        <v>25</v>
      </c>
      <c r="C4545" t="s">
        <v>9469</v>
      </c>
      <c r="D4545" t="s">
        <v>12174</v>
      </c>
      <c r="E4545">
        <v>12</v>
      </c>
      <c r="F4545" t="s">
        <v>10303</v>
      </c>
      <c r="G4545">
        <v>2</v>
      </c>
      <c r="H4545" t="s">
        <v>10306</v>
      </c>
      <c r="I4545" t="s">
        <v>4119</v>
      </c>
      <c r="K4545" t="s">
        <v>32</v>
      </c>
      <c r="L4545" s="1">
        <v>31933</v>
      </c>
      <c r="M4545">
        <v>1987</v>
      </c>
      <c r="N4545">
        <v>9950</v>
      </c>
      <c r="O4545" t="s">
        <v>10307</v>
      </c>
      <c r="P4545" t="s">
        <v>10308</v>
      </c>
      <c r="V4545">
        <v>13</v>
      </c>
      <c r="W4545" t="s">
        <v>596</v>
      </c>
      <c r="X4545" t="s">
        <v>597</v>
      </c>
      <c r="Y4545" t="s">
        <v>597</v>
      </c>
      <c r="Z4545" t="s">
        <v>596</v>
      </c>
      <c r="AA4545">
        <v>0</v>
      </c>
      <c r="AB4545">
        <v>782</v>
      </c>
      <c r="AC4545">
        <v>3</v>
      </c>
      <c r="AD4545">
        <v>4</v>
      </c>
    </row>
    <row r="4546" spans="1:30" x14ac:dyDescent="0.25">
      <c r="A4546">
        <v>2019</v>
      </c>
      <c r="B4546">
        <v>25</v>
      </c>
      <c r="C4546" t="s">
        <v>9469</v>
      </c>
      <c r="D4546" t="s">
        <v>12174</v>
      </c>
      <c r="E4546">
        <v>12</v>
      </c>
      <c r="F4546" t="s">
        <v>10303</v>
      </c>
      <c r="G4546">
        <v>3</v>
      </c>
      <c r="H4546" t="s">
        <v>10309</v>
      </c>
      <c r="I4546" t="s">
        <v>10310</v>
      </c>
      <c r="K4546" t="s">
        <v>55</v>
      </c>
      <c r="L4546" s="1">
        <v>36865</v>
      </c>
      <c r="M4546">
        <v>2000</v>
      </c>
      <c r="N4546">
        <v>9950</v>
      </c>
      <c r="O4546" t="s">
        <v>10311</v>
      </c>
      <c r="P4546" t="s">
        <v>5216</v>
      </c>
      <c r="V4546">
        <v>13</v>
      </c>
      <c r="W4546" t="s">
        <v>596</v>
      </c>
      <c r="X4546" t="s">
        <v>597</v>
      </c>
      <c r="Y4546" t="s">
        <v>597</v>
      </c>
      <c r="Z4546" t="s">
        <v>596</v>
      </c>
      <c r="AA4546">
        <v>0</v>
      </c>
      <c r="AB4546">
        <v>893</v>
      </c>
      <c r="AC4546">
        <v>5</v>
      </c>
      <c r="AD4546">
        <v>6</v>
      </c>
    </row>
    <row r="4547" spans="1:30" x14ac:dyDescent="0.25">
      <c r="A4547">
        <v>2019</v>
      </c>
      <c r="B4547">
        <v>25</v>
      </c>
      <c r="C4547" t="s">
        <v>9469</v>
      </c>
      <c r="D4547" t="s">
        <v>12174</v>
      </c>
      <c r="E4547">
        <v>12</v>
      </c>
      <c r="F4547" t="s">
        <v>10303</v>
      </c>
      <c r="G4547">
        <v>4</v>
      </c>
      <c r="H4547" t="s">
        <v>3536</v>
      </c>
      <c r="I4547" t="s">
        <v>318</v>
      </c>
      <c r="J4547" t="s">
        <v>12086</v>
      </c>
      <c r="K4547" t="s">
        <v>32</v>
      </c>
      <c r="L4547" s="1">
        <v>21337</v>
      </c>
      <c r="M4547">
        <v>1958</v>
      </c>
      <c r="N4547">
        <v>9950</v>
      </c>
      <c r="O4547" t="s">
        <v>10312</v>
      </c>
      <c r="P4547" t="s">
        <v>1762</v>
      </c>
      <c r="V4547">
        <v>13</v>
      </c>
      <c r="W4547" t="s">
        <v>596</v>
      </c>
      <c r="X4547" t="s">
        <v>597</v>
      </c>
      <c r="Y4547" t="s">
        <v>597</v>
      </c>
      <c r="Z4547" t="s">
        <v>596</v>
      </c>
      <c r="AA4547">
        <v>0</v>
      </c>
      <c r="AB4547">
        <v>852</v>
      </c>
      <c r="AC4547">
        <v>7</v>
      </c>
      <c r="AD4547">
        <v>8</v>
      </c>
    </row>
    <row r="4548" spans="1:30" x14ac:dyDescent="0.25">
      <c r="A4548">
        <v>2019</v>
      </c>
      <c r="B4548">
        <v>25</v>
      </c>
      <c r="C4548" t="s">
        <v>9469</v>
      </c>
      <c r="D4548" t="s">
        <v>12174</v>
      </c>
      <c r="E4548">
        <v>12</v>
      </c>
      <c r="F4548" t="s">
        <v>10303</v>
      </c>
      <c r="G4548">
        <v>5</v>
      </c>
      <c r="H4548" t="s">
        <v>10313</v>
      </c>
      <c r="I4548" t="s">
        <v>1082</v>
      </c>
      <c r="K4548" t="s">
        <v>55</v>
      </c>
      <c r="L4548" s="1">
        <v>33697</v>
      </c>
      <c r="M4548">
        <v>1992</v>
      </c>
      <c r="N4548">
        <v>9950</v>
      </c>
      <c r="O4548" t="s">
        <v>10314</v>
      </c>
      <c r="P4548" t="s">
        <v>10315</v>
      </c>
      <c r="V4548">
        <v>13</v>
      </c>
      <c r="W4548" t="s">
        <v>596</v>
      </c>
      <c r="X4548" t="s">
        <v>597</v>
      </c>
      <c r="Y4548" t="s">
        <v>597</v>
      </c>
      <c r="Z4548" t="s">
        <v>596</v>
      </c>
      <c r="AA4548">
        <v>0</v>
      </c>
      <c r="AB4548">
        <v>1262</v>
      </c>
      <c r="AC4548">
        <v>9</v>
      </c>
      <c r="AD4548">
        <v>10</v>
      </c>
    </row>
    <row r="4549" spans="1:30" x14ac:dyDescent="0.25">
      <c r="A4549">
        <v>2019</v>
      </c>
      <c r="B4549">
        <v>25</v>
      </c>
      <c r="C4549" t="s">
        <v>9469</v>
      </c>
      <c r="D4549" t="s">
        <v>12174</v>
      </c>
      <c r="E4549">
        <v>13</v>
      </c>
      <c r="F4549" t="s">
        <v>10316</v>
      </c>
      <c r="G4549">
        <v>1</v>
      </c>
      <c r="H4549" t="s">
        <v>5339</v>
      </c>
      <c r="I4549" t="s">
        <v>10317</v>
      </c>
      <c r="K4549" t="s">
        <v>55</v>
      </c>
      <c r="L4549" s="1">
        <v>34755</v>
      </c>
      <c r="M4549">
        <v>1995</v>
      </c>
      <c r="N4549">
        <v>6606</v>
      </c>
      <c r="O4549" t="s">
        <v>10318</v>
      </c>
      <c r="P4549" t="s">
        <v>5216</v>
      </c>
      <c r="V4549">
        <v>4</v>
      </c>
      <c r="W4549" t="s">
        <v>39</v>
      </c>
      <c r="X4549" t="s">
        <v>40</v>
      </c>
      <c r="Y4549" t="s">
        <v>40</v>
      </c>
      <c r="Z4549" t="s">
        <v>39</v>
      </c>
      <c r="AA4549">
        <v>0</v>
      </c>
      <c r="AB4549">
        <v>1740</v>
      </c>
      <c r="AC4549">
        <v>1</v>
      </c>
      <c r="AD4549">
        <v>2</v>
      </c>
    </row>
    <row r="4550" spans="1:30" x14ac:dyDescent="0.25">
      <c r="A4550">
        <v>2019</v>
      </c>
      <c r="B4550">
        <v>25</v>
      </c>
      <c r="C4550" t="s">
        <v>9469</v>
      </c>
      <c r="D4550" t="s">
        <v>12174</v>
      </c>
      <c r="E4550">
        <v>13</v>
      </c>
      <c r="F4550" t="s">
        <v>10316</v>
      </c>
      <c r="G4550">
        <v>2</v>
      </c>
      <c r="H4550" t="s">
        <v>10319</v>
      </c>
      <c r="I4550" t="s">
        <v>9446</v>
      </c>
      <c r="J4550" t="s">
        <v>12087</v>
      </c>
      <c r="K4550" t="s">
        <v>32</v>
      </c>
      <c r="L4550" s="1">
        <v>32886</v>
      </c>
      <c r="M4550">
        <v>1990</v>
      </c>
      <c r="N4550">
        <v>6608</v>
      </c>
      <c r="O4550" t="s">
        <v>10173</v>
      </c>
      <c r="P4550" t="s">
        <v>10320</v>
      </c>
      <c r="V4550">
        <v>4</v>
      </c>
      <c r="W4550" t="s">
        <v>39</v>
      </c>
      <c r="X4550" t="s">
        <v>40</v>
      </c>
      <c r="Y4550" t="s">
        <v>40</v>
      </c>
      <c r="Z4550" t="s">
        <v>39</v>
      </c>
      <c r="AA4550">
        <v>0</v>
      </c>
      <c r="AB4550">
        <v>992</v>
      </c>
      <c r="AC4550">
        <v>3</v>
      </c>
      <c r="AD4550">
        <v>4</v>
      </c>
    </row>
    <row r="4551" spans="1:30" x14ac:dyDescent="0.25">
      <c r="A4551">
        <v>2019</v>
      </c>
      <c r="B4551">
        <v>25</v>
      </c>
      <c r="C4551" t="s">
        <v>9469</v>
      </c>
      <c r="D4551" t="s">
        <v>12174</v>
      </c>
      <c r="E4551">
        <v>13</v>
      </c>
      <c r="F4551" t="s">
        <v>10316</v>
      </c>
      <c r="G4551">
        <v>3</v>
      </c>
      <c r="H4551" t="s">
        <v>10321</v>
      </c>
      <c r="I4551" t="s">
        <v>616</v>
      </c>
      <c r="J4551" t="s">
        <v>12088</v>
      </c>
      <c r="K4551" t="s">
        <v>32</v>
      </c>
      <c r="L4551" s="1">
        <v>32674</v>
      </c>
      <c r="M4551">
        <v>1989</v>
      </c>
      <c r="N4551">
        <v>6630</v>
      </c>
      <c r="O4551" t="s">
        <v>10229</v>
      </c>
      <c r="P4551" t="s">
        <v>10322</v>
      </c>
      <c r="V4551">
        <v>4</v>
      </c>
      <c r="W4551" t="s">
        <v>39</v>
      </c>
      <c r="X4551" t="s">
        <v>40</v>
      </c>
      <c r="Y4551" t="s">
        <v>40</v>
      </c>
      <c r="Z4551" t="s">
        <v>39</v>
      </c>
      <c r="AA4551">
        <v>0</v>
      </c>
      <c r="AB4551">
        <v>967</v>
      </c>
      <c r="AC4551">
        <v>5</v>
      </c>
      <c r="AD4551">
        <v>6</v>
      </c>
    </row>
    <row r="4552" spans="1:30" x14ac:dyDescent="0.25">
      <c r="A4552">
        <v>2019</v>
      </c>
      <c r="B4552">
        <v>25</v>
      </c>
      <c r="C4552" t="s">
        <v>9469</v>
      </c>
      <c r="D4552" t="s">
        <v>12174</v>
      </c>
      <c r="E4552">
        <v>13</v>
      </c>
      <c r="F4552" t="s">
        <v>10316</v>
      </c>
      <c r="G4552">
        <v>4</v>
      </c>
      <c r="H4552" t="s">
        <v>9184</v>
      </c>
      <c r="I4552" t="s">
        <v>5239</v>
      </c>
      <c r="K4552" t="s">
        <v>32</v>
      </c>
      <c r="L4552" s="1">
        <v>34156</v>
      </c>
      <c r="M4552">
        <v>1993</v>
      </c>
      <c r="N4552">
        <v>6621</v>
      </c>
      <c r="O4552" t="s">
        <v>9469</v>
      </c>
      <c r="P4552" t="s">
        <v>5232</v>
      </c>
      <c r="V4552">
        <v>4</v>
      </c>
      <c r="W4552" t="s">
        <v>39</v>
      </c>
      <c r="X4552" t="s">
        <v>40</v>
      </c>
      <c r="Y4552" t="s">
        <v>40</v>
      </c>
      <c r="Z4552" t="s">
        <v>39</v>
      </c>
      <c r="AA4552">
        <v>0</v>
      </c>
      <c r="AB4552">
        <v>935</v>
      </c>
      <c r="AC4552">
        <v>7</v>
      </c>
      <c r="AD4552">
        <v>8</v>
      </c>
    </row>
    <row r="4553" spans="1:30" x14ac:dyDescent="0.25">
      <c r="A4553">
        <v>2019</v>
      </c>
      <c r="B4553">
        <v>25</v>
      </c>
      <c r="C4553" t="s">
        <v>9469</v>
      </c>
      <c r="D4553" t="s">
        <v>12174</v>
      </c>
      <c r="E4553">
        <v>13</v>
      </c>
      <c r="F4553" t="s">
        <v>10316</v>
      </c>
      <c r="G4553">
        <v>5</v>
      </c>
      <c r="H4553" t="s">
        <v>2936</v>
      </c>
      <c r="I4553" t="s">
        <v>163</v>
      </c>
      <c r="K4553" t="s">
        <v>32</v>
      </c>
      <c r="L4553" s="1">
        <v>35064</v>
      </c>
      <c r="M4553">
        <v>1995</v>
      </c>
      <c r="N4553">
        <v>6621</v>
      </c>
      <c r="O4553" t="s">
        <v>9469</v>
      </c>
      <c r="P4553" t="s">
        <v>10323</v>
      </c>
      <c r="V4553">
        <v>4</v>
      </c>
      <c r="W4553" t="s">
        <v>39</v>
      </c>
      <c r="X4553" t="s">
        <v>40</v>
      </c>
      <c r="Y4553" t="s">
        <v>40</v>
      </c>
      <c r="Z4553" t="s">
        <v>39</v>
      </c>
      <c r="AA4553">
        <v>0</v>
      </c>
      <c r="AB4553">
        <v>895</v>
      </c>
      <c r="AC4553">
        <v>9</v>
      </c>
      <c r="AD4553">
        <v>10</v>
      </c>
    </row>
    <row r="4554" spans="1:30" x14ac:dyDescent="0.25">
      <c r="A4554">
        <v>2019</v>
      </c>
      <c r="B4554">
        <v>25</v>
      </c>
      <c r="C4554" t="s">
        <v>9469</v>
      </c>
      <c r="D4554" t="s">
        <v>12174</v>
      </c>
      <c r="E4554">
        <v>14</v>
      </c>
      <c r="F4554" t="s">
        <v>10324</v>
      </c>
      <c r="G4554">
        <v>1</v>
      </c>
      <c r="H4554" t="s">
        <v>10325</v>
      </c>
      <c r="I4554" t="s">
        <v>3369</v>
      </c>
      <c r="J4554" t="s">
        <v>12089</v>
      </c>
      <c r="K4554" t="s">
        <v>32</v>
      </c>
      <c r="L4554" s="1">
        <v>25767</v>
      </c>
      <c r="M4554">
        <v>1970</v>
      </c>
      <c r="N4554">
        <v>6621</v>
      </c>
      <c r="O4554" t="s">
        <v>9469</v>
      </c>
      <c r="P4554" t="s">
        <v>10326</v>
      </c>
      <c r="V4554">
        <v>9</v>
      </c>
      <c r="W4554" t="s">
        <v>1847</v>
      </c>
      <c r="X4554" t="s">
        <v>1848</v>
      </c>
      <c r="Y4554" t="s">
        <v>1849</v>
      </c>
      <c r="Z4554" t="s">
        <v>1847</v>
      </c>
      <c r="AA4554">
        <v>0</v>
      </c>
      <c r="AB4554">
        <v>2149</v>
      </c>
      <c r="AC4554">
        <v>1</v>
      </c>
    </row>
    <row r="4555" spans="1:30" x14ac:dyDescent="0.25">
      <c r="A4555">
        <v>2019</v>
      </c>
      <c r="B4555">
        <v>25</v>
      </c>
      <c r="C4555" t="s">
        <v>9469</v>
      </c>
      <c r="D4555" t="s">
        <v>12174</v>
      </c>
      <c r="E4555">
        <v>14</v>
      </c>
      <c r="F4555" t="s">
        <v>10324</v>
      </c>
      <c r="G4555">
        <v>2</v>
      </c>
      <c r="H4555" t="s">
        <v>10327</v>
      </c>
      <c r="I4555" t="s">
        <v>8497</v>
      </c>
      <c r="J4555" t="s">
        <v>12090</v>
      </c>
      <c r="K4555" t="s">
        <v>55</v>
      </c>
      <c r="L4555" s="1">
        <v>32740</v>
      </c>
      <c r="M4555">
        <v>1989</v>
      </c>
      <c r="N4555">
        <v>6621</v>
      </c>
      <c r="O4555" t="s">
        <v>9469</v>
      </c>
      <c r="P4555" t="s">
        <v>10287</v>
      </c>
      <c r="V4555">
        <v>9</v>
      </c>
      <c r="W4555" t="s">
        <v>1847</v>
      </c>
      <c r="X4555" t="s">
        <v>1848</v>
      </c>
      <c r="Y4555" t="s">
        <v>1849</v>
      </c>
      <c r="Z4555" t="s">
        <v>1847</v>
      </c>
      <c r="AA4555">
        <v>0</v>
      </c>
      <c r="AB4555">
        <v>1855</v>
      </c>
      <c r="AC4555">
        <v>2</v>
      </c>
    </row>
    <row r="4556" spans="1:30" x14ac:dyDescent="0.25">
      <c r="A4556">
        <v>2019</v>
      </c>
      <c r="B4556">
        <v>25</v>
      </c>
      <c r="C4556" t="s">
        <v>9469</v>
      </c>
      <c r="D4556" t="s">
        <v>12174</v>
      </c>
      <c r="E4556">
        <v>14</v>
      </c>
      <c r="F4556" t="s">
        <v>10324</v>
      </c>
      <c r="G4556">
        <v>3</v>
      </c>
      <c r="H4556" t="s">
        <v>10328</v>
      </c>
      <c r="I4556" t="s">
        <v>677</v>
      </c>
      <c r="K4556" t="s">
        <v>32</v>
      </c>
      <c r="L4556" s="1">
        <v>36542</v>
      </c>
      <c r="M4556">
        <v>2000</v>
      </c>
      <c r="N4556">
        <v>6642</v>
      </c>
      <c r="O4556" t="s">
        <v>10148</v>
      </c>
      <c r="P4556" t="s">
        <v>5231</v>
      </c>
      <c r="V4556">
        <v>9</v>
      </c>
      <c r="W4556" t="s">
        <v>1847</v>
      </c>
      <c r="X4556" t="s">
        <v>1848</v>
      </c>
      <c r="Y4556" t="s">
        <v>1849</v>
      </c>
      <c r="Z4556" t="s">
        <v>1847</v>
      </c>
      <c r="AA4556">
        <v>0</v>
      </c>
      <c r="AB4556">
        <v>1635</v>
      </c>
      <c r="AC4556">
        <v>3</v>
      </c>
    </row>
    <row r="4557" spans="1:30" x14ac:dyDescent="0.25">
      <c r="A4557">
        <v>2019</v>
      </c>
      <c r="B4557">
        <v>25</v>
      </c>
      <c r="C4557" t="s">
        <v>9469</v>
      </c>
      <c r="D4557" t="s">
        <v>12174</v>
      </c>
      <c r="E4557">
        <v>14</v>
      </c>
      <c r="F4557" t="s">
        <v>10324</v>
      </c>
      <c r="G4557">
        <v>4</v>
      </c>
      <c r="H4557" t="s">
        <v>10329</v>
      </c>
      <c r="I4557" t="s">
        <v>10330</v>
      </c>
      <c r="K4557" t="s">
        <v>55</v>
      </c>
      <c r="L4557" s="1">
        <v>18375</v>
      </c>
      <c r="M4557">
        <v>1950</v>
      </c>
      <c r="N4557">
        <v>6628</v>
      </c>
      <c r="O4557" t="s">
        <v>10331</v>
      </c>
      <c r="P4557" t="s">
        <v>9122</v>
      </c>
      <c r="V4557">
        <v>9</v>
      </c>
      <c r="W4557" t="s">
        <v>1847</v>
      </c>
      <c r="X4557" t="s">
        <v>1848</v>
      </c>
      <c r="Y4557" t="s">
        <v>1849</v>
      </c>
      <c r="Z4557" t="s">
        <v>1847</v>
      </c>
      <c r="AA4557">
        <v>0</v>
      </c>
      <c r="AB4557">
        <v>1555</v>
      </c>
      <c r="AC4557">
        <v>4</v>
      </c>
    </row>
    <row r="4558" spans="1:30" x14ac:dyDescent="0.25">
      <c r="A4558">
        <v>2019</v>
      </c>
      <c r="B4558">
        <v>25</v>
      </c>
      <c r="C4558" t="s">
        <v>9469</v>
      </c>
      <c r="D4558" t="s">
        <v>12174</v>
      </c>
      <c r="E4558">
        <v>14</v>
      </c>
      <c r="F4558" t="s">
        <v>10324</v>
      </c>
      <c r="G4558">
        <v>5</v>
      </c>
      <c r="H4558" t="s">
        <v>10332</v>
      </c>
      <c r="I4558" t="s">
        <v>438</v>
      </c>
      <c r="K4558" t="s">
        <v>32</v>
      </c>
      <c r="L4558" s="1">
        <v>21469</v>
      </c>
      <c r="M4558">
        <v>1958</v>
      </c>
      <c r="N4558">
        <v>6621</v>
      </c>
      <c r="O4558" t="s">
        <v>9469</v>
      </c>
      <c r="P4558" t="s">
        <v>10333</v>
      </c>
      <c r="V4558">
        <v>9</v>
      </c>
      <c r="W4558" t="s">
        <v>1847</v>
      </c>
      <c r="X4558" t="s">
        <v>1848</v>
      </c>
      <c r="Y4558" t="s">
        <v>1849</v>
      </c>
      <c r="Z4558" t="s">
        <v>1847</v>
      </c>
      <c r="AA4558">
        <v>0</v>
      </c>
      <c r="AB4558">
        <v>1793</v>
      </c>
      <c r="AC4558">
        <v>5</v>
      </c>
    </row>
    <row r="4559" spans="1:30" x14ac:dyDescent="0.25">
      <c r="A4559">
        <v>2019</v>
      </c>
      <c r="B4559">
        <v>25</v>
      </c>
      <c r="C4559" t="s">
        <v>9469</v>
      </c>
      <c r="D4559" t="s">
        <v>12174</v>
      </c>
      <c r="E4559">
        <v>14</v>
      </c>
      <c r="F4559" t="s">
        <v>10324</v>
      </c>
      <c r="G4559">
        <v>6</v>
      </c>
      <c r="H4559" t="s">
        <v>10334</v>
      </c>
      <c r="I4559" t="s">
        <v>903</v>
      </c>
      <c r="K4559" t="s">
        <v>55</v>
      </c>
      <c r="L4559" s="1">
        <v>27112</v>
      </c>
      <c r="M4559">
        <v>1974</v>
      </c>
      <c r="N4559">
        <v>6631</v>
      </c>
      <c r="O4559" t="s">
        <v>10190</v>
      </c>
      <c r="P4559" t="s">
        <v>10274</v>
      </c>
      <c r="V4559">
        <v>9</v>
      </c>
      <c r="W4559" t="s">
        <v>1847</v>
      </c>
      <c r="X4559" t="s">
        <v>1848</v>
      </c>
      <c r="Y4559" t="s">
        <v>1849</v>
      </c>
      <c r="Z4559" t="s">
        <v>1847</v>
      </c>
      <c r="AA4559">
        <v>0</v>
      </c>
      <c r="AB4559">
        <v>2325</v>
      </c>
      <c r="AC4559">
        <v>6</v>
      </c>
    </row>
    <row r="4560" spans="1:30" x14ac:dyDescent="0.25">
      <c r="A4560">
        <v>2019</v>
      </c>
      <c r="B4560">
        <v>25</v>
      </c>
      <c r="C4560" t="s">
        <v>9469</v>
      </c>
      <c r="D4560" t="s">
        <v>12174</v>
      </c>
      <c r="E4560">
        <v>14</v>
      </c>
      <c r="F4560" t="s">
        <v>10324</v>
      </c>
      <c r="G4560">
        <v>7</v>
      </c>
      <c r="H4560" t="s">
        <v>10335</v>
      </c>
      <c r="I4560" t="s">
        <v>10336</v>
      </c>
      <c r="J4560" t="s">
        <v>12091</v>
      </c>
      <c r="K4560" t="s">
        <v>32</v>
      </c>
      <c r="L4560" s="1">
        <v>27718</v>
      </c>
      <c r="M4560">
        <v>1975</v>
      </c>
      <c r="N4560">
        <v>9950</v>
      </c>
      <c r="O4560" t="s">
        <v>10337</v>
      </c>
      <c r="P4560" t="s">
        <v>10338</v>
      </c>
      <c r="V4560">
        <v>9</v>
      </c>
      <c r="W4560" t="s">
        <v>1847</v>
      </c>
      <c r="X4560" t="s">
        <v>1848</v>
      </c>
      <c r="Y4560" t="s">
        <v>1849</v>
      </c>
      <c r="Z4560" t="s">
        <v>1847</v>
      </c>
      <c r="AA4560">
        <v>0</v>
      </c>
      <c r="AB4560">
        <v>1486</v>
      </c>
      <c r="AC4560">
        <v>7</v>
      </c>
    </row>
    <row r="4561" spans="1:30" x14ac:dyDescent="0.25">
      <c r="A4561">
        <v>2019</v>
      </c>
      <c r="B4561">
        <v>25</v>
      </c>
      <c r="C4561" t="s">
        <v>9469</v>
      </c>
      <c r="D4561" t="s">
        <v>12174</v>
      </c>
      <c r="E4561">
        <v>14</v>
      </c>
      <c r="F4561" t="s">
        <v>10324</v>
      </c>
      <c r="G4561">
        <v>8</v>
      </c>
      <c r="H4561" t="s">
        <v>10339</v>
      </c>
      <c r="I4561" t="s">
        <v>459</v>
      </c>
      <c r="K4561" t="s">
        <v>55</v>
      </c>
      <c r="L4561" s="1">
        <v>28777</v>
      </c>
      <c r="M4561">
        <v>1978</v>
      </c>
      <c r="N4561">
        <v>6618</v>
      </c>
      <c r="O4561" t="s">
        <v>10259</v>
      </c>
      <c r="P4561" t="s">
        <v>10292</v>
      </c>
      <c r="V4561">
        <v>9</v>
      </c>
      <c r="W4561" t="s">
        <v>1847</v>
      </c>
      <c r="X4561" t="s">
        <v>1848</v>
      </c>
      <c r="Y4561" t="s">
        <v>1849</v>
      </c>
      <c r="Z4561" t="s">
        <v>1847</v>
      </c>
      <c r="AA4561">
        <v>0</v>
      </c>
      <c r="AB4561">
        <v>1897</v>
      </c>
      <c r="AC4561">
        <v>8</v>
      </c>
    </row>
    <row r="4562" spans="1:30" x14ac:dyDescent="0.25">
      <c r="A4562">
        <v>2019</v>
      </c>
      <c r="B4562">
        <v>25</v>
      </c>
      <c r="C4562" t="s">
        <v>9469</v>
      </c>
      <c r="D4562" t="s">
        <v>12174</v>
      </c>
      <c r="E4562">
        <v>14</v>
      </c>
      <c r="F4562" t="s">
        <v>10324</v>
      </c>
      <c r="G4562">
        <v>9</v>
      </c>
      <c r="H4562" t="s">
        <v>10340</v>
      </c>
      <c r="I4562" t="s">
        <v>3620</v>
      </c>
      <c r="J4562" t="s">
        <v>12092</v>
      </c>
      <c r="K4562" t="s">
        <v>32</v>
      </c>
      <c r="L4562" s="1">
        <v>20067</v>
      </c>
      <c r="M4562">
        <v>1954</v>
      </c>
      <c r="N4562">
        <v>6621</v>
      </c>
      <c r="O4562" t="s">
        <v>9469</v>
      </c>
      <c r="P4562" t="s">
        <v>8990</v>
      </c>
      <c r="Q4562">
        <v>3</v>
      </c>
      <c r="R4562" t="s">
        <v>90</v>
      </c>
      <c r="S4562" t="s">
        <v>91</v>
      </c>
      <c r="T4562" t="s">
        <v>92</v>
      </c>
      <c r="U4562" t="s">
        <v>93</v>
      </c>
      <c r="V4562">
        <v>9</v>
      </c>
      <c r="W4562" t="s">
        <v>1847</v>
      </c>
      <c r="X4562" t="s">
        <v>1848</v>
      </c>
      <c r="Y4562" t="s">
        <v>1849</v>
      </c>
      <c r="Z4562" t="s">
        <v>1847</v>
      </c>
      <c r="AA4562">
        <v>0</v>
      </c>
      <c r="AB4562">
        <v>2316</v>
      </c>
      <c r="AC4562">
        <v>9</v>
      </c>
    </row>
    <row r="4563" spans="1:30" x14ac:dyDescent="0.25">
      <c r="A4563">
        <v>2019</v>
      </c>
      <c r="B4563">
        <v>25</v>
      </c>
      <c r="C4563" t="s">
        <v>9469</v>
      </c>
      <c r="D4563" t="s">
        <v>12174</v>
      </c>
      <c r="E4563">
        <v>14</v>
      </c>
      <c r="F4563" t="s">
        <v>10324</v>
      </c>
      <c r="G4563">
        <v>10</v>
      </c>
      <c r="H4563" t="s">
        <v>10341</v>
      </c>
      <c r="I4563" t="s">
        <v>10180</v>
      </c>
      <c r="K4563" t="s">
        <v>55</v>
      </c>
      <c r="L4563" s="1">
        <v>30146</v>
      </c>
      <c r="M4563">
        <v>1982</v>
      </c>
      <c r="N4563">
        <v>6613</v>
      </c>
      <c r="O4563" t="s">
        <v>9473</v>
      </c>
      <c r="P4563" t="s">
        <v>10042</v>
      </c>
      <c r="V4563">
        <v>9</v>
      </c>
      <c r="W4563" t="s">
        <v>1847</v>
      </c>
      <c r="X4563" t="s">
        <v>1848</v>
      </c>
      <c r="Y4563" t="s">
        <v>1849</v>
      </c>
      <c r="Z4563" t="s">
        <v>1847</v>
      </c>
      <c r="AA4563">
        <v>0</v>
      </c>
      <c r="AB4563">
        <v>1551</v>
      </c>
      <c r="AC4563">
        <v>10</v>
      </c>
    </row>
    <row r="4564" spans="1:30" x14ac:dyDescent="0.25">
      <c r="A4564">
        <v>2019</v>
      </c>
      <c r="B4564">
        <v>25</v>
      </c>
      <c r="C4564" t="s">
        <v>9469</v>
      </c>
      <c r="D4564" t="s">
        <v>12174</v>
      </c>
      <c r="E4564">
        <v>15</v>
      </c>
      <c r="F4564" t="s">
        <v>10342</v>
      </c>
      <c r="G4564">
        <v>1</v>
      </c>
      <c r="H4564" t="s">
        <v>10343</v>
      </c>
      <c r="I4564" t="s">
        <v>10344</v>
      </c>
      <c r="K4564" t="s">
        <v>55</v>
      </c>
      <c r="L4564" s="1">
        <v>15671</v>
      </c>
      <c r="M4564">
        <v>1942</v>
      </c>
      <c r="N4564">
        <v>6637</v>
      </c>
      <c r="O4564" t="s">
        <v>10345</v>
      </c>
      <c r="P4564" t="s">
        <v>10346</v>
      </c>
      <c r="V4564">
        <v>9</v>
      </c>
      <c r="W4564" t="s">
        <v>1847</v>
      </c>
      <c r="X4564" t="s">
        <v>1848</v>
      </c>
      <c r="Y4564" t="s">
        <v>1849</v>
      </c>
      <c r="Z4564" t="s">
        <v>1847</v>
      </c>
      <c r="AA4564">
        <v>0</v>
      </c>
      <c r="AB4564">
        <v>1962</v>
      </c>
      <c r="AC4564">
        <v>1</v>
      </c>
    </row>
    <row r="4565" spans="1:30" x14ac:dyDescent="0.25">
      <c r="A4565">
        <v>2019</v>
      </c>
      <c r="B4565">
        <v>25</v>
      </c>
      <c r="C4565" t="s">
        <v>9469</v>
      </c>
      <c r="D4565" t="s">
        <v>12174</v>
      </c>
      <c r="E4565">
        <v>15</v>
      </c>
      <c r="F4565" t="s">
        <v>10342</v>
      </c>
      <c r="G4565">
        <v>2</v>
      </c>
      <c r="H4565" t="s">
        <v>10347</v>
      </c>
      <c r="I4565" t="s">
        <v>1011</v>
      </c>
      <c r="J4565" t="s">
        <v>12093</v>
      </c>
      <c r="K4565" t="s">
        <v>32</v>
      </c>
      <c r="L4565" s="1">
        <v>19020</v>
      </c>
      <c r="M4565">
        <v>1952</v>
      </c>
      <c r="N4565">
        <v>6621</v>
      </c>
      <c r="O4565" t="s">
        <v>9469</v>
      </c>
      <c r="P4565" t="s">
        <v>10348</v>
      </c>
      <c r="V4565">
        <v>9</v>
      </c>
      <c r="W4565" t="s">
        <v>1847</v>
      </c>
      <c r="X4565" t="s">
        <v>1848</v>
      </c>
      <c r="Y4565" t="s">
        <v>1849</v>
      </c>
      <c r="Z4565" t="s">
        <v>1847</v>
      </c>
      <c r="AA4565">
        <v>0</v>
      </c>
      <c r="AB4565">
        <v>957</v>
      </c>
      <c r="AC4565">
        <v>2</v>
      </c>
    </row>
    <row r="4566" spans="1:30" x14ac:dyDescent="0.25">
      <c r="A4566">
        <v>2019</v>
      </c>
      <c r="B4566">
        <v>25</v>
      </c>
      <c r="C4566" t="s">
        <v>9469</v>
      </c>
      <c r="D4566" t="s">
        <v>12174</v>
      </c>
      <c r="E4566">
        <v>15</v>
      </c>
      <c r="F4566" t="s">
        <v>10342</v>
      </c>
      <c r="G4566">
        <v>3</v>
      </c>
      <c r="H4566" t="s">
        <v>10349</v>
      </c>
      <c r="I4566" t="s">
        <v>10350</v>
      </c>
      <c r="J4566" t="s">
        <v>12094</v>
      </c>
      <c r="K4566" t="s">
        <v>55</v>
      </c>
      <c r="L4566" s="1">
        <v>15538</v>
      </c>
      <c r="M4566">
        <v>1942</v>
      </c>
      <c r="N4566">
        <v>6621</v>
      </c>
      <c r="O4566" t="s">
        <v>9469</v>
      </c>
      <c r="P4566" t="s">
        <v>9880</v>
      </c>
      <c r="V4566">
        <v>9</v>
      </c>
      <c r="W4566" t="s">
        <v>1847</v>
      </c>
      <c r="X4566" t="s">
        <v>1848</v>
      </c>
      <c r="Y4566" t="s">
        <v>1849</v>
      </c>
      <c r="Z4566" t="s">
        <v>1847</v>
      </c>
      <c r="AA4566">
        <v>0</v>
      </c>
      <c r="AB4566">
        <v>1082</v>
      </c>
      <c r="AC4566">
        <v>3</v>
      </c>
    </row>
    <row r="4567" spans="1:30" x14ac:dyDescent="0.25">
      <c r="A4567">
        <v>2019</v>
      </c>
      <c r="B4567">
        <v>25</v>
      </c>
      <c r="C4567" t="s">
        <v>9469</v>
      </c>
      <c r="D4567" t="s">
        <v>12174</v>
      </c>
      <c r="E4567">
        <v>15</v>
      </c>
      <c r="F4567" t="s">
        <v>10342</v>
      </c>
      <c r="G4567">
        <v>4</v>
      </c>
      <c r="H4567" t="s">
        <v>10351</v>
      </c>
      <c r="I4567" t="s">
        <v>967</v>
      </c>
      <c r="K4567" t="s">
        <v>32</v>
      </c>
      <c r="L4567" s="1">
        <v>16138</v>
      </c>
      <c r="M4567">
        <v>1944</v>
      </c>
      <c r="N4567">
        <v>6621</v>
      </c>
      <c r="O4567" t="s">
        <v>9469</v>
      </c>
      <c r="P4567" t="s">
        <v>10352</v>
      </c>
      <c r="V4567">
        <v>9</v>
      </c>
      <c r="W4567" t="s">
        <v>1847</v>
      </c>
      <c r="X4567" t="s">
        <v>1848</v>
      </c>
      <c r="Y4567" t="s">
        <v>1849</v>
      </c>
      <c r="Z4567" t="s">
        <v>1847</v>
      </c>
      <c r="AA4567">
        <v>0</v>
      </c>
      <c r="AB4567">
        <v>1145</v>
      </c>
      <c r="AC4567">
        <v>4</v>
      </c>
    </row>
    <row r="4568" spans="1:30" x14ac:dyDescent="0.25">
      <c r="A4568">
        <v>2019</v>
      </c>
      <c r="B4568">
        <v>25</v>
      </c>
      <c r="C4568" t="s">
        <v>9469</v>
      </c>
      <c r="D4568" t="s">
        <v>12174</v>
      </c>
      <c r="E4568">
        <v>15</v>
      </c>
      <c r="F4568" t="s">
        <v>10342</v>
      </c>
      <c r="G4568">
        <v>5</v>
      </c>
      <c r="H4568" t="s">
        <v>10353</v>
      </c>
      <c r="I4568" t="s">
        <v>10354</v>
      </c>
      <c r="K4568" t="s">
        <v>32</v>
      </c>
      <c r="L4568" s="1">
        <v>19331</v>
      </c>
      <c r="M4568">
        <v>1952</v>
      </c>
      <c r="N4568">
        <v>6629</v>
      </c>
      <c r="O4568" t="s">
        <v>10355</v>
      </c>
      <c r="P4568" t="s">
        <v>10356</v>
      </c>
      <c r="V4568">
        <v>9</v>
      </c>
      <c r="W4568" t="s">
        <v>1847</v>
      </c>
      <c r="X4568" t="s">
        <v>1848</v>
      </c>
      <c r="Y4568" t="s">
        <v>1849</v>
      </c>
      <c r="Z4568" t="s">
        <v>1847</v>
      </c>
      <c r="AA4568">
        <v>0</v>
      </c>
      <c r="AB4568">
        <v>1111</v>
      </c>
      <c r="AC4568">
        <v>5</v>
      </c>
    </row>
    <row r="4569" spans="1:30" x14ac:dyDescent="0.25">
      <c r="A4569">
        <v>2019</v>
      </c>
      <c r="B4569">
        <v>25</v>
      </c>
      <c r="C4569" t="s">
        <v>9469</v>
      </c>
      <c r="D4569" t="s">
        <v>12174</v>
      </c>
      <c r="E4569">
        <v>15</v>
      </c>
      <c r="F4569" t="s">
        <v>10342</v>
      </c>
      <c r="G4569">
        <v>6</v>
      </c>
      <c r="H4569" t="s">
        <v>10277</v>
      </c>
      <c r="I4569" t="s">
        <v>3709</v>
      </c>
      <c r="J4569" t="s">
        <v>12095</v>
      </c>
      <c r="K4569" t="s">
        <v>55</v>
      </c>
      <c r="L4569" s="1">
        <v>19603</v>
      </c>
      <c r="M4569">
        <v>1953</v>
      </c>
      <c r="N4569">
        <v>6607</v>
      </c>
      <c r="O4569" t="s">
        <v>10169</v>
      </c>
      <c r="P4569" t="s">
        <v>9886</v>
      </c>
      <c r="V4569">
        <v>9</v>
      </c>
      <c r="W4569" t="s">
        <v>1847</v>
      </c>
      <c r="X4569" t="s">
        <v>1848</v>
      </c>
      <c r="Y4569" t="s">
        <v>1849</v>
      </c>
      <c r="Z4569" t="s">
        <v>1847</v>
      </c>
      <c r="AA4569">
        <v>0</v>
      </c>
      <c r="AB4569">
        <v>1031</v>
      </c>
      <c r="AC4569">
        <v>6</v>
      </c>
    </row>
    <row r="4570" spans="1:30" x14ac:dyDescent="0.25">
      <c r="A4570">
        <v>2019</v>
      </c>
      <c r="B4570">
        <v>25</v>
      </c>
      <c r="C4570" t="s">
        <v>9469</v>
      </c>
      <c r="D4570" t="s">
        <v>12174</v>
      </c>
      <c r="E4570">
        <v>15</v>
      </c>
      <c r="F4570" t="s">
        <v>10342</v>
      </c>
      <c r="G4570">
        <v>7</v>
      </c>
      <c r="H4570" t="s">
        <v>10357</v>
      </c>
      <c r="I4570" t="s">
        <v>2761</v>
      </c>
      <c r="J4570" t="s">
        <v>12096</v>
      </c>
      <c r="K4570" t="s">
        <v>32</v>
      </c>
      <c r="L4570" s="1">
        <v>14342</v>
      </c>
      <c r="M4570">
        <v>1939</v>
      </c>
      <c r="N4570">
        <v>6608</v>
      </c>
      <c r="O4570" t="s">
        <v>10173</v>
      </c>
      <c r="P4570" t="s">
        <v>8990</v>
      </c>
      <c r="V4570">
        <v>9</v>
      </c>
      <c r="W4570" t="s">
        <v>1847</v>
      </c>
      <c r="X4570" t="s">
        <v>1848</v>
      </c>
      <c r="Y4570" t="s">
        <v>1849</v>
      </c>
      <c r="Z4570" t="s">
        <v>1847</v>
      </c>
      <c r="AA4570">
        <v>0</v>
      </c>
      <c r="AB4570">
        <v>1011</v>
      </c>
      <c r="AC4570">
        <v>7</v>
      </c>
    </row>
    <row r="4571" spans="1:30" x14ac:dyDescent="0.25">
      <c r="A4571">
        <v>2019</v>
      </c>
      <c r="B4571">
        <v>25</v>
      </c>
      <c r="C4571" t="s">
        <v>9469</v>
      </c>
      <c r="D4571" t="s">
        <v>12174</v>
      </c>
      <c r="E4571">
        <v>15</v>
      </c>
      <c r="F4571" t="s">
        <v>10342</v>
      </c>
      <c r="G4571">
        <v>8</v>
      </c>
      <c r="H4571" t="s">
        <v>10358</v>
      </c>
      <c r="I4571" t="s">
        <v>10359</v>
      </c>
      <c r="K4571" t="s">
        <v>55</v>
      </c>
      <c r="L4571" s="1">
        <v>18424</v>
      </c>
      <c r="M4571">
        <v>1950</v>
      </c>
      <c r="N4571">
        <v>6608</v>
      </c>
      <c r="O4571" t="s">
        <v>10173</v>
      </c>
      <c r="P4571" t="s">
        <v>9886</v>
      </c>
      <c r="V4571">
        <v>9</v>
      </c>
      <c r="W4571" t="s">
        <v>1847</v>
      </c>
      <c r="X4571" t="s">
        <v>1848</v>
      </c>
      <c r="Y4571" t="s">
        <v>1849</v>
      </c>
      <c r="Z4571" t="s">
        <v>1847</v>
      </c>
      <c r="AA4571">
        <v>0</v>
      </c>
      <c r="AB4571">
        <v>839</v>
      </c>
      <c r="AC4571">
        <v>8</v>
      </c>
    </row>
    <row r="4572" spans="1:30" x14ac:dyDescent="0.25">
      <c r="A4572">
        <v>2019</v>
      </c>
      <c r="B4572">
        <v>25</v>
      </c>
      <c r="C4572" t="s">
        <v>9469</v>
      </c>
      <c r="D4572" t="s">
        <v>12174</v>
      </c>
      <c r="E4572">
        <v>15</v>
      </c>
      <c r="F4572" t="s">
        <v>10342</v>
      </c>
      <c r="G4572">
        <v>9</v>
      </c>
      <c r="H4572" t="s">
        <v>5438</v>
      </c>
      <c r="I4572" t="s">
        <v>1893</v>
      </c>
      <c r="J4572" t="s">
        <v>12097</v>
      </c>
      <c r="K4572" t="s">
        <v>32</v>
      </c>
      <c r="L4572" s="1">
        <v>17349</v>
      </c>
      <c r="M4572">
        <v>1947</v>
      </c>
      <c r="N4572">
        <v>6621</v>
      </c>
      <c r="O4572" t="s">
        <v>9469</v>
      </c>
      <c r="P4572" t="s">
        <v>10360</v>
      </c>
      <c r="V4572">
        <v>9</v>
      </c>
      <c r="W4572" t="s">
        <v>1847</v>
      </c>
      <c r="X4572" t="s">
        <v>1848</v>
      </c>
      <c r="Y4572" t="s">
        <v>1849</v>
      </c>
      <c r="Z4572" t="s">
        <v>1847</v>
      </c>
      <c r="AA4572">
        <v>0</v>
      </c>
      <c r="AB4572">
        <v>918</v>
      </c>
      <c r="AC4572">
        <v>9</v>
      </c>
    </row>
    <row r="4573" spans="1:30" x14ac:dyDescent="0.25">
      <c r="A4573">
        <v>2019</v>
      </c>
      <c r="B4573">
        <v>25</v>
      </c>
      <c r="C4573" t="s">
        <v>9469</v>
      </c>
      <c r="D4573" t="s">
        <v>12174</v>
      </c>
      <c r="E4573">
        <v>15</v>
      </c>
      <c r="F4573" t="s">
        <v>10342</v>
      </c>
      <c r="G4573">
        <v>10</v>
      </c>
      <c r="H4573" t="s">
        <v>10361</v>
      </c>
      <c r="I4573" t="s">
        <v>10362</v>
      </c>
      <c r="J4573" t="s">
        <v>12098</v>
      </c>
      <c r="K4573" t="s">
        <v>55</v>
      </c>
      <c r="L4573" s="1">
        <v>18517</v>
      </c>
      <c r="M4573">
        <v>1950</v>
      </c>
      <c r="N4573">
        <v>6621</v>
      </c>
      <c r="O4573" t="s">
        <v>9469</v>
      </c>
      <c r="P4573" t="s">
        <v>10363</v>
      </c>
      <c r="V4573">
        <v>9</v>
      </c>
      <c r="W4573" t="s">
        <v>1847</v>
      </c>
      <c r="X4573" t="s">
        <v>1848</v>
      </c>
      <c r="Y4573" t="s">
        <v>1849</v>
      </c>
      <c r="Z4573" t="s">
        <v>1847</v>
      </c>
      <c r="AA4573">
        <v>0</v>
      </c>
      <c r="AB4573">
        <v>936</v>
      </c>
      <c r="AC4573">
        <v>10</v>
      </c>
    </row>
    <row r="4574" spans="1:30" x14ac:dyDescent="0.25">
      <c r="A4574">
        <v>2019</v>
      </c>
      <c r="B4574">
        <v>25</v>
      </c>
      <c r="C4574" t="s">
        <v>9469</v>
      </c>
      <c r="D4574" t="s">
        <v>12174</v>
      </c>
      <c r="E4574">
        <v>16</v>
      </c>
      <c r="F4574" t="s">
        <v>10364</v>
      </c>
      <c r="G4574">
        <v>1</v>
      </c>
      <c r="H4574" t="s">
        <v>10365</v>
      </c>
      <c r="I4574" t="s">
        <v>481</v>
      </c>
      <c r="J4574" t="s">
        <v>12099</v>
      </c>
      <c r="K4574" t="s">
        <v>32</v>
      </c>
      <c r="L4574" s="1">
        <v>20778</v>
      </c>
      <c r="M4574">
        <v>1956</v>
      </c>
      <c r="N4574">
        <v>6621</v>
      </c>
      <c r="O4574" t="s">
        <v>9469</v>
      </c>
      <c r="P4574" t="s">
        <v>9300</v>
      </c>
      <c r="V4574">
        <v>35</v>
      </c>
      <c r="W4574" t="s">
        <v>1057</v>
      </c>
      <c r="X4574" t="s">
        <v>1058</v>
      </c>
      <c r="Y4574" t="s">
        <v>1059</v>
      </c>
      <c r="Z4574" t="s">
        <v>1060</v>
      </c>
      <c r="AA4574">
        <v>0</v>
      </c>
      <c r="AB4574">
        <v>4967</v>
      </c>
      <c r="AC4574">
        <v>1</v>
      </c>
      <c r="AD4574">
        <v>2</v>
      </c>
    </row>
    <row r="4575" spans="1:30" x14ac:dyDescent="0.25">
      <c r="A4575">
        <v>2019</v>
      </c>
      <c r="B4575">
        <v>25</v>
      </c>
      <c r="C4575" t="s">
        <v>9469</v>
      </c>
      <c r="D4575" t="s">
        <v>12174</v>
      </c>
      <c r="E4575">
        <v>17</v>
      </c>
      <c r="F4575" t="s">
        <v>784</v>
      </c>
      <c r="G4575">
        <v>1</v>
      </c>
      <c r="H4575" t="s">
        <v>1074</v>
      </c>
      <c r="I4575" t="s">
        <v>1008</v>
      </c>
      <c r="J4575" t="s">
        <v>12100</v>
      </c>
      <c r="K4575" t="s">
        <v>32</v>
      </c>
      <c r="L4575" s="1">
        <v>27913</v>
      </c>
      <c r="M4575">
        <v>1976</v>
      </c>
      <c r="N4575">
        <v>6628</v>
      </c>
      <c r="O4575" t="s">
        <v>10331</v>
      </c>
      <c r="P4575" t="s">
        <v>9175</v>
      </c>
      <c r="V4575">
        <v>7</v>
      </c>
      <c r="W4575" t="s">
        <v>783</v>
      </c>
      <c r="X4575" t="s">
        <v>784</v>
      </c>
      <c r="Y4575" t="s">
        <v>784</v>
      </c>
      <c r="Z4575" t="s">
        <v>783</v>
      </c>
      <c r="AA4575">
        <v>0</v>
      </c>
      <c r="AB4575">
        <v>1721</v>
      </c>
      <c r="AC4575">
        <v>1</v>
      </c>
      <c r="AD4575">
        <v>2</v>
      </c>
    </row>
    <row r="4576" spans="1:30" x14ac:dyDescent="0.25">
      <c r="A4576">
        <v>2019</v>
      </c>
      <c r="B4576">
        <v>25</v>
      </c>
      <c r="C4576" t="s">
        <v>9469</v>
      </c>
      <c r="D4576" t="s">
        <v>12174</v>
      </c>
      <c r="E4576">
        <v>17</v>
      </c>
      <c r="F4576" t="s">
        <v>784</v>
      </c>
      <c r="G4576">
        <v>2</v>
      </c>
      <c r="H4576" t="s">
        <v>10366</v>
      </c>
      <c r="I4576" t="s">
        <v>8715</v>
      </c>
      <c r="K4576" t="s">
        <v>32</v>
      </c>
      <c r="L4576" s="1">
        <v>24741</v>
      </c>
      <c r="M4576">
        <v>1967</v>
      </c>
      <c r="N4576">
        <v>6613</v>
      </c>
      <c r="O4576" t="s">
        <v>10265</v>
      </c>
      <c r="P4576" t="s">
        <v>10367</v>
      </c>
      <c r="V4576">
        <v>7</v>
      </c>
      <c r="W4576" t="s">
        <v>783</v>
      </c>
      <c r="X4576" t="s">
        <v>784</v>
      </c>
      <c r="Y4576" t="s">
        <v>784</v>
      </c>
      <c r="Z4576" t="s">
        <v>783</v>
      </c>
      <c r="AA4576">
        <v>0</v>
      </c>
      <c r="AB4576">
        <v>692</v>
      </c>
      <c r="AC4576">
        <v>3</v>
      </c>
    </row>
    <row r="4577" spans="1:30" x14ac:dyDescent="0.25">
      <c r="A4577">
        <v>2019</v>
      </c>
      <c r="B4577">
        <v>25</v>
      </c>
      <c r="C4577" t="s">
        <v>9469</v>
      </c>
      <c r="D4577" t="s">
        <v>12174</v>
      </c>
      <c r="E4577">
        <v>17</v>
      </c>
      <c r="F4577" t="s">
        <v>784</v>
      </c>
      <c r="G4577">
        <v>3</v>
      </c>
      <c r="H4577" t="s">
        <v>2610</v>
      </c>
      <c r="I4577" t="s">
        <v>7460</v>
      </c>
      <c r="J4577" t="s">
        <v>12101</v>
      </c>
      <c r="K4577" t="s">
        <v>32</v>
      </c>
      <c r="L4577" s="1">
        <v>23303</v>
      </c>
      <c r="M4577">
        <v>1963</v>
      </c>
      <c r="N4577">
        <v>6630</v>
      </c>
      <c r="O4577" t="s">
        <v>10229</v>
      </c>
      <c r="P4577" t="s">
        <v>10368</v>
      </c>
      <c r="V4577">
        <v>7</v>
      </c>
      <c r="W4577" t="s">
        <v>783</v>
      </c>
      <c r="X4577" t="s">
        <v>784</v>
      </c>
      <c r="Y4577" t="s">
        <v>784</v>
      </c>
      <c r="Z4577" t="s">
        <v>783</v>
      </c>
      <c r="AA4577">
        <v>0</v>
      </c>
      <c r="AB4577">
        <v>751</v>
      </c>
      <c r="AC4577">
        <v>4</v>
      </c>
    </row>
    <row r="4578" spans="1:30" x14ac:dyDescent="0.25">
      <c r="A4578">
        <v>2019</v>
      </c>
      <c r="B4578">
        <v>25</v>
      </c>
      <c r="C4578" t="s">
        <v>9469</v>
      </c>
      <c r="D4578" t="s">
        <v>12174</v>
      </c>
      <c r="E4578">
        <v>17</v>
      </c>
      <c r="F4578" t="s">
        <v>784</v>
      </c>
      <c r="G4578">
        <v>4</v>
      </c>
      <c r="H4578" t="s">
        <v>10369</v>
      </c>
      <c r="I4578" t="s">
        <v>10370</v>
      </c>
      <c r="K4578" t="s">
        <v>55</v>
      </c>
      <c r="L4578" s="1">
        <v>30766</v>
      </c>
      <c r="M4578">
        <v>1984</v>
      </c>
      <c r="N4578">
        <v>6621</v>
      </c>
      <c r="O4578" t="s">
        <v>9469</v>
      </c>
      <c r="P4578" t="s">
        <v>10371</v>
      </c>
      <c r="V4578">
        <v>7</v>
      </c>
      <c r="W4578" t="s">
        <v>783</v>
      </c>
      <c r="X4578" t="s">
        <v>784</v>
      </c>
      <c r="Y4578" t="s">
        <v>784</v>
      </c>
      <c r="Z4578" t="s">
        <v>783</v>
      </c>
      <c r="AA4578">
        <v>0</v>
      </c>
      <c r="AB4578">
        <v>574</v>
      </c>
      <c r="AC4578">
        <v>5</v>
      </c>
    </row>
    <row r="4579" spans="1:30" x14ac:dyDescent="0.25">
      <c r="A4579">
        <v>2019</v>
      </c>
      <c r="B4579">
        <v>25</v>
      </c>
      <c r="C4579" t="s">
        <v>9469</v>
      </c>
      <c r="D4579" t="s">
        <v>12174</v>
      </c>
      <c r="E4579">
        <v>17</v>
      </c>
      <c r="F4579" t="s">
        <v>784</v>
      </c>
      <c r="G4579">
        <v>5</v>
      </c>
      <c r="H4579" t="s">
        <v>10372</v>
      </c>
      <c r="I4579" t="s">
        <v>8564</v>
      </c>
      <c r="K4579" t="s">
        <v>32</v>
      </c>
      <c r="L4579" s="1">
        <v>33976</v>
      </c>
      <c r="M4579">
        <v>1993</v>
      </c>
      <c r="N4579">
        <v>6640</v>
      </c>
      <c r="O4579" t="s">
        <v>10265</v>
      </c>
      <c r="P4579" t="s">
        <v>5231</v>
      </c>
      <c r="V4579">
        <v>7</v>
      </c>
      <c r="W4579" t="s">
        <v>783</v>
      </c>
      <c r="X4579" t="s">
        <v>784</v>
      </c>
      <c r="Y4579" t="s">
        <v>784</v>
      </c>
      <c r="Z4579" t="s">
        <v>783</v>
      </c>
      <c r="AA4579">
        <v>0</v>
      </c>
      <c r="AB4579">
        <v>576</v>
      </c>
      <c r="AC4579">
        <v>6</v>
      </c>
    </row>
    <row r="4580" spans="1:30" x14ac:dyDescent="0.25">
      <c r="A4580">
        <v>2019</v>
      </c>
      <c r="B4580">
        <v>25</v>
      </c>
      <c r="C4580" t="s">
        <v>9469</v>
      </c>
      <c r="D4580" t="s">
        <v>12174</v>
      </c>
      <c r="E4580">
        <v>17</v>
      </c>
      <c r="F4580" t="s">
        <v>784</v>
      </c>
      <c r="G4580">
        <v>6</v>
      </c>
      <c r="H4580" t="s">
        <v>10373</v>
      </c>
      <c r="I4580" t="s">
        <v>10374</v>
      </c>
      <c r="K4580" t="s">
        <v>55</v>
      </c>
      <c r="L4580" s="1">
        <v>27741</v>
      </c>
      <c r="M4580">
        <v>1975</v>
      </c>
      <c r="N4580">
        <v>6621</v>
      </c>
      <c r="O4580" t="s">
        <v>9469</v>
      </c>
      <c r="P4580" t="s">
        <v>5311</v>
      </c>
      <c r="V4580">
        <v>7</v>
      </c>
      <c r="W4580" t="s">
        <v>783</v>
      </c>
      <c r="X4580" t="s">
        <v>784</v>
      </c>
      <c r="Y4580" t="s">
        <v>784</v>
      </c>
      <c r="Z4580" t="s">
        <v>783</v>
      </c>
      <c r="AA4580">
        <v>0</v>
      </c>
      <c r="AB4580">
        <v>554</v>
      </c>
      <c r="AC4580">
        <v>7</v>
      </c>
    </row>
    <row r="4581" spans="1:30" x14ac:dyDescent="0.25">
      <c r="A4581">
        <v>2019</v>
      </c>
      <c r="B4581">
        <v>25</v>
      </c>
      <c r="C4581" t="s">
        <v>9469</v>
      </c>
      <c r="D4581" t="s">
        <v>12174</v>
      </c>
      <c r="E4581">
        <v>17</v>
      </c>
      <c r="F4581" t="s">
        <v>784</v>
      </c>
      <c r="G4581">
        <v>7</v>
      </c>
      <c r="H4581" t="s">
        <v>10375</v>
      </c>
      <c r="I4581" t="s">
        <v>9723</v>
      </c>
      <c r="K4581" t="s">
        <v>32</v>
      </c>
      <c r="L4581" s="1">
        <v>19280</v>
      </c>
      <c r="M4581">
        <v>1952</v>
      </c>
      <c r="N4581">
        <v>6621</v>
      </c>
      <c r="O4581" t="s">
        <v>9469</v>
      </c>
      <c r="P4581" t="s">
        <v>10376</v>
      </c>
      <c r="V4581">
        <v>7</v>
      </c>
      <c r="W4581" t="s">
        <v>783</v>
      </c>
      <c r="X4581" t="s">
        <v>784</v>
      </c>
      <c r="Y4581" t="s">
        <v>784</v>
      </c>
      <c r="Z4581" t="s">
        <v>783</v>
      </c>
      <c r="AA4581">
        <v>0</v>
      </c>
      <c r="AB4581">
        <v>675</v>
      </c>
      <c r="AC4581">
        <v>8</v>
      </c>
    </row>
    <row r="4582" spans="1:30" x14ac:dyDescent="0.25">
      <c r="A4582">
        <v>2019</v>
      </c>
      <c r="B4582">
        <v>25</v>
      </c>
      <c r="C4582" t="s">
        <v>9469</v>
      </c>
      <c r="D4582" t="s">
        <v>12174</v>
      </c>
      <c r="E4582">
        <v>17</v>
      </c>
      <c r="F4582" t="s">
        <v>784</v>
      </c>
      <c r="G4582">
        <v>8</v>
      </c>
      <c r="H4582" t="s">
        <v>10377</v>
      </c>
      <c r="I4582" t="s">
        <v>5163</v>
      </c>
      <c r="K4582" t="s">
        <v>55</v>
      </c>
      <c r="L4582" s="1">
        <v>22317</v>
      </c>
      <c r="M4582">
        <v>1961</v>
      </c>
      <c r="N4582">
        <v>6631</v>
      </c>
      <c r="O4582" t="s">
        <v>10190</v>
      </c>
      <c r="P4582" t="s">
        <v>10378</v>
      </c>
      <c r="V4582">
        <v>7</v>
      </c>
      <c r="W4582" t="s">
        <v>783</v>
      </c>
      <c r="X4582" t="s">
        <v>784</v>
      </c>
      <c r="Y4582" t="s">
        <v>784</v>
      </c>
      <c r="Z4582" t="s">
        <v>783</v>
      </c>
      <c r="AA4582">
        <v>0</v>
      </c>
      <c r="AB4582">
        <v>547</v>
      </c>
      <c r="AC4582">
        <v>9</v>
      </c>
    </row>
    <row r="4583" spans="1:30" x14ac:dyDescent="0.25">
      <c r="A4583">
        <v>2019</v>
      </c>
      <c r="B4583">
        <v>25</v>
      </c>
      <c r="C4583" t="s">
        <v>9469</v>
      </c>
      <c r="D4583" t="s">
        <v>12174</v>
      </c>
      <c r="E4583">
        <v>17</v>
      </c>
      <c r="F4583" t="s">
        <v>784</v>
      </c>
      <c r="G4583">
        <v>9</v>
      </c>
      <c r="H4583" t="s">
        <v>10379</v>
      </c>
      <c r="I4583" t="s">
        <v>8709</v>
      </c>
      <c r="K4583" t="s">
        <v>32</v>
      </c>
      <c r="L4583" s="1">
        <v>23951</v>
      </c>
      <c r="M4583">
        <v>1965</v>
      </c>
      <c r="N4583">
        <v>6643</v>
      </c>
      <c r="O4583" t="s">
        <v>10298</v>
      </c>
      <c r="P4583" t="s">
        <v>10380</v>
      </c>
      <c r="V4583">
        <v>7</v>
      </c>
      <c r="W4583" t="s">
        <v>783</v>
      </c>
      <c r="X4583" t="s">
        <v>784</v>
      </c>
      <c r="Y4583" t="s">
        <v>784</v>
      </c>
      <c r="Z4583" t="s">
        <v>783</v>
      </c>
      <c r="AA4583">
        <v>0</v>
      </c>
      <c r="AB4583">
        <v>648</v>
      </c>
      <c r="AC4583">
        <v>10</v>
      </c>
    </row>
    <row r="4584" spans="1:30" x14ac:dyDescent="0.25">
      <c r="A4584">
        <v>2019</v>
      </c>
      <c r="B4584">
        <v>25</v>
      </c>
      <c r="C4584" t="s">
        <v>9469</v>
      </c>
      <c r="D4584" t="s">
        <v>12174</v>
      </c>
      <c r="E4584">
        <v>17</v>
      </c>
      <c r="F4584" t="s">
        <v>784</v>
      </c>
      <c r="G4584">
        <v>10</v>
      </c>
      <c r="H4584" t="s">
        <v>10381</v>
      </c>
      <c r="I4584" t="s">
        <v>4843</v>
      </c>
      <c r="K4584" t="s">
        <v>32</v>
      </c>
      <c r="L4584" s="1">
        <v>34454</v>
      </c>
      <c r="M4584">
        <v>1994</v>
      </c>
      <c r="N4584">
        <v>6621</v>
      </c>
      <c r="O4584" t="s">
        <v>9469</v>
      </c>
      <c r="P4584" t="s">
        <v>5231</v>
      </c>
      <c r="V4584">
        <v>7</v>
      </c>
      <c r="W4584" t="s">
        <v>783</v>
      </c>
      <c r="X4584" t="s">
        <v>784</v>
      </c>
      <c r="Y4584" t="s">
        <v>784</v>
      </c>
      <c r="Z4584" t="s">
        <v>783</v>
      </c>
      <c r="AA4584">
        <v>0</v>
      </c>
      <c r="AB4584">
        <v>522</v>
      </c>
      <c r="AC4584">
        <v>11</v>
      </c>
    </row>
    <row r="4585" spans="1:30" x14ac:dyDescent="0.25">
      <c r="A4585">
        <v>2019</v>
      </c>
      <c r="B4585">
        <v>25</v>
      </c>
      <c r="C4585" t="s">
        <v>9469</v>
      </c>
      <c r="D4585" t="s">
        <v>12174</v>
      </c>
      <c r="E4585">
        <v>18</v>
      </c>
      <c r="F4585" t="s">
        <v>10382</v>
      </c>
      <c r="G4585">
        <v>1</v>
      </c>
      <c r="H4585" t="s">
        <v>2610</v>
      </c>
      <c r="I4585" t="s">
        <v>3873</v>
      </c>
      <c r="K4585" t="s">
        <v>32</v>
      </c>
      <c r="L4585" s="1">
        <v>17765</v>
      </c>
      <c r="M4585">
        <v>1948</v>
      </c>
      <c r="N4585">
        <v>9950</v>
      </c>
      <c r="O4585" t="s">
        <v>10383</v>
      </c>
      <c r="P4585" t="s">
        <v>10384</v>
      </c>
      <c r="V4585">
        <v>4</v>
      </c>
      <c r="W4585" t="s">
        <v>39</v>
      </c>
      <c r="X4585" t="s">
        <v>40</v>
      </c>
      <c r="Y4585" t="s">
        <v>40</v>
      </c>
      <c r="Z4585" t="s">
        <v>39</v>
      </c>
      <c r="AA4585">
        <v>0</v>
      </c>
      <c r="AB4585">
        <v>453</v>
      </c>
      <c r="AC4585">
        <v>1</v>
      </c>
      <c r="AD4585">
        <v>2</v>
      </c>
    </row>
    <row r="4586" spans="1:30" x14ac:dyDescent="0.25">
      <c r="A4586">
        <v>2019</v>
      </c>
      <c r="B4586">
        <v>25</v>
      </c>
      <c r="C4586" t="s">
        <v>9469</v>
      </c>
      <c r="D4586" t="s">
        <v>12174</v>
      </c>
      <c r="E4586">
        <v>18</v>
      </c>
      <c r="F4586" t="s">
        <v>10382</v>
      </c>
      <c r="G4586">
        <v>2</v>
      </c>
      <c r="H4586" t="s">
        <v>10385</v>
      </c>
      <c r="I4586" t="s">
        <v>1408</v>
      </c>
      <c r="K4586" t="s">
        <v>55</v>
      </c>
      <c r="L4586" s="1">
        <v>27102</v>
      </c>
      <c r="M4586">
        <v>1974</v>
      </c>
      <c r="N4586">
        <v>9950</v>
      </c>
      <c r="O4586" t="s">
        <v>10386</v>
      </c>
      <c r="P4586" t="s">
        <v>9016</v>
      </c>
      <c r="V4586">
        <v>4</v>
      </c>
      <c r="W4586" t="s">
        <v>39</v>
      </c>
      <c r="X4586" t="s">
        <v>40</v>
      </c>
      <c r="Y4586" t="s">
        <v>40</v>
      </c>
      <c r="Z4586" t="s">
        <v>39</v>
      </c>
      <c r="AA4586">
        <v>0</v>
      </c>
      <c r="AB4586">
        <v>424</v>
      </c>
      <c r="AC4586">
        <v>3</v>
      </c>
      <c r="AD4586">
        <v>4</v>
      </c>
    </row>
    <row r="4587" spans="1:30" x14ac:dyDescent="0.25">
      <c r="A4587">
        <v>2019</v>
      </c>
      <c r="B4587">
        <v>25</v>
      </c>
      <c r="C4587" t="s">
        <v>9469</v>
      </c>
      <c r="D4587" t="s">
        <v>12174</v>
      </c>
      <c r="E4587">
        <v>18</v>
      </c>
      <c r="F4587" t="s">
        <v>10382</v>
      </c>
      <c r="G4587">
        <v>3</v>
      </c>
      <c r="H4587" t="s">
        <v>10387</v>
      </c>
      <c r="I4587" t="s">
        <v>1947</v>
      </c>
      <c r="K4587" t="s">
        <v>32</v>
      </c>
      <c r="L4587" s="1">
        <v>29475</v>
      </c>
      <c r="M4587">
        <v>1980</v>
      </c>
      <c r="N4587">
        <v>6643</v>
      </c>
      <c r="O4587" t="s">
        <v>10298</v>
      </c>
      <c r="P4587" t="s">
        <v>5241</v>
      </c>
      <c r="V4587">
        <v>4</v>
      </c>
      <c r="W4587" t="s">
        <v>39</v>
      </c>
      <c r="X4587" t="s">
        <v>40</v>
      </c>
      <c r="Y4587" t="s">
        <v>40</v>
      </c>
      <c r="Z4587" t="s">
        <v>39</v>
      </c>
      <c r="AA4587">
        <v>0</v>
      </c>
      <c r="AB4587">
        <v>425</v>
      </c>
      <c r="AC4587">
        <v>5</v>
      </c>
      <c r="AD4587">
        <v>6</v>
      </c>
    </row>
    <row r="4588" spans="1:30" x14ac:dyDescent="0.25">
      <c r="A4588">
        <v>2019</v>
      </c>
      <c r="B4588">
        <v>25</v>
      </c>
      <c r="C4588" t="s">
        <v>9469</v>
      </c>
      <c r="D4588" t="s">
        <v>12174</v>
      </c>
      <c r="E4588">
        <v>18</v>
      </c>
      <c r="F4588" t="s">
        <v>10382</v>
      </c>
      <c r="G4588">
        <v>4</v>
      </c>
      <c r="H4588" t="s">
        <v>10388</v>
      </c>
      <c r="I4588" t="s">
        <v>10389</v>
      </c>
      <c r="K4588" t="s">
        <v>32</v>
      </c>
      <c r="L4588" s="1">
        <v>17773</v>
      </c>
      <c r="M4588">
        <v>1948</v>
      </c>
      <c r="N4588">
        <v>6621</v>
      </c>
      <c r="O4588" t="s">
        <v>9469</v>
      </c>
      <c r="P4588" t="s">
        <v>10390</v>
      </c>
      <c r="V4588">
        <v>4</v>
      </c>
      <c r="W4588" t="s">
        <v>39</v>
      </c>
      <c r="X4588" t="s">
        <v>40</v>
      </c>
      <c r="Y4588" t="s">
        <v>40</v>
      </c>
      <c r="Z4588" t="s">
        <v>39</v>
      </c>
      <c r="AA4588">
        <v>0</v>
      </c>
      <c r="AB4588">
        <v>466</v>
      </c>
      <c r="AC4588">
        <v>7</v>
      </c>
      <c r="AD4588">
        <v>8</v>
      </c>
    </row>
    <row r="4589" spans="1:30" x14ac:dyDescent="0.25">
      <c r="A4589">
        <v>2019</v>
      </c>
      <c r="B4589">
        <v>25</v>
      </c>
      <c r="C4589" t="s">
        <v>9469</v>
      </c>
      <c r="D4589" t="s">
        <v>12174</v>
      </c>
      <c r="E4589">
        <v>19</v>
      </c>
      <c r="F4589" t="s">
        <v>10391</v>
      </c>
      <c r="G4589">
        <v>1</v>
      </c>
      <c r="H4589" t="s">
        <v>10392</v>
      </c>
      <c r="I4589" t="s">
        <v>31</v>
      </c>
      <c r="J4589" t="s">
        <v>12102</v>
      </c>
      <c r="K4589" t="s">
        <v>32</v>
      </c>
      <c r="L4589" s="1">
        <v>21816</v>
      </c>
      <c r="M4589">
        <v>1959</v>
      </c>
      <c r="N4589">
        <v>6628</v>
      </c>
      <c r="O4589" t="s">
        <v>10331</v>
      </c>
      <c r="P4589" t="s">
        <v>10393</v>
      </c>
      <c r="Q4589">
        <v>2</v>
      </c>
      <c r="R4589" t="s">
        <v>35</v>
      </c>
      <c r="S4589" t="s">
        <v>36</v>
      </c>
      <c r="T4589" t="s">
        <v>37</v>
      </c>
      <c r="U4589" t="s">
        <v>38</v>
      </c>
      <c r="V4589">
        <v>33</v>
      </c>
      <c r="W4589" t="s">
        <v>10394</v>
      </c>
      <c r="X4589" t="s">
        <v>10394</v>
      </c>
      <c r="Y4589" t="s">
        <v>10394</v>
      </c>
      <c r="Z4589" t="s">
        <v>10394</v>
      </c>
      <c r="AA4589">
        <v>0</v>
      </c>
      <c r="AB4589">
        <v>11995</v>
      </c>
      <c r="AC4589">
        <v>1</v>
      </c>
      <c r="AD4589">
        <v>2</v>
      </c>
    </row>
    <row r="4590" spans="1:30" x14ac:dyDescent="0.25">
      <c r="A4590">
        <v>2019</v>
      </c>
      <c r="B4590">
        <v>25</v>
      </c>
      <c r="C4590" t="s">
        <v>9469</v>
      </c>
      <c r="D4590" t="s">
        <v>12174</v>
      </c>
      <c r="E4590">
        <v>19</v>
      </c>
      <c r="F4590" t="s">
        <v>10391</v>
      </c>
      <c r="G4590">
        <v>2</v>
      </c>
      <c r="H4590" t="s">
        <v>2524</v>
      </c>
      <c r="I4590" t="s">
        <v>1516</v>
      </c>
      <c r="K4590" t="s">
        <v>32</v>
      </c>
      <c r="L4590" s="1">
        <v>22060</v>
      </c>
      <c r="M4590">
        <v>1960</v>
      </c>
      <c r="N4590">
        <v>6621</v>
      </c>
      <c r="O4590" t="s">
        <v>9469</v>
      </c>
      <c r="P4590" t="s">
        <v>9300</v>
      </c>
      <c r="V4590">
        <v>33</v>
      </c>
      <c r="W4590" t="s">
        <v>10394</v>
      </c>
      <c r="X4590" t="s">
        <v>10394</v>
      </c>
      <c r="Y4590" t="s">
        <v>10394</v>
      </c>
      <c r="Z4590" t="s">
        <v>10394</v>
      </c>
      <c r="AA4590">
        <v>0</v>
      </c>
      <c r="AB4590">
        <v>5540</v>
      </c>
      <c r="AC4590">
        <v>3</v>
      </c>
    </row>
    <row r="4591" spans="1:30" x14ac:dyDescent="0.25">
      <c r="A4591">
        <v>2019</v>
      </c>
      <c r="B4591">
        <v>25</v>
      </c>
      <c r="C4591" t="s">
        <v>9469</v>
      </c>
      <c r="D4591" t="s">
        <v>12174</v>
      </c>
      <c r="E4591">
        <v>19</v>
      </c>
      <c r="F4591" t="s">
        <v>10391</v>
      </c>
      <c r="G4591">
        <v>3</v>
      </c>
      <c r="H4591" t="s">
        <v>2148</v>
      </c>
      <c r="I4591" t="s">
        <v>10395</v>
      </c>
      <c r="K4591" t="s">
        <v>32</v>
      </c>
      <c r="L4591" s="1">
        <v>22078</v>
      </c>
      <c r="M4591">
        <v>1960</v>
      </c>
      <c r="N4591">
        <v>6633</v>
      </c>
      <c r="O4591" t="s">
        <v>10251</v>
      </c>
      <c r="P4591" t="s">
        <v>9483</v>
      </c>
      <c r="V4591">
        <v>33</v>
      </c>
      <c r="W4591" t="s">
        <v>10394</v>
      </c>
      <c r="X4591" t="s">
        <v>10394</v>
      </c>
      <c r="Y4591" t="s">
        <v>10394</v>
      </c>
      <c r="Z4591" t="s">
        <v>10394</v>
      </c>
      <c r="AA4591">
        <v>0</v>
      </c>
      <c r="AB4591">
        <v>4853</v>
      </c>
      <c r="AC4591">
        <v>4</v>
      </c>
    </row>
    <row r="4592" spans="1:30" x14ac:dyDescent="0.25">
      <c r="A4592">
        <v>2019</v>
      </c>
      <c r="B4592">
        <v>25</v>
      </c>
      <c r="C4592" t="s">
        <v>9469</v>
      </c>
      <c r="D4592" t="s">
        <v>12174</v>
      </c>
      <c r="E4592">
        <v>19</v>
      </c>
      <c r="F4592" t="s">
        <v>10391</v>
      </c>
      <c r="G4592">
        <v>4</v>
      </c>
      <c r="H4592" t="s">
        <v>10396</v>
      </c>
      <c r="I4592" t="s">
        <v>10285</v>
      </c>
      <c r="K4592" t="s">
        <v>55</v>
      </c>
      <c r="L4592" s="1">
        <v>19561</v>
      </c>
      <c r="M4592">
        <v>1953</v>
      </c>
      <c r="N4592">
        <v>6630</v>
      </c>
      <c r="O4592" t="s">
        <v>10229</v>
      </c>
      <c r="P4592" t="s">
        <v>10397</v>
      </c>
      <c r="V4592">
        <v>33</v>
      </c>
      <c r="W4592" t="s">
        <v>10394</v>
      </c>
      <c r="X4592" t="s">
        <v>10394</v>
      </c>
      <c r="Y4592" t="s">
        <v>10394</v>
      </c>
      <c r="Z4592" t="s">
        <v>10394</v>
      </c>
      <c r="AA4592">
        <v>0</v>
      </c>
      <c r="AB4592">
        <v>4843</v>
      </c>
      <c r="AC4592">
        <v>5</v>
      </c>
    </row>
    <row r="4593" spans="1:30" x14ac:dyDescent="0.25">
      <c r="A4593">
        <v>2019</v>
      </c>
      <c r="B4593">
        <v>25</v>
      </c>
      <c r="C4593" t="s">
        <v>9469</v>
      </c>
      <c r="D4593" t="s">
        <v>12174</v>
      </c>
      <c r="E4593">
        <v>19</v>
      </c>
      <c r="F4593" t="s">
        <v>10391</v>
      </c>
      <c r="G4593">
        <v>5</v>
      </c>
      <c r="H4593" t="s">
        <v>10398</v>
      </c>
      <c r="I4593" t="s">
        <v>2484</v>
      </c>
      <c r="J4593" t="s">
        <v>12103</v>
      </c>
      <c r="K4593" t="s">
        <v>32</v>
      </c>
      <c r="L4593" s="1">
        <v>25668</v>
      </c>
      <c r="M4593">
        <v>1970</v>
      </c>
      <c r="N4593">
        <v>6643</v>
      </c>
      <c r="O4593" t="s">
        <v>10298</v>
      </c>
      <c r="P4593" t="s">
        <v>10399</v>
      </c>
      <c r="V4593">
        <v>33</v>
      </c>
      <c r="W4593" t="s">
        <v>10394</v>
      </c>
      <c r="X4593" t="s">
        <v>10394</v>
      </c>
      <c r="Y4593" t="s">
        <v>10394</v>
      </c>
      <c r="Z4593" t="s">
        <v>10394</v>
      </c>
      <c r="AA4593">
        <v>0</v>
      </c>
      <c r="AB4593">
        <v>5031</v>
      </c>
      <c r="AC4593">
        <v>6</v>
      </c>
    </row>
    <row r="4594" spans="1:30" x14ac:dyDescent="0.25">
      <c r="A4594">
        <v>2019</v>
      </c>
      <c r="B4594">
        <v>25</v>
      </c>
      <c r="C4594" t="s">
        <v>9469</v>
      </c>
      <c r="D4594" t="s">
        <v>12174</v>
      </c>
      <c r="E4594">
        <v>19</v>
      </c>
      <c r="F4594" t="s">
        <v>10391</v>
      </c>
      <c r="G4594">
        <v>6</v>
      </c>
      <c r="H4594" t="s">
        <v>10400</v>
      </c>
      <c r="I4594" t="s">
        <v>10401</v>
      </c>
      <c r="J4594" t="s">
        <v>12104</v>
      </c>
      <c r="K4594" t="s">
        <v>55</v>
      </c>
      <c r="L4594" s="1">
        <v>26750</v>
      </c>
      <c r="M4594">
        <v>1973</v>
      </c>
      <c r="N4594">
        <v>6643</v>
      </c>
      <c r="O4594" t="s">
        <v>10298</v>
      </c>
      <c r="P4594" t="s">
        <v>10402</v>
      </c>
      <c r="V4594">
        <v>33</v>
      </c>
      <c r="W4594" t="s">
        <v>10394</v>
      </c>
      <c r="X4594" t="s">
        <v>10394</v>
      </c>
      <c r="Y4594" t="s">
        <v>10394</v>
      </c>
      <c r="Z4594" t="s">
        <v>10394</v>
      </c>
      <c r="AA4594">
        <v>0</v>
      </c>
      <c r="AB4594">
        <v>5062</v>
      </c>
      <c r="AC4594">
        <v>7</v>
      </c>
    </row>
    <row r="4595" spans="1:30" x14ac:dyDescent="0.25">
      <c r="A4595">
        <v>2019</v>
      </c>
      <c r="B4595">
        <v>25</v>
      </c>
      <c r="C4595" t="s">
        <v>9469</v>
      </c>
      <c r="D4595" t="s">
        <v>12174</v>
      </c>
      <c r="E4595">
        <v>19</v>
      </c>
      <c r="F4595" t="s">
        <v>10391</v>
      </c>
      <c r="G4595">
        <v>7</v>
      </c>
      <c r="H4595" t="s">
        <v>10403</v>
      </c>
      <c r="I4595" t="s">
        <v>438</v>
      </c>
      <c r="J4595" t="s">
        <v>12105</v>
      </c>
      <c r="K4595" t="s">
        <v>32</v>
      </c>
      <c r="L4595" s="1">
        <v>18368</v>
      </c>
      <c r="M4595">
        <v>1950</v>
      </c>
      <c r="N4595">
        <v>6621</v>
      </c>
      <c r="O4595" t="s">
        <v>9469</v>
      </c>
      <c r="P4595" t="s">
        <v>10404</v>
      </c>
      <c r="V4595">
        <v>33</v>
      </c>
      <c r="W4595" t="s">
        <v>10394</v>
      </c>
      <c r="X4595" t="s">
        <v>10394</v>
      </c>
      <c r="Y4595" t="s">
        <v>10394</v>
      </c>
      <c r="Z4595" t="s">
        <v>10394</v>
      </c>
      <c r="AA4595">
        <v>0</v>
      </c>
      <c r="AB4595">
        <v>5247</v>
      </c>
      <c r="AC4595">
        <v>8</v>
      </c>
    </row>
    <row r="4596" spans="1:30" x14ac:dyDescent="0.25">
      <c r="A4596">
        <v>2019</v>
      </c>
      <c r="B4596">
        <v>25</v>
      </c>
      <c r="C4596" t="s">
        <v>9469</v>
      </c>
      <c r="D4596" t="s">
        <v>12174</v>
      </c>
      <c r="E4596">
        <v>19</v>
      </c>
      <c r="F4596" t="s">
        <v>10391</v>
      </c>
      <c r="G4596">
        <v>8</v>
      </c>
      <c r="H4596" t="s">
        <v>4340</v>
      </c>
      <c r="I4596" t="s">
        <v>1202</v>
      </c>
      <c r="K4596" t="s">
        <v>55</v>
      </c>
      <c r="L4596" s="1">
        <v>22502</v>
      </c>
      <c r="M4596">
        <v>1961</v>
      </c>
      <c r="N4596">
        <v>6608</v>
      </c>
      <c r="O4596" t="s">
        <v>10173</v>
      </c>
      <c r="P4596" t="s">
        <v>10405</v>
      </c>
      <c r="V4596">
        <v>33</v>
      </c>
      <c r="W4596" t="s">
        <v>10394</v>
      </c>
      <c r="X4596" t="s">
        <v>10394</v>
      </c>
      <c r="Y4596" t="s">
        <v>10394</v>
      </c>
      <c r="Z4596" t="s">
        <v>10394</v>
      </c>
      <c r="AA4596">
        <v>0</v>
      </c>
      <c r="AB4596">
        <v>4764</v>
      </c>
      <c r="AC4596">
        <v>9</v>
      </c>
    </row>
    <row r="4597" spans="1:30" x14ac:dyDescent="0.25">
      <c r="A4597">
        <v>2019</v>
      </c>
      <c r="B4597">
        <v>25</v>
      </c>
      <c r="C4597" t="s">
        <v>9469</v>
      </c>
      <c r="D4597" t="s">
        <v>12174</v>
      </c>
      <c r="E4597">
        <v>19</v>
      </c>
      <c r="F4597" t="s">
        <v>10391</v>
      </c>
      <c r="G4597">
        <v>9</v>
      </c>
      <c r="H4597" t="s">
        <v>439</v>
      </c>
      <c r="I4597" t="s">
        <v>356</v>
      </c>
      <c r="J4597" t="s">
        <v>12106</v>
      </c>
      <c r="K4597" t="s">
        <v>32</v>
      </c>
      <c r="L4597" s="1">
        <v>21026</v>
      </c>
      <c r="M4597">
        <v>1957</v>
      </c>
      <c r="N4597">
        <v>6621</v>
      </c>
      <c r="O4597" t="s">
        <v>9469</v>
      </c>
      <c r="P4597" t="s">
        <v>10406</v>
      </c>
      <c r="V4597">
        <v>33</v>
      </c>
      <c r="W4597" t="s">
        <v>10394</v>
      </c>
      <c r="X4597" t="s">
        <v>10394</v>
      </c>
      <c r="Y4597" t="s">
        <v>10394</v>
      </c>
      <c r="Z4597" t="s">
        <v>10394</v>
      </c>
      <c r="AA4597">
        <v>0</v>
      </c>
      <c r="AB4597">
        <v>4741</v>
      </c>
      <c r="AC4597">
        <v>10</v>
      </c>
    </row>
    <row r="4598" spans="1:30" x14ac:dyDescent="0.25">
      <c r="A4598">
        <v>2019</v>
      </c>
      <c r="B4598">
        <v>25</v>
      </c>
      <c r="C4598" t="s">
        <v>9469</v>
      </c>
      <c r="D4598" t="s">
        <v>12174</v>
      </c>
      <c r="E4598">
        <v>20</v>
      </c>
      <c r="F4598" t="s">
        <v>10407</v>
      </c>
      <c r="G4598">
        <v>1</v>
      </c>
      <c r="H4598" t="s">
        <v>9704</v>
      </c>
      <c r="I4598" t="s">
        <v>147</v>
      </c>
      <c r="J4598" t="s">
        <v>12107</v>
      </c>
      <c r="K4598" t="s">
        <v>32</v>
      </c>
      <c r="L4598" s="1">
        <v>16084</v>
      </c>
      <c r="M4598">
        <v>1944</v>
      </c>
      <c r="N4598">
        <v>6612</v>
      </c>
      <c r="O4598" t="s">
        <v>10163</v>
      </c>
      <c r="P4598" t="s">
        <v>10408</v>
      </c>
      <c r="V4598">
        <v>35</v>
      </c>
      <c r="W4598" t="s">
        <v>1057</v>
      </c>
      <c r="X4598" t="s">
        <v>1058</v>
      </c>
      <c r="Y4598" t="s">
        <v>1059</v>
      </c>
      <c r="Z4598" t="s">
        <v>1060</v>
      </c>
      <c r="AA4598">
        <v>0</v>
      </c>
      <c r="AB4598">
        <v>580</v>
      </c>
      <c r="AC4598">
        <v>1</v>
      </c>
    </row>
    <row r="4599" spans="1:30" x14ac:dyDescent="0.25">
      <c r="A4599">
        <v>2019</v>
      </c>
      <c r="B4599">
        <v>25</v>
      </c>
      <c r="C4599" t="s">
        <v>9469</v>
      </c>
      <c r="D4599" t="s">
        <v>12174</v>
      </c>
      <c r="E4599">
        <v>21</v>
      </c>
      <c r="F4599" t="s">
        <v>10409</v>
      </c>
      <c r="G4599">
        <v>1</v>
      </c>
      <c r="H4599" t="s">
        <v>10410</v>
      </c>
      <c r="I4599" t="s">
        <v>8729</v>
      </c>
      <c r="K4599" t="s">
        <v>55</v>
      </c>
      <c r="L4599" s="1">
        <v>22245</v>
      </c>
      <c r="M4599">
        <v>1960</v>
      </c>
      <c r="N4599">
        <v>6619</v>
      </c>
      <c r="O4599" t="s">
        <v>10411</v>
      </c>
      <c r="P4599" t="s">
        <v>10412</v>
      </c>
      <c r="V4599">
        <v>16</v>
      </c>
      <c r="W4599" t="s">
        <v>2363</v>
      </c>
      <c r="X4599" t="s">
        <v>2364</v>
      </c>
      <c r="Y4599" t="s">
        <v>2364</v>
      </c>
      <c r="Z4599" t="s">
        <v>2363</v>
      </c>
      <c r="AA4599">
        <v>0</v>
      </c>
      <c r="AB4599">
        <v>492</v>
      </c>
      <c r="AC4599">
        <v>1</v>
      </c>
      <c r="AD4599">
        <v>2</v>
      </c>
    </row>
    <row r="4600" spans="1:30" x14ac:dyDescent="0.25">
      <c r="A4600">
        <v>2019</v>
      </c>
      <c r="B4600">
        <v>25</v>
      </c>
      <c r="C4600" t="s">
        <v>9469</v>
      </c>
      <c r="D4600" t="s">
        <v>12174</v>
      </c>
      <c r="E4600">
        <v>22</v>
      </c>
      <c r="F4600" t="s">
        <v>10413</v>
      </c>
      <c r="G4600">
        <v>1</v>
      </c>
      <c r="H4600" t="s">
        <v>4539</v>
      </c>
      <c r="I4600" t="s">
        <v>2815</v>
      </c>
      <c r="K4600" t="s">
        <v>55</v>
      </c>
      <c r="L4600" s="1">
        <v>29423</v>
      </c>
      <c r="M4600">
        <v>1980</v>
      </c>
      <c r="N4600">
        <v>9950</v>
      </c>
      <c r="O4600" t="s">
        <v>10414</v>
      </c>
      <c r="P4600" t="s">
        <v>10415</v>
      </c>
      <c r="V4600">
        <v>3</v>
      </c>
      <c r="W4600" t="s">
        <v>174</v>
      </c>
      <c r="X4600" t="s">
        <v>175</v>
      </c>
      <c r="Y4600" t="s">
        <v>175</v>
      </c>
      <c r="Z4600" t="s">
        <v>174</v>
      </c>
      <c r="AA4600">
        <v>0</v>
      </c>
      <c r="AB4600">
        <v>851</v>
      </c>
      <c r="AC4600">
        <v>1</v>
      </c>
      <c r="AD4600">
        <v>2</v>
      </c>
    </row>
    <row r="4601" spans="1:30" x14ac:dyDescent="0.25">
      <c r="A4601">
        <v>2019</v>
      </c>
      <c r="B4601">
        <v>25</v>
      </c>
      <c r="C4601" t="s">
        <v>9469</v>
      </c>
      <c r="D4601" t="s">
        <v>12174</v>
      </c>
      <c r="E4601">
        <v>22</v>
      </c>
      <c r="F4601" t="s">
        <v>10413</v>
      </c>
      <c r="G4601">
        <v>2</v>
      </c>
      <c r="H4601" t="s">
        <v>10416</v>
      </c>
      <c r="I4601" t="s">
        <v>356</v>
      </c>
      <c r="J4601" t="s">
        <v>12108</v>
      </c>
      <c r="K4601" t="s">
        <v>32</v>
      </c>
      <c r="L4601" s="1">
        <v>21789</v>
      </c>
      <c r="M4601">
        <v>1959</v>
      </c>
      <c r="N4601">
        <v>9950</v>
      </c>
      <c r="O4601" t="s">
        <v>10417</v>
      </c>
      <c r="P4601" t="s">
        <v>10418</v>
      </c>
      <c r="V4601">
        <v>3</v>
      </c>
      <c r="W4601" t="s">
        <v>174</v>
      </c>
      <c r="X4601" t="s">
        <v>175</v>
      </c>
      <c r="Y4601" t="s">
        <v>175</v>
      </c>
      <c r="Z4601" t="s">
        <v>174</v>
      </c>
      <c r="AA4601">
        <v>0</v>
      </c>
      <c r="AB4601">
        <v>601</v>
      </c>
      <c r="AC4601">
        <v>3</v>
      </c>
      <c r="AD4601">
        <v>4</v>
      </c>
    </row>
    <row r="4602" spans="1:30" x14ac:dyDescent="0.25">
      <c r="A4602">
        <v>2019</v>
      </c>
      <c r="B4602">
        <v>25</v>
      </c>
      <c r="C4602" t="s">
        <v>9469</v>
      </c>
      <c r="D4602" t="s">
        <v>12174</v>
      </c>
      <c r="E4602">
        <v>22</v>
      </c>
      <c r="F4602" t="s">
        <v>10413</v>
      </c>
      <c r="G4602">
        <v>3</v>
      </c>
      <c r="H4602" t="s">
        <v>6990</v>
      </c>
      <c r="I4602" t="s">
        <v>4843</v>
      </c>
      <c r="J4602" t="s">
        <v>12128</v>
      </c>
      <c r="K4602" t="s">
        <v>32</v>
      </c>
      <c r="L4602" s="1">
        <v>26074</v>
      </c>
      <c r="M4602">
        <v>1971</v>
      </c>
      <c r="N4602">
        <v>9950</v>
      </c>
      <c r="O4602" t="s">
        <v>10419</v>
      </c>
      <c r="P4602" t="s">
        <v>10420</v>
      </c>
      <c r="V4602">
        <v>3</v>
      </c>
      <c r="W4602" t="s">
        <v>174</v>
      </c>
      <c r="X4602" t="s">
        <v>175</v>
      </c>
      <c r="Y4602" t="s">
        <v>175</v>
      </c>
      <c r="Z4602" t="s">
        <v>174</v>
      </c>
      <c r="AA4602">
        <v>0</v>
      </c>
      <c r="AB4602">
        <v>765</v>
      </c>
      <c r="AC4602">
        <v>5</v>
      </c>
      <c r="AD4602">
        <v>6</v>
      </c>
    </row>
    <row r="4603" spans="1:30" x14ac:dyDescent="0.25">
      <c r="A4603">
        <v>2019</v>
      </c>
      <c r="B4603">
        <v>25</v>
      </c>
      <c r="C4603" t="s">
        <v>9469</v>
      </c>
      <c r="D4603" t="s">
        <v>12174</v>
      </c>
      <c r="E4603">
        <v>22</v>
      </c>
      <c r="F4603" t="s">
        <v>10413</v>
      </c>
      <c r="G4603">
        <v>4</v>
      </c>
      <c r="H4603" t="s">
        <v>10421</v>
      </c>
      <c r="I4603" t="s">
        <v>1516</v>
      </c>
      <c r="K4603" t="s">
        <v>32</v>
      </c>
      <c r="L4603" s="1">
        <v>19740</v>
      </c>
      <c r="M4603">
        <v>1954</v>
      </c>
      <c r="N4603">
        <v>9950</v>
      </c>
      <c r="O4603" t="s">
        <v>10422</v>
      </c>
      <c r="P4603" t="s">
        <v>8990</v>
      </c>
      <c r="V4603">
        <v>3</v>
      </c>
      <c r="W4603" t="s">
        <v>174</v>
      </c>
      <c r="X4603" t="s">
        <v>175</v>
      </c>
      <c r="Y4603" t="s">
        <v>175</v>
      </c>
      <c r="Z4603" t="s">
        <v>174</v>
      </c>
      <c r="AA4603">
        <v>0</v>
      </c>
      <c r="AB4603">
        <v>717</v>
      </c>
      <c r="AC4603">
        <v>7</v>
      </c>
      <c r="AD4603">
        <v>8</v>
      </c>
    </row>
    <row r="4604" spans="1:30" x14ac:dyDescent="0.25">
      <c r="A4604">
        <v>2019</v>
      </c>
      <c r="B4604">
        <v>25</v>
      </c>
      <c r="C4604" t="s">
        <v>9469</v>
      </c>
      <c r="D4604" t="s">
        <v>12174</v>
      </c>
      <c r="E4604">
        <v>23</v>
      </c>
      <c r="F4604" t="s">
        <v>10423</v>
      </c>
      <c r="G4604">
        <v>1</v>
      </c>
      <c r="H4604" t="s">
        <v>47</v>
      </c>
      <c r="I4604" t="s">
        <v>2550</v>
      </c>
      <c r="J4604" t="s">
        <v>12158</v>
      </c>
      <c r="K4604" t="s">
        <v>32</v>
      </c>
      <c r="L4604" s="1">
        <v>23742</v>
      </c>
      <c r="M4604">
        <v>1964</v>
      </c>
      <c r="N4604">
        <v>6640</v>
      </c>
      <c r="O4604" t="s">
        <v>10265</v>
      </c>
      <c r="P4604" t="s">
        <v>5308</v>
      </c>
      <c r="V4604">
        <v>31</v>
      </c>
      <c r="W4604" t="s">
        <v>388</v>
      </c>
      <c r="X4604" t="s">
        <v>389</v>
      </c>
      <c r="Y4604" t="s">
        <v>389</v>
      </c>
      <c r="Z4604" t="s">
        <v>388</v>
      </c>
      <c r="AA4604">
        <v>1</v>
      </c>
      <c r="AB4604">
        <v>10781</v>
      </c>
      <c r="AC4604">
        <v>1</v>
      </c>
      <c r="AD4604">
        <v>2</v>
      </c>
    </row>
    <row r="4605" spans="1:30" x14ac:dyDescent="0.25">
      <c r="A4605">
        <v>2019</v>
      </c>
      <c r="B4605">
        <v>25</v>
      </c>
      <c r="C4605" t="s">
        <v>9469</v>
      </c>
      <c r="D4605" t="s">
        <v>12174</v>
      </c>
      <c r="E4605">
        <v>23</v>
      </c>
      <c r="F4605" t="s">
        <v>10423</v>
      </c>
      <c r="G4605">
        <v>2</v>
      </c>
      <c r="H4605" t="s">
        <v>10424</v>
      </c>
      <c r="I4605" t="s">
        <v>9025</v>
      </c>
      <c r="K4605" t="s">
        <v>55</v>
      </c>
      <c r="L4605" s="1">
        <v>22026</v>
      </c>
      <c r="M4605">
        <v>1960</v>
      </c>
      <c r="N4605">
        <v>6602</v>
      </c>
      <c r="O4605" t="s">
        <v>10210</v>
      </c>
      <c r="P4605" t="s">
        <v>10425</v>
      </c>
      <c r="V4605">
        <v>31</v>
      </c>
      <c r="W4605" t="s">
        <v>388</v>
      </c>
      <c r="X4605" t="s">
        <v>389</v>
      </c>
      <c r="Y4605" t="s">
        <v>389</v>
      </c>
      <c r="Z4605" t="s">
        <v>388</v>
      </c>
      <c r="AA4605">
        <v>0</v>
      </c>
      <c r="AB4605">
        <v>8312</v>
      </c>
      <c r="AC4605">
        <v>3</v>
      </c>
      <c r="AD4605">
        <v>4</v>
      </c>
    </row>
    <row r="4606" spans="1:30" x14ac:dyDescent="0.25">
      <c r="A4606">
        <v>2019</v>
      </c>
      <c r="B4606">
        <v>25</v>
      </c>
      <c r="C4606" t="s">
        <v>9469</v>
      </c>
      <c r="D4606" t="s">
        <v>12174</v>
      </c>
      <c r="E4606">
        <v>23</v>
      </c>
      <c r="F4606" t="s">
        <v>10423</v>
      </c>
      <c r="G4606">
        <v>3</v>
      </c>
      <c r="H4606" t="s">
        <v>10426</v>
      </c>
      <c r="I4606" t="s">
        <v>3012</v>
      </c>
      <c r="J4606" t="s">
        <v>12110</v>
      </c>
      <c r="K4606" t="s">
        <v>32</v>
      </c>
      <c r="L4606" s="1">
        <v>26595</v>
      </c>
      <c r="M4606">
        <v>1972</v>
      </c>
      <c r="N4606">
        <v>6640</v>
      </c>
      <c r="O4606" t="s">
        <v>10265</v>
      </c>
      <c r="P4606" t="s">
        <v>10427</v>
      </c>
      <c r="V4606">
        <v>31</v>
      </c>
      <c r="W4606" t="s">
        <v>388</v>
      </c>
      <c r="X4606" t="s">
        <v>389</v>
      </c>
      <c r="Y4606" t="s">
        <v>389</v>
      </c>
      <c r="Z4606" t="s">
        <v>388</v>
      </c>
      <c r="AA4606">
        <v>0</v>
      </c>
      <c r="AB4606">
        <v>7682</v>
      </c>
      <c r="AC4606">
        <v>5</v>
      </c>
      <c r="AD4606">
        <v>6</v>
      </c>
    </row>
    <row r="4607" spans="1:30" x14ac:dyDescent="0.25">
      <c r="A4607">
        <v>2019</v>
      </c>
      <c r="B4607">
        <v>25</v>
      </c>
      <c r="C4607" t="s">
        <v>9469</v>
      </c>
      <c r="D4607" t="s">
        <v>12174</v>
      </c>
      <c r="E4607">
        <v>23</v>
      </c>
      <c r="F4607" t="s">
        <v>10423</v>
      </c>
      <c r="G4607">
        <v>4</v>
      </c>
      <c r="H4607" t="s">
        <v>7983</v>
      </c>
      <c r="I4607" t="s">
        <v>133</v>
      </c>
      <c r="K4607" t="s">
        <v>55</v>
      </c>
      <c r="L4607" s="1">
        <v>28365</v>
      </c>
      <c r="M4607">
        <v>1977</v>
      </c>
      <c r="N4607">
        <v>6621</v>
      </c>
      <c r="O4607" t="s">
        <v>9469</v>
      </c>
      <c r="P4607" t="s">
        <v>10428</v>
      </c>
      <c r="V4607">
        <v>31</v>
      </c>
      <c r="W4607" t="s">
        <v>388</v>
      </c>
      <c r="X4607" t="s">
        <v>389</v>
      </c>
      <c r="Y4607" t="s">
        <v>389</v>
      </c>
      <c r="Z4607" t="s">
        <v>388</v>
      </c>
      <c r="AA4607">
        <v>0</v>
      </c>
      <c r="AB4607">
        <v>8558</v>
      </c>
      <c r="AC4607">
        <v>7</v>
      </c>
      <c r="AD4607">
        <v>8</v>
      </c>
    </row>
    <row r="4608" spans="1:30" x14ac:dyDescent="0.25">
      <c r="A4608">
        <v>2019</v>
      </c>
      <c r="B4608">
        <v>25</v>
      </c>
      <c r="C4608" t="s">
        <v>9469</v>
      </c>
      <c r="D4608" t="s">
        <v>12174</v>
      </c>
      <c r="E4608">
        <v>23</v>
      </c>
      <c r="F4608" t="s">
        <v>10423</v>
      </c>
      <c r="G4608">
        <v>5</v>
      </c>
      <c r="H4608" t="s">
        <v>10429</v>
      </c>
      <c r="I4608" t="s">
        <v>10430</v>
      </c>
      <c r="K4608" t="s">
        <v>55</v>
      </c>
      <c r="L4608" s="1">
        <v>27391</v>
      </c>
      <c r="M4608">
        <v>1974</v>
      </c>
      <c r="N4608">
        <v>6621</v>
      </c>
      <c r="O4608" t="s">
        <v>9469</v>
      </c>
      <c r="P4608" t="s">
        <v>10431</v>
      </c>
      <c r="V4608">
        <v>31</v>
      </c>
      <c r="W4608" t="s">
        <v>388</v>
      </c>
      <c r="X4608" t="s">
        <v>389</v>
      </c>
      <c r="Y4608" t="s">
        <v>389</v>
      </c>
      <c r="Z4608" t="s">
        <v>388</v>
      </c>
      <c r="AA4608">
        <v>0</v>
      </c>
      <c r="AB4608">
        <v>7284</v>
      </c>
      <c r="AC4608">
        <v>9</v>
      </c>
      <c r="AD4608">
        <v>10</v>
      </c>
    </row>
    <row r="4609" spans="1:30" x14ac:dyDescent="0.25">
      <c r="A4609">
        <v>2019</v>
      </c>
      <c r="B4609">
        <v>25</v>
      </c>
      <c r="C4609" t="s">
        <v>9469</v>
      </c>
      <c r="D4609" t="s">
        <v>12174</v>
      </c>
      <c r="E4609">
        <v>23</v>
      </c>
      <c r="F4609" t="s">
        <v>10423</v>
      </c>
      <c r="G4609">
        <v>6</v>
      </c>
      <c r="H4609" t="s">
        <v>6990</v>
      </c>
      <c r="I4609" t="s">
        <v>4843</v>
      </c>
      <c r="J4609" t="s">
        <v>12109</v>
      </c>
      <c r="K4609" t="s">
        <v>32</v>
      </c>
      <c r="L4609" s="1">
        <v>29546</v>
      </c>
      <c r="M4609">
        <v>1980</v>
      </c>
      <c r="N4609">
        <v>6621</v>
      </c>
      <c r="O4609" t="s">
        <v>9469</v>
      </c>
      <c r="P4609" t="s">
        <v>10432</v>
      </c>
      <c r="V4609">
        <v>31</v>
      </c>
      <c r="W4609" t="s">
        <v>388</v>
      </c>
      <c r="X4609" t="s">
        <v>389</v>
      </c>
      <c r="Y4609" t="s">
        <v>389</v>
      </c>
      <c r="Z4609" t="s">
        <v>388</v>
      </c>
      <c r="AA4609">
        <v>0</v>
      </c>
      <c r="AB4609">
        <v>7754</v>
      </c>
      <c r="AC4609">
        <v>11</v>
      </c>
      <c r="AD4609">
        <v>12</v>
      </c>
    </row>
    <row r="4610" spans="1:30" x14ac:dyDescent="0.25">
      <c r="A4610">
        <v>2019</v>
      </c>
      <c r="B4610">
        <v>25</v>
      </c>
      <c r="C4610" t="s">
        <v>9469</v>
      </c>
      <c r="D4610" t="s">
        <v>12174</v>
      </c>
      <c r="E4610">
        <v>24</v>
      </c>
      <c r="F4610" t="s">
        <v>10433</v>
      </c>
      <c r="G4610">
        <v>1</v>
      </c>
      <c r="H4610" t="s">
        <v>1997</v>
      </c>
      <c r="I4610" t="s">
        <v>330</v>
      </c>
      <c r="K4610" t="s">
        <v>32</v>
      </c>
      <c r="L4610" s="1">
        <v>25410</v>
      </c>
      <c r="M4610">
        <v>1969</v>
      </c>
      <c r="N4610">
        <v>6621</v>
      </c>
      <c r="O4610" t="s">
        <v>10173</v>
      </c>
      <c r="P4610" t="s">
        <v>9034</v>
      </c>
      <c r="V4610">
        <v>32</v>
      </c>
      <c r="W4610" t="s">
        <v>692</v>
      </c>
      <c r="X4610" t="s">
        <v>693</v>
      </c>
      <c r="Y4610" t="s">
        <v>693</v>
      </c>
      <c r="Z4610" t="s">
        <v>692</v>
      </c>
      <c r="AA4610">
        <v>0</v>
      </c>
      <c r="AB4610">
        <v>927</v>
      </c>
      <c r="AC4610">
        <v>1</v>
      </c>
      <c r="AD4610">
        <v>2</v>
      </c>
    </row>
    <row r="4611" spans="1:30" x14ac:dyDescent="0.25">
      <c r="A4611">
        <v>2019</v>
      </c>
      <c r="B4611">
        <v>25</v>
      </c>
      <c r="C4611" t="s">
        <v>9469</v>
      </c>
      <c r="D4611" t="s">
        <v>12174</v>
      </c>
      <c r="E4611">
        <v>24</v>
      </c>
      <c r="F4611" t="s">
        <v>10433</v>
      </c>
      <c r="G4611">
        <v>2</v>
      </c>
      <c r="H4611" t="s">
        <v>10434</v>
      </c>
      <c r="I4611" t="s">
        <v>2484</v>
      </c>
      <c r="J4611" t="s">
        <v>12111</v>
      </c>
      <c r="K4611" t="s">
        <v>32</v>
      </c>
      <c r="L4611" s="1">
        <v>24493</v>
      </c>
      <c r="M4611">
        <v>1967</v>
      </c>
      <c r="N4611">
        <v>6625</v>
      </c>
      <c r="O4611" t="s">
        <v>10155</v>
      </c>
      <c r="P4611" t="s">
        <v>10435</v>
      </c>
      <c r="V4611">
        <v>32</v>
      </c>
      <c r="W4611" t="s">
        <v>692</v>
      </c>
      <c r="X4611" t="s">
        <v>693</v>
      </c>
      <c r="Y4611" t="s">
        <v>693</v>
      </c>
      <c r="Z4611" t="s">
        <v>692</v>
      </c>
      <c r="AA4611">
        <v>0</v>
      </c>
      <c r="AB4611">
        <v>1421</v>
      </c>
      <c r="AC4611">
        <v>3</v>
      </c>
      <c r="AD4611">
        <v>4</v>
      </c>
    </row>
    <row r="4612" spans="1:30" x14ac:dyDescent="0.25">
      <c r="A4612">
        <v>2019</v>
      </c>
      <c r="B4612">
        <v>25</v>
      </c>
      <c r="C4612" t="s">
        <v>9469</v>
      </c>
      <c r="D4612" t="s">
        <v>12174</v>
      </c>
      <c r="E4612">
        <v>25</v>
      </c>
      <c r="F4612" t="s">
        <v>10436</v>
      </c>
      <c r="G4612">
        <v>1</v>
      </c>
      <c r="H4612" t="s">
        <v>7903</v>
      </c>
      <c r="I4612" t="s">
        <v>1418</v>
      </c>
      <c r="J4612" t="s">
        <v>12112</v>
      </c>
      <c r="K4612" t="s">
        <v>32</v>
      </c>
      <c r="L4612" s="1">
        <v>23674</v>
      </c>
      <c r="M4612">
        <v>1964</v>
      </c>
      <c r="N4612">
        <v>6261</v>
      </c>
      <c r="O4612" t="s">
        <v>9870</v>
      </c>
      <c r="P4612" t="s">
        <v>9509</v>
      </c>
      <c r="V4612">
        <v>35</v>
      </c>
      <c r="W4612" t="s">
        <v>1057</v>
      </c>
      <c r="X4612" t="s">
        <v>1058</v>
      </c>
      <c r="Y4612" t="s">
        <v>1059</v>
      </c>
      <c r="Z4612" t="s">
        <v>1060</v>
      </c>
      <c r="AA4612">
        <v>0</v>
      </c>
      <c r="AB4612">
        <v>2173</v>
      </c>
      <c r="AC4612">
        <v>1</v>
      </c>
      <c r="AD4612">
        <v>2</v>
      </c>
    </row>
    <row r="4613" spans="1:30" x14ac:dyDescent="0.25">
      <c r="A4613">
        <v>2019</v>
      </c>
      <c r="B4613">
        <v>25</v>
      </c>
      <c r="C4613" t="s">
        <v>9469</v>
      </c>
      <c r="D4613" t="s">
        <v>12174</v>
      </c>
      <c r="E4613">
        <v>25</v>
      </c>
      <c r="F4613" t="s">
        <v>10436</v>
      </c>
      <c r="G4613">
        <v>2</v>
      </c>
      <c r="H4613" t="s">
        <v>10437</v>
      </c>
      <c r="I4613" t="s">
        <v>232</v>
      </c>
      <c r="K4613" t="s">
        <v>32</v>
      </c>
      <c r="L4613" s="1">
        <v>23258</v>
      </c>
      <c r="M4613">
        <v>1963</v>
      </c>
      <c r="N4613">
        <v>6621</v>
      </c>
      <c r="O4613" t="s">
        <v>9469</v>
      </c>
      <c r="P4613" t="s">
        <v>8826</v>
      </c>
      <c r="V4613">
        <v>35</v>
      </c>
      <c r="W4613" t="s">
        <v>1057</v>
      </c>
      <c r="X4613" t="s">
        <v>1058</v>
      </c>
      <c r="Y4613" t="s">
        <v>1059</v>
      </c>
      <c r="Z4613" t="s">
        <v>1060</v>
      </c>
      <c r="AA4613">
        <v>0</v>
      </c>
      <c r="AB4613">
        <v>1277</v>
      </c>
      <c r="AC4613">
        <v>3</v>
      </c>
      <c r="AD4613">
        <v>4</v>
      </c>
    </row>
    <row r="4614" spans="1:30" x14ac:dyDescent="0.25">
      <c r="A4614">
        <v>2019</v>
      </c>
      <c r="B4614">
        <v>25</v>
      </c>
      <c r="C4614" t="s">
        <v>9469</v>
      </c>
      <c r="D4614" t="s">
        <v>12174</v>
      </c>
      <c r="E4614">
        <v>26</v>
      </c>
      <c r="F4614" t="s">
        <v>10438</v>
      </c>
      <c r="G4614">
        <v>1</v>
      </c>
      <c r="H4614" t="s">
        <v>9620</v>
      </c>
      <c r="I4614" t="s">
        <v>3625</v>
      </c>
      <c r="J4614" t="s">
        <v>12113</v>
      </c>
      <c r="K4614" t="s">
        <v>32</v>
      </c>
      <c r="L4614" s="1">
        <v>24709</v>
      </c>
      <c r="M4614">
        <v>1967</v>
      </c>
      <c r="N4614">
        <v>6633</v>
      </c>
      <c r="O4614" t="s">
        <v>10251</v>
      </c>
      <c r="P4614" t="s">
        <v>9284</v>
      </c>
      <c r="V4614">
        <v>35</v>
      </c>
      <c r="W4614" t="s">
        <v>1057</v>
      </c>
      <c r="X4614" t="s">
        <v>1058</v>
      </c>
      <c r="Y4614" t="s">
        <v>1059</v>
      </c>
      <c r="Z4614" t="s">
        <v>1060</v>
      </c>
      <c r="AA4614">
        <v>0</v>
      </c>
      <c r="AB4614">
        <v>1123</v>
      </c>
      <c r="AC4614">
        <v>1</v>
      </c>
      <c r="AD4614">
        <v>2</v>
      </c>
    </row>
    <row r="4615" spans="1:30" x14ac:dyDescent="0.25">
      <c r="A4615">
        <v>2019</v>
      </c>
      <c r="B4615">
        <v>25</v>
      </c>
      <c r="C4615" t="s">
        <v>9469</v>
      </c>
      <c r="D4615" t="s">
        <v>12174</v>
      </c>
      <c r="E4615">
        <v>26</v>
      </c>
      <c r="F4615" t="s">
        <v>10438</v>
      </c>
      <c r="G4615">
        <v>2</v>
      </c>
      <c r="H4615" t="s">
        <v>10439</v>
      </c>
      <c r="I4615" t="s">
        <v>2815</v>
      </c>
      <c r="K4615" t="s">
        <v>55</v>
      </c>
      <c r="L4615" s="1">
        <v>24546</v>
      </c>
      <c r="M4615">
        <v>1967</v>
      </c>
      <c r="N4615">
        <v>5422</v>
      </c>
      <c r="O4615" t="s">
        <v>9077</v>
      </c>
      <c r="P4615" t="s">
        <v>9284</v>
      </c>
      <c r="V4615">
        <v>35</v>
      </c>
      <c r="W4615" t="s">
        <v>1057</v>
      </c>
      <c r="X4615" t="s">
        <v>1058</v>
      </c>
      <c r="Y4615" t="s">
        <v>1059</v>
      </c>
      <c r="Z4615" t="s">
        <v>1060</v>
      </c>
      <c r="AA4615">
        <v>0</v>
      </c>
      <c r="AB4615">
        <v>311</v>
      </c>
      <c r="AC4615">
        <v>3</v>
      </c>
      <c r="AD4615">
        <v>4</v>
      </c>
    </row>
    <row r="4616" spans="1:30" x14ac:dyDescent="0.25">
      <c r="A4616">
        <v>2019</v>
      </c>
      <c r="B4616">
        <v>25</v>
      </c>
      <c r="C4616" t="s">
        <v>9469</v>
      </c>
      <c r="D4616" t="s">
        <v>12174</v>
      </c>
      <c r="E4616">
        <v>26</v>
      </c>
      <c r="F4616" t="s">
        <v>10438</v>
      </c>
      <c r="G4616">
        <v>3</v>
      </c>
      <c r="H4616" t="s">
        <v>10440</v>
      </c>
      <c r="I4616" t="s">
        <v>10441</v>
      </c>
      <c r="K4616" t="s">
        <v>55</v>
      </c>
      <c r="L4616" s="1">
        <v>22630</v>
      </c>
      <c r="M4616">
        <v>1961</v>
      </c>
      <c r="N4616">
        <v>6643</v>
      </c>
      <c r="O4616" t="s">
        <v>10298</v>
      </c>
      <c r="P4616" t="s">
        <v>10442</v>
      </c>
      <c r="V4616">
        <v>35</v>
      </c>
      <c r="W4616" t="s">
        <v>1057</v>
      </c>
      <c r="X4616" t="s">
        <v>1058</v>
      </c>
      <c r="Y4616" t="s">
        <v>1059</v>
      </c>
      <c r="Z4616" t="s">
        <v>1060</v>
      </c>
      <c r="AA4616">
        <v>0</v>
      </c>
      <c r="AB4616">
        <v>331</v>
      </c>
      <c r="AC4616">
        <v>5</v>
      </c>
      <c r="AD4616">
        <v>6</v>
      </c>
    </row>
    <row r="4617" spans="1:30" x14ac:dyDescent="0.25">
      <c r="A4617">
        <v>2019</v>
      </c>
      <c r="B4617">
        <v>25</v>
      </c>
      <c r="C4617" t="s">
        <v>9469</v>
      </c>
      <c r="D4617" t="s">
        <v>12174</v>
      </c>
      <c r="E4617">
        <v>26</v>
      </c>
      <c r="F4617" t="s">
        <v>10438</v>
      </c>
      <c r="G4617">
        <v>4</v>
      </c>
      <c r="H4617" t="s">
        <v>10443</v>
      </c>
      <c r="I4617" t="s">
        <v>4386</v>
      </c>
      <c r="K4617" t="s">
        <v>55</v>
      </c>
      <c r="L4617" s="1">
        <v>25326</v>
      </c>
      <c r="M4617">
        <v>1969</v>
      </c>
      <c r="N4617">
        <v>6633</v>
      </c>
      <c r="O4617" t="s">
        <v>10251</v>
      </c>
      <c r="P4617" t="s">
        <v>10444</v>
      </c>
      <c r="V4617">
        <v>35</v>
      </c>
      <c r="W4617" t="s">
        <v>1057</v>
      </c>
      <c r="X4617" t="s">
        <v>1058</v>
      </c>
      <c r="Y4617" t="s">
        <v>1059</v>
      </c>
      <c r="Z4617" t="s">
        <v>1060</v>
      </c>
      <c r="AA4617">
        <v>0</v>
      </c>
      <c r="AB4617">
        <v>507</v>
      </c>
      <c r="AC4617">
        <v>7</v>
      </c>
      <c r="AD4617">
        <v>8</v>
      </c>
    </row>
    <row r="4618" spans="1:30" x14ac:dyDescent="0.25">
      <c r="A4618">
        <v>2019</v>
      </c>
      <c r="B4618">
        <v>25</v>
      </c>
      <c r="C4618" t="s">
        <v>9469</v>
      </c>
      <c r="D4618" t="s">
        <v>12174</v>
      </c>
      <c r="E4618">
        <v>26</v>
      </c>
      <c r="F4618" t="s">
        <v>10438</v>
      </c>
      <c r="G4618">
        <v>5</v>
      </c>
      <c r="H4618" t="s">
        <v>10445</v>
      </c>
      <c r="I4618" t="s">
        <v>2434</v>
      </c>
      <c r="K4618" t="s">
        <v>55</v>
      </c>
      <c r="L4618" s="1">
        <v>34562</v>
      </c>
      <c r="M4618">
        <v>1994</v>
      </c>
      <c r="N4618">
        <v>6608</v>
      </c>
      <c r="O4618" t="s">
        <v>10173</v>
      </c>
      <c r="P4618" t="s">
        <v>5216</v>
      </c>
      <c r="V4618">
        <v>35</v>
      </c>
      <c r="W4618" t="s">
        <v>1057</v>
      </c>
      <c r="X4618" t="s">
        <v>1058</v>
      </c>
      <c r="Y4618" t="s">
        <v>1059</v>
      </c>
      <c r="Z4618" t="s">
        <v>1060</v>
      </c>
      <c r="AA4618">
        <v>0</v>
      </c>
      <c r="AB4618">
        <v>366</v>
      </c>
      <c r="AC4618">
        <v>9</v>
      </c>
      <c r="AD4618">
        <v>10</v>
      </c>
    </row>
    <row r="4619" spans="1:30" x14ac:dyDescent="0.25">
      <c r="A4619">
        <v>2019</v>
      </c>
      <c r="B4619">
        <v>25</v>
      </c>
      <c r="C4619" t="s">
        <v>9469</v>
      </c>
      <c r="D4619" t="s">
        <v>12174</v>
      </c>
      <c r="E4619">
        <v>26</v>
      </c>
      <c r="F4619" t="s">
        <v>10438</v>
      </c>
      <c r="G4619">
        <v>6</v>
      </c>
      <c r="H4619" t="s">
        <v>10446</v>
      </c>
      <c r="I4619" t="s">
        <v>10447</v>
      </c>
      <c r="K4619" t="s">
        <v>32</v>
      </c>
      <c r="L4619" s="1">
        <v>25479</v>
      </c>
      <c r="M4619">
        <v>1969</v>
      </c>
      <c r="N4619">
        <v>9950</v>
      </c>
      <c r="O4619" t="s">
        <v>10448</v>
      </c>
      <c r="P4619" t="s">
        <v>8972</v>
      </c>
      <c r="V4619">
        <v>35</v>
      </c>
      <c r="W4619" t="s">
        <v>1057</v>
      </c>
      <c r="X4619" t="s">
        <v>1058</v>
      </c>
      <c r="Y4619" t="s">
        <v>1059</v>
      </c>
      <c r="Z4619" t="s">
        <v>1060</v>
      </c>
      <c r="AA4619">
        <v>0</v>
      </c>
      <c r="AB4619">
        <v>349</v>
      </c>
      <c r="AC4619">
        <v>11</v>
      </c>
      <c r="AD4619">
        <v>12</v>
      </c>
    </row>
    <row r="4620" spans="1:30" x14ac:dyDescent="0.25">
      <c r="A4620">
        <v>2019</v>
      </c>
      <c r="B4620">
        <v>25</v>
      </c>
      <c r="C4620" t="s">
        <v>9469</v>
      </c>
      <c r="D4620" t="s">
        <v>12174</v>
      </c>
      <c r="E4620">
        <v>27</v>
      </c>
      <c r="F4620" t="s">
        <v>10449</v>
      </c>
      <c r="G4620">
        <v>1</v>
      </c>
      <c r="H4620" t="s">
        <v>10450</v>
      </c>
      <c r="I4620" t="s">
        <v>163</v>
      </c>
      <c r="K4620" t="s">
        <v>32</v>
      </c>
      <c r="L4620" s="1">
        <v>34387</v>
      </c>
      <c r="M4620">
        <v>1994</v>
      </c>
      <c r="N4620">
        <v>6612</v>
      </c>
      <c r="O4620" t="s">
        <v>10163</v>
      </c>
      <c r="P4620" t="s">
        <v>10451</v>
      </c>
      <c r="V4620">
        <v>31</v>
      </c>
      <c r="W4620" t="s">
        <v>388</v>
      </c>
      <c r="X4620" t="s">
        <v>389</v>
      </c>
      <c r="Y4620" t="s">
        <v>389</v>
      </c>
      <c r="Z4620" t="s">
        <v>388</v>
      </c>
      <c r="AA4620">
        <v>0</v>
      </c>
      <c r="AB4620">
        <v>3224</v>
      </c>
      <c r="AC4620">
        <v>1</v>
      </c>
      <c r="AD4620">
        <v>2</v>
      </c>
    </row>
    <row r="4621" spans="1:30" x14ac:dyDescent="0.25">
      <c r="A4621">
        <v>2019</v>
      </c>
      <c r="B4621">
        <v>25</v>
      </c>
      <c r="C4621" t="s">
        <v>9469</v>
      </c>
      <c r="D4621" t="s">
        <v>12174</v>
      </c>
      <c r="E4621">
        <v>27</v>
      </c>
      <c r="F4621" t="s">
        <v>10449</v>
      </c>
      <c r="G4621">
        <v>2</v>
      </c>
      <c r="H4621" t="s">
        <v>329</v>
      </c>
      <c r="I4621" t="s">
        <v>9355</v>
      </c>
      <c r="K4621" t="s">
        <v>55</v>
      </c>
      <c r="L4621" s="1">
        <v>35127</v>
      </c>
      <c r="M4621">
        <v>1996</v>
      </c>
      <c r="N4621">
        <v>6643</v>
      </c>
      <c r="O4621" t="s">
        <v>10298</v>
      </c>
      <c r="P4621" t="s">
        <v>5216</v>
      </c>
      <c r="V4621">
        <v>31</v>
      </c>
      <c r="W4621" t="s">
        <v>388</v>
      </c>
      <c r="X4621" t="s">
        <v>389</v>
      </c>
      <c r="Y4621" t="s">
        <v>389</v>
      </c>
      <c r="Z4621" t="s">
        <v>388</v>
      </c>
      <c r="AA4621">
        <v>0</v>
      </c>
      <c r="AB4621">
        <v>2043</v>
      </c>
      <c r="AC4621">
        <v>3</v>
      </c>
      <c r="AD4621">
        <v>4</v>
      </c>
    </row>
    <row r="4622" spans="1:30" x14ac:dyDescent="0.25">
      <c r="A4622">
        <v>2019</v>
      </c>
      <c r="B4622">
        <v>25</v>
      </c>
      <c r="C4622" t="s">
        <v>9469</v>
      </c>
      <c r="D4622" t="s">
        <v>12174</v>
      </c>
      <c r="E4622">
        <v>27</v>
      </c>
      <c r="F4622" t="s">
        <v>10449</v>
      </c>
      <c r="G4622">
        <v>3</v>
      </c>
      <c r="H4622" t="s">
        <v>8953</v>
      </c>
      <c r="I4622" t="s">
        <v>9461</v>
      </c>
      <c r="K4622" t="s">
        <v>32</v>
      </c>
      <c r="L4622" s="1">
        <v>37083</v>
      </c>
      <c r="M4622">
        <v>2001</v>
      </c>
      <c r="N4622">
        <v>6621</v>
      </c>
      <c r="O4622" t="s">
        <v>9469</v>
      </c>
      <c r="P4622" t="s">
        <v>9954</v>
      </c>
      <c r="V4622">
        <v>31</v>
      </c>
      <c r="W4622" t="s">
        <v>388</v>
      </c>
      <c r="X4622" t="s">
        <v>389</v>
      </c>
      <c r="Y4622" t="s">
        <v>389</v>
      </c>
      <c r="Z4622" t="s">
        <v>388</v>
      </c>
      <c r="AA4622">
        <v>0</v>
      </c>
      <c r="AB4622">
        <v>1599</v>
      </c>
      <c r="AC4622">
        <v>5</v>
      </c>
      <c r="AD4622">
        <v>6</v>
      </c>
    </row>
    <row r="4623" spans="1:30" x14ac:dyDescent="0.25">
      <c r="A4623">
        <v>2019</v>
      </c>
      <c r="B4623">
        <v>25</v>
      </c>
      <c r="C4623" t="s">
        <v>9469</v>
      </c>
      <c r="D4623" t="s">
        <v>12174</v>
      </c>
      <c r="E4623">
        <v>27</v>
      </c>
      <c r="F4623" t="s">
        <v>10449</v>
      </c>
      <c r="G4623">
        <v>4</v>
      </c>
      <c r="H4623" t="s">
        <v>10452</v>
      </c>
      <c r="I4623" t="s">
        <v>10453</v>
      </c>
      <c r="K4623" t="s">
        <v>55</v>
      </c>
      <c r="L4623" s="1">
        <v>34960</v>
      </c>
      <c r="M4623">
        <v>1995</v>
      </c>
      <c r="N4623">
        <v>6603</v>
      </c>
      <c r="O4623" t="s">
        <v>10454</v>
      </c>
      <c r="P4623" t="s">
        <v>5216</v>
      </c>
      <c r="V4623">
        <v>31</v>
      </c>
      <c r="W4623" t="s">
        <v>388</v>
      </c>
      <c r="X4623" t="s">
        <v>389</v>
      </c>
      <c r="Y4623" t="s">
        <v>389</v>
      </c>
      <c r="Z4623" t="s">
        <v>388</v>
      </c>
      <c r="AA4623">
        <v>0</v>
      </c>
      <c r="AB4623">
        <v>1973</v>
      </c>
      <c r="AC4623">
        <v>7</v>
      </c>
      <c r="AD4623">
        <v>8</v>
      </c>
    </row>
    <row r="4624" spans="1:30" x14ac:dyDescent="0.25">
      <c r="A4624">
        <v>2019</v>
      </c>
      <c r="B4624">
        <v>25</v>
      </c>
      <c r="C4624" t="s">
        <v>9469</v>
      </c>
      <c r="D4624" t="s">
        <v>12174</v>
      </c>
      <c r="E4624">
        <v>28</v>
      </c>
      <c r="F4624" t="s">
        <v>10455</v>
      </c>
      <c r="G4624">
        <v>1</v>
      </c>
      <c r="H4624" t="s">
        <v>10456</v>
      </c>
      <c r="I4624" t="s">
        <v>341</v>
      </c>
      <c r="J4624" t="s">
        <v>12114</v>
      </c>
      <c r="K4624" t="s">
        <v>32</v>
      </c>
      <c r="L4624" s="1">
        <v>33026</v>
      </c>
      <c r="M4624">
        <v>1990</v>
      </c>
      <c r="N4624">
        <v>6619</v>
      </c>
      <c r="O4624" t="s">
        <v>10411</v>
      </c>
      <c r="P4624" t="s">
        <v>10457</v>
      </c>
      <c r="V4624">
        <v>9</v>
      </c>
      <c r="W4624" t="s">
        <v>1847</v>
      </c>
      <c r="X4624" t="s">
        <v>1848</v>
      </c>
      <c r="Y4624" t="s">
        <v>1849</v>
      </c>
      <c r="Z4624" t="s">
        <v>1847</v>
      </c>
      <c r="AA4624">
        <v>0</v>
      </c>
      <c r="AB4624">
        <v>1228</v>
      </c>
      <c r="AC4624">
        <v>1</v>
      </c>
    </row>
    <row r="4625" spans="1:29" x14ac:dyDescent="0.25">
      <c r="A4625">
        <v>2019</v>
      </c>
      <c r="B4625">
        <v>25</v>
      </c>
      <c r="C4625" t="s">
        <v>9469</v>
      </c>
      <c r="D4625" t="s">
        <v>12174</v>
      </c>
      <c r="E4625">
        <v>28</v>
      </c>
      <c r="F4625" t="s">
        <v>10455</v>
      </c>
      <c r="G4625">
        <v>2</v>
      </c>
      <c r="H4625" t="s">
        <v>8891</v>
      </c>
      <c r="I4625" t="s">
        <v>10458</v>
      </c>
      <c r="J4625" t="s">
        <v>12115</v>
      </c>
      <c r="K4625" t="s">
        <v>55</v>
      </c>
      <c r="L4625" s="1">
        <v>25320</v>
      </c>
      <c r="M4625">
        <v>1969</v>
      </c>
      <c r="N4625">
        <v>6621</v>
      </c>
      <c r="O4625" t="s">
        <v>9469</v>
      </c>
      <c r="P4625" t="s">
        <v>10459</v>
      </c>
      <c r="V4625">
        <v>9</v>
      </c>
      <c r="W4625" t="s">
        <v>1847</v>
      </c>
      <c r="X4625" t="s">
        <v>1848</v>
      </c>
      <c r="Y4625" t="s">
        <v>1849</v>
      </c>
      <c r="Z4625" t="s">
        <v>1847</v>
      </c>
      <c r="AA4625">
        <v>0</v>
      </c>
      <c r="AB4625">
        <v>1440</v>
      </c>
      <c r="AC4625">
        <v>2</v>
      </c>
    </row>
    <row r="4626" spans="1:29" x14ac:dyDescent="0.25">
      <c r="A4626">
        <v>2019</v>
      </c>
      <c r="B4626">
        <v>25</v>
      </c>
      <c r="C4626" t="s">
        <v>9469</v>
      </c>
      <c r="D4626" t="s">
        <v>12174</v>
      </c>
      <c r="E4626">
        <v>28</v>
      </c>
      <c r="F4626" t="s">
        <v>10455</v>
      </c>
      <c r="G4626">
        <v>3</v>
      </c>
      <c r="H4626" t="s">
        <v>10460</v>
      </c>
      <c r="I4626" t="s">
        <v>10461</v>
      </c>
      <c r="J4626" t="s">
        <v>12116</v>
      </c>
      <c r="K4626" t="s">
        <v>32</v>
      </c>
      <c r="L4626" s="1">
        <v>21378</v>
      </c>
      <c r="M4626">
        <v>1958</v>
      </c>
      <c r="N4626">
        <v>6621</v>
      </c>
      <c r="O4626" t="s">
        <v>9469</v>
      </c>
      <c r="P4626" t="s">
        <v>10462</v>
      </c>
      <c r="V4626">
        <v>9</v>
      </c>
      <c r="W4626" t="s">
        <v>1847</v>
      </c>
      <c r="X4626" t="s">
        <v>1848</v>
      </c>
      <c r="Y4626" t="s">
        <v>1849</v>
      </c>
      <c r="Z4626" t="s">
        <v>1847</v>
      </c>
      <c r="AA4626">
        <v>0</v>
      </c>
      <c r="AB4626">
        <v>1276</v>
      </c>
      <c r="AC4626">
        <v>3</v>
      </c>
    </row>
    <row r="4627" spans="1:29" x14ac:dyDescent="0.25">
      <c r="A4627">
        <v>2019</v>
      </c>
      <c r="B4627">
        <v>25</v>
      </c>
      <c r="C4627" t="s">
        <v>9469</v>
      </c>
      <c r="D4627" t="s">
        <v>12174</v>
      </c>
      <c r="E4627">
        <v>28</v>
      </c>
      <c r="F4627" t="s">
        <v>10455</v>
      </c>
      <c r="G4627">
        <v>4</v>
      </c>
      <c r="H4627" t="s">
        <v>10366</v>
      </c>
      <c r="I4627" t="s">
        <v>10242</v>
      </c>
      <c r="J4627" t="s">
        <v>12117</v>
      </c>
      <c r="K4627" t="s">
        <v>55</v>
      </c>
      <c r="L4627" s="1">
        <v>19446</v>
      </c>
      <c r="M4627">
        <v>1953</v>
      </c>
      <c r="N4627">
        <v>6621</v>
      </c>
      <c r="O4627" t="s">
        <v>9469</v>
      </c>
      <c r="P4627" t="s">
        <v>9122</v>
      </c>
      <c r="V4627">
        <v>9</v>
      </c>
      <c r="W4627" t="s">
        <v>1847</v>
      </c>
      <c r="X4627" t="s">
        <v>1848</v>
      </c>
      <c r="Y4627" t="s">
        <v>1849</v>
      </c>
      <c r="Z4627" t="s">
        <v>1847</v>
      </c>
      <c r="AA4627">
        <v>0</v>
      </c>
      <c r="AB4627">
        <v>1018</v>
      </c>
      <c r="AC4627">
        <v>4</v>
      </c>
    </row>
    <row r="4628" spans="1:29" x14ac:dyDescent="0.25">
      <c r="A4628">
        <v>2019</v>
      </c>
      <c r="B4628">
        <v>25</v>
      </c>
      <c r="C4628" t="s">
        <v>9469</v>
      </c>
      <c r="D4628" t="s">
        <v>12174</v>
      </c>
      <c r="E4628">
        <v>28</v>
      </c>
      <c r="F4628" t="s">
        <v>10455</v>
      </c>
      <c r="G4628">
        <v>5</v>
      </c>
      <c r="H4628" t="s">
        <v>10463</v>
      </c>
      <c r="I4628" t="s">
        <v>1753</v>
      </c>
      <c r="J4628" t="s">
        <v>12118</v>
      </c>
      <c r="K4628" t="s">
        <v>32</v>
      </c>
      <c r="L4628" s="1">
        <v>19665</v>
      </c>
      <c r="M4628">
        <v>1953</v>
      </c>
      <c r="N4628">
        <v>6618</v>
      </c>
      <c r="O4628" t="s">
        <v>10259</v>
      </c>
      <c r="P4628" t="s">
        <v>8990</v>
      </c>
      <c r="V4628">
        <v>9</v>
      </c>
      <c r="W4628" t="s">
        <v>1847</v>
      </c>
      <c r="X4628" t="s">
        <v>1848</v>
      </c>
      <c r="Y4628" t="s">
        <v>1849</v>
      </c>
      <c r="Z4628" t="s">
        <v>1847</v>
      </c>
      <c r="AA4628">
        <v>0</v>
      </c>
      <c r="AB4628">
        <v>972</v>
      </c>
      <c r="AC4628">
        <v>5</v>
      </c>
    </row>
    <row r="4629" spans="1:29" x14ac:dyDescent="0.25">
      <c r="A4629">
        <v>2019</v>
      </c>
      <c r="B4629">
        <v>25</v>
      </c>
      <c r="C4629" t="s">
        <v>9469</v>
      </c>
      <c r="D4629" t="s">
        <v>12174</v>
      </c>
      <c r="E4629">
        <v>28</v>
      </c>
      <c r="F4629" t="s">
        <v>10455</v>
      </c>
      <c r="G4629">
        <v>6</v>
      </c>
      <c r="H4629" t="s">
        <v>10366</v>
      </c>
      <c r="I4629" t="s">
        <v>6056</v>
      </c>
      <c r="J4629" t="s">
        <v>12119</v>
      </c>
      <c r="K4629" t="s">
        <v>32</v>
      </c>
      <c r="L4629" s="1">
        <v>27843</v>
      </c>
      <c r="M4629">
        <v>1976</v>
      </c>
      <c r="N4629">
        <v>6621</v>
      </c>
      <c r="O4629" t="s">
        <v>9469</v>
      </c>
      <c r="P4629" t="s">
        <v>10464</v>
      </c>
      <c r="V4629">
        <v>9</v>
      </c>
      <c r="W4629" t="s">
        <v>1847</v>
      </c>
      <c r="X4629" t="s">
        <v>1848</v>
      </c>
      <c r="Y4629" t="s">
        <v>1849</v>
      </c>
      <c r="Z4629" t="s">
        <v>1847</v>
      </c>
      <c r="AA4629">
        <v>0</v>
      </c>
      <c r="AB4629">
        <v>1077</v>
      </c>
      <c r="AC4629">
        <v>6</v>
      </c>
    </row>
    <row r="4630" spans="1:29" x14ac:dyDescent="0.25">
      <c r="A4630">
        <v>2019</v>
      </c>
      <c r="B4630">
        <v>25</v>
      </c>
      <c r="C4630" t="s">
        <v>9469</v>
      </c>
      <c r="D4630" t="s">
        <v>12174</v>
      </c>
      <c r="E4630">
        <v>28</v>
      </c>
      <c r="F4630" t="s">
        <v>10455</v>
      </c>
      <c r="G4630">
        <v>7</v>
      </c>
      <c r="H4630" t="s">
        <v>10465</v>
      </c>
      <c r="I4630" t="s">
        <v>10466</v>
      </c>
      <c r="K4630" t="s">
        <v>32</v>
      </c>
      <c r="L4630" s="1">
        <v>20481</v>
      </c>
      <c r="M4630">
        <v>1956</v>
      </c>
      <c r="N4630">
        <v>6621</v>
      </c>
      <c r="O4630" t="s">
        <v>9469</v>
      </c>
      <c r="P4630" t="s">
        <v>10467</v>
      </c>
      <c r="V4630">
        <v>9</v>
      </c>
      <c r="W4630" t="s">
        <v>1847</v>
      </c>
      <c r="X4630" t="s">
        <v>1848</v>
      </c>
      <c r="Y4630" t="s">
        <v>1849</v>
      </c>
      <c r="Z4630" t="s">
        <v>1847</v>
      </c>
      <c r="AA4630">
        <v>0</v>
      </c>
      <c r="AB4630">
        <v>1117</v>
      </c>
      <c r="AC4630">
        <v>7</v>
      </c>
    </row>
    <row r="4631" spans="1:29" x14ac:dyDescent="0.25">
      <c r="A4631">
        <v>2019</v>
      </c>
      <c r="B4631">
        <v>25</v>
      </c>
      <c r="C4631" t="s">
        <v>9469</v>
      </c>
      <c r="D4631" t="s">
        <v>12174</v>
      </c>
      <c r="E4631">
        <v>28</v>
      </c>
      <c r="F4631" t="s">
        <v>10455</v>
      </c>
      <c r="G4631">
        <v>8</v>
      </c>
      <c r="H4631" t="s">
        <v>10468</v>
      </c>
      <c r="I4631" t="s">
        <v>10469</v>
      </c>
      <c r="K4631" t="s">
        <v>55</v>
      </c>
      <c r="L4631" s="1">
        <v>22947</v>
      </c>
      <c r="M4631">
        <v>1962</v>
      </c>
      <c r="N4631">
        <v>6643</v>
      </c>
      <c r="O4631" t="s">
        <v>10298</v>
      </c>
      <c r="P4631" t="s">
        <v>10470</v>
      </c>
      <c r="V4631">
        <v>9</v>
      </c>
      <c r="W4631" t="s">
        <v>1847</v>
      </c>
      <c r="X4631" t="s">
        <v>1848</v>
      </c>
      <c r="Y4631" t="s">
        <v>1849</v>
      </c>
      <c r="Z4631" t="s">
        <v>1847</v>
      </c>
      <c r="AA4631">
        <v>0</v>
      </c>
      <c r="AB4631">
        <v>923</v>
      </c>
      <c r="AC4631">
        <v>8</v>
      </c>
    </row>
    <row r="4632" spans="1:29" x14ac:dyDescent="0.25">
      <c r="A4632">
        <v>2019</v>
      </c>
      <c r="B4632">
        <v>25</v>
      </c>
      <c r="C4632" t="s">
        <v>9469</v>
      </c>
      <c r="D4632" t="s">
        <v>12174</v>
      </c>
      <c r="E4632">
        <v>28</v>
      </c>
      <c r="F4632" t="s">
        <v>10455</v>
      </c>
      <c r="G4632">
        <v>9</v>
      </c>
      <c r="H4632" t="s">
        <v>10471</v>
      </c>
      <c r="I4632" t="s">
        <v>10472</v>
      </c>
      <c r="K4632" t="s">
        <v>32</v>
      </c>
      <c r="L4632" s="1">
        <v>30388</v>
      </c>
      <c r="M4632">
        <v>1983</v>
      </c>
      <c r="N4632">
        <v>6621</v>
      </c>
      <c r="O4632" t="s">
        <v>9469</v>
      </c>
      <c r="P4632" t="s">
        <v>10473</v>
      </c>
      <c r="V4632">
        <v>9</v>
      </c>
      <c r="W4632" t="s">
        <v>1847</v>
      </c>
      <c r="X4632" t="s">
        <v>1848</v>
      </c>
      <c r="Y4632" t="s">
        <v>1849</v>
      </c>
      <c r="Z4632" t="s">
        <v>1847</v>
      </c>
      <c r="AA4632">
        <v>0</v>
      </c>
      <c r="AB4632">
        <v>977</v>
      </c>
      <c r="AC4632">
        <v>9</v>
      </c>
    </row>
    <row r="4633" spans="1:29" x14ac:dyDescent="0.25">
      <c r="A4633">
        <v>2019</v>
      </c>
      <c r="B4633">
        <v>25</v>
      </c>
      <c r="C4633" t="s">
        <v>9469</v>
      </c>
      <c r="D4633" t="s">
        <v>12174</v>
      </c>
      <c r="E4633">
        <v>28</v>
      </c>
      <c r="F4633" t="s">
        <v>10455</v>
      </c>
      <c r="G4633">
        <v>10</v>
      </c>
      <c r="H4633" t="s">
        <v>10474</v>
      </c>
      <c r="I4633" t="s">
        <v>1166</v>
      </c>
      <c r="K4633" t="s">
        <v>55</v>
      </c>
      <c r="L4633" s="1">
        <v>29406</v>
      </c>
      <c r="M4633">
        <v>1980</v>
      </c>
      <c r="N4633">
        <v>6643</v>
      </c>
      <c r="O4633" t="s">
        <v>10298</v>
      </c>
      <c r="P4633" t="s">
        <v>8993</v>
      </c>
      <c r="V4633">
        <v>9</v>
      </c>
      <c r="W4633" t="s">
        <v>1847</v>
      </c>
      <c r="X4633" t="s">
        <v>1848</v>
      </c>
      <c r="Y4633" t="s">
        <v>1849</v>
      </c>
      <c r="Z4633" t="s">
        <v>1847</v>
      </c>
      <c r="AA4633">
        <v>0</v>
      </c>
      <c r="AB4633">
        <v>947</v>
      </c>
      <c r="AC4633">
        <v>10</v>
      </c>
    </row>
    <row r="4634" spans="1:29" x14ac:dyDescent="0.25">
      <c r="A4634">
        <v>2019</v>
      </c>
      <c r="B4634">
        <v>25</v>
      </c>
      <c r="C4634" t="s">
        <v>9469</v>
      </c>
      <c r="D4634" t="s">
        <v>12174</v>
      </c>
      <c r="E4634">
        <v>28</v>
      </c>
      <c r="F4634" t="s">
        <v>10455</v>
      </c>
      <c r="G4634">
        <v>11</v>
      </c>
      <c r="H4634" t="s">
        <v>7903</v>
      </c>
      <c r="I4634" t="s">
        <v>5007</v>
      </c>
      <c r="K4634" t="s">
        <v>32</v>
      </c>
      <c r="L4634" s="1">
        <v>33749</v>
      </c>
      <c r="M4634">
        <v>1992</v>
      </c>
      <c r="N4634">
        <v>6621</v>
      </c>
      <c r="O4634" t="s">
        <v>9469</v>
      </c>
      <c r="P4634" t="s">
        <v>10475</v>
      </c>
      <c r="V4634">
        <v>9</v>
      </c>
      <c r="W4634" t="s">
        <v>1847</v>
      </c>
      <c r="X4634" t="s">
        <v>1848</v>
      </c>
      <c r="Y4634" t="s">
        <v>1849</v>
      </c>
      <c r="Z4634" t="s">
        <v>1847</v>
      </c>
      <c r="AA4634">
        <v>0</v>
      </c>
      <c r="AB4634">
        <v>1061</v>
      </c>
      <c r="AC4634">
        <v>11</v>
      </c>
    </row>
    <row r="4635" spans="1:29" x14ac:dyDescent="0.25">
      <c r="A4635">
        <v>2019</v>
      </c>
      <c r="B4635">
        <v>25</v>
      </c>
      <c r="C4635" t="s">
        <v>9469</v>
      </c>
      <c r="D4635" t="s">
        <v>12174</v>
      </c>
      <c r="E4635">
        <v>28</v>
      </c>
      <c r="F4635" t="s">
        <v>10455</v>
      </c>
      <c r="G4635">
        <v>12</v>
      </c>
      <c r="H4635" t="s">
        <v>10476</v>
      </c>
      <c r="I4635" t="s">
        <v>7538</v>
      </c>
      <c r="K4635" t="s">
        <v>55</v>
      </c>
      <c r="L4635" s="1">
        <v>26469</v>
      </c>
      <c r="M4635">
        <v>1972</v>
      </c>
      <c r="N4635">
        <v>6621</v>
      </c>
      <c r="O4635" t="s">
        <v>9469</v>
      </c>
      <c r="P4635" t="s">
        <v>10477</v>
      </c>
      <c r="V4635">
        <v>9</v>
      </c>
      <c r="W4635" t="s">
        <v>1847</v>
      </c>
      <c r="X4635" t="s">
        <v>1848</v>
      </c>
      <c r="Y4635" t="s">
        <v>1849</v>
      </c>
      <c r="Z4635" t="s">
        <v>1847</v>
      </c>
      <c r="AA4635">
        <v>0</v>
      </c>
      <c r="AB4635">
        <v>1202</v>
      </c>
      <c r="AC4635">
        <v>12</v>
      </c>
    </row>
    <row r="4636" spans="1:29" x14ac:dyDescent="0.25">
      <c r="A4636">
        <v>2019</v>
      </c>
      <c r="B4636">
        <v>26</v>
      </c>
      <c r="C4636" t="s">
        <v>10478</v>
      </c>
      <c r="D4636" t="s">
        <v>12177</v>
      </c>
      <c r="E4636">
        <v>1</v>
      </c>
      <c r="F4636" t="s">
        <v>10479</v>
      </c>
      <c r="G4636">
        <v>1</v>
      </c>
      <c r="H4636" t="s">
        <v>10480</v>
      </c>
      <c r="I4636" t="s">
        <v>9481</v>
      </c>
      <c r="J4636" t="s">
        <v>12120</v>
      </c>
      <c r="K4636" t="s">
        <v>32</v>
      </c>
      <c r="L4636" s="1">
        <v>21144</v>
      </c>
      <c r="M4636">
        <v>1957</v>
      </c>
      <c r="N4636">
        <v>6790</v>
      </c>
      <c r="O4636" t="s">
        <v>10481</v>
      </c>
      <c r="P4636" t="s">
        <v>9440</v>
      </c>
      <c r="Q4636">
        <v>2</v>
      </c>
      <c r="R4636" t="s">
        <v>35</v>
      </c>
      <c r="S4636" t="s">
        <v>36</v>
      </c>
      <c r="T4636" t="s">
        <v>37</v>
      </c>
      <c r="U4636" t="s">
        <v>38</v>
      </c>
      <c r="V4636">
        <v>3</v>
      </c>
      <c r="W4636" t="s">
        <v>174</v>
      </c>
      <c r="X4636" t="s">
        <v>175</v>
      </c>
      <c r="Y4636" t="s">
        <v>175</v>
      </c>
      <c r="Z4636" t="s">
        <v>174</v>
      </c>
      <c r="AA4636">
        <v>1</v>
      </c>
      <c r="AB4636">
        <v>6487</v>
      </c>
      <c r="AC4636">
        <v>1</v>
      </c>
    </row>
    <row r="4637" spans="1:29" x14ac:dyDescent="0.25">
      <c r="A4637">
        <v>2019</v>
      </c>
      <c r="B4637">
        <v>26</v>
      </c>
      <c r="C4637" t="s">
        <v>10478</v>
      </c>
      <c r="D4637" t="s">
        <v>12177</v>
      </c>
      <c r="E4637">
        <v>1</v>
      </c>
      <c r="F4637" t="s">
        <v>10479</v>
      </c>
      <c r="G4637">
        <v>2</v>
      </c>
      <c r="H4637" t="s">
        <v>6581</v>
      </c>
      <c r="I4637" t="s">
        <v>9374</v>
      </c>
      <c r="K4637" t="s">
        <v>32</v>
      </c>
      <c r="L4637" s="1">
        <v>32027</v>
      </c>
      <c r="M4637">
        <v>1987</v>
      </c>
      <c r="N4637">
        <v>6729</v>
      </c>
      <c r="O4637" t="s">
        <v>10482</v>
      </c>
      <c r="P4637" t="s">
        <v>10483</v>
      </c>
      <c r="V4637">
        <v>3</v>
      </c>
      <c r="W4637" t="s">
        <v>174</v>
      </c>
      <c r="X4637" t="s">
        <v>175</v>
      </c>
      <c r="Y4637" t="s">
        <v>175</v>
      </c>
      <c r="Z4637" t="s">
        <v>174</v>
      </c>
      <c r="AA4637">
        <v>0</v>
      </c>
      <c r="AB4637">
        <v>3673</v>
      </c>
      <c r="AC4637">
        <v>2</v>
      </c>
    </row>
    <row r="4638" spans="1:29" x14ac:dyDescent="0.25">
      <c r="A4638">
        <v>2019</v>
      </c>
      <c r="B4638">
        <v>26</v>
      </c>
      <c r="C4638" t="s">
        <v>10478</v>
      </c>
      <c r="D4638" t="s">
        <v>12177</v>
      </c>
      <c r="E4638">
        <v>2</v>
      </c>
      <c r="F4638" t="s">
        <v>10484</v>
      </c>
      <c r="G4638">
        <v>1</v>
      </c>
      <c r="H4638" t="s">
        <v>5313</v>
      </c>
      <c r="I4638" t="s">
        <v>10485</v>
      </c>
      <c r="K4638" t="s">
        <v>32</v>
      </c>
      <c r="L4638" s="1">
        <v>35668</v>
      </c>
      <c r="M4638">
        <v>1997</v>
      </c>
      <c r="N4638">
        <v>6774</v>
      </c>
      <c r="O4638" t="s">
        <v>10486</v>
      </c>
      <c r="P4638" t="s">
        <v>10487</v>
      </c>
      <c r="V4638">
        <v>3</v>
      </c>
      <c r="W4638" t="s">
        <v>174</v>
      </c>
      <c r="X4638" t="s">
        <v>175</v>
      </c>
      <c r="Y4638" t="s">
        <v>175</v>
      </c>
      <c r="Z4638" t="s">
        <v>174</v>
      </c>
      <c r="AA4638">
        <v>0</v>
      </c>
      <c r="AB4638">
        <v>680</v>
      </c>
      <c r="AC4638">
        <v>1</v>
      </c>
    </row>
    <row r="4639" spans="1:29" x14ac:dyDescent="0.25">
      <c r="A4639">
        <v>2019</v>
      </c>
      <c r="B4639">
        <v>26</v>
      </c>
      <c r="C4639" t="s">
        <v>10478</v>
      </c>
      <c r="D4639" t="s">
        <v>12177</v>
      </c>
      <c r="E4639">
        <v>2</v>
      </c>
      <c r="F4639" t="s">
        <v>10484</v>
      </c>
      <c r="G4639">
        <v>2</v>
      </c>
      <c r="H4639" t="s">
        <v>10488</v>
      </c>
      <c r="I4639" t="s">
        <v>9355</v>
      </c>
      <c r="K4639" t="s">
        <v>55</v>
      </c>
      <c r="L4639" s="1">
        <v>34212</v>
      </c>
      <c r="M4639">
        <v>1993</v>
      </c>
      <c r="N4639">
        <v>6709</v>
      </c>
      <c r="O4639" t="s">
        <v>10489</v>
      </c>
      <c r="P4639" t="s">
        <v>10490</v>
      </c>
      <c r="V4639">
        <v>3</v>
      </c>
      <c r="W4639" t="s">
        <v>174</v>
      </c>
      <c r="X4639" t="s">
        <v>175</v>
      </c>
      <c r="Y4639" t="s">
        <v>175</v>
      </c>
      <c r="Z4639" t="s">
        <v>174</v>
      </c>
      <c r="AA4639">
        <v>0</v>
      </c>
      <c r="AB4639">
        <v>1131</v>
      </c>
      <c r="AC4639">
        <v>2</v>
      </c>
    </row>
    <row r="4640" spans="1:29" x14ac:dyDescent="0.25">
      <c r="A4640">
        <v>2019</v>
      </c>
      <c r="B4640">
        <v>26</v>
      </c>
      <c r="C4640" t="s">
        <v>10478</v>
      </c>
      <c r="D4640" t="s">
        <v>12177</v>
      </c>
      <c r="E4640">
        <v>3</v>
      </c>
      <c r="F4640" t="s">
        <v>10491</v>
      </c>
      <c r="G4640">
        <v>1</v>
      </c>
      <c r="H4640" t="s">
        <v>3624</v>
      </c>
      <c r="I4640" t="s">
        <v>1509</v>
      </c>
      <c r="K4640" t="s">
        <v>55</v>
      </c>
      <c r="L4640" s="1">
        <v>27484</v>
      </c>
      <c r="M4640">
        <v>1975</v>
      </c>
      <c r="N4640">
        <v>6743</v>
      </c>
      <c r="O4640" t="s">
        <v>10492</v>
      </c>
      <c r="P4640" t="s">
        <v>5067</v>
      </c>
      <c r="V4640">
        <v>1</v>
      </c>
      <c r="W4640" t="s">
        <v>282</v>
      </c>
      <c r="X4640" t="s">
        <v>283</v>
      </c>
      <c r="Y4640" t="s">
        <v>283</v>
      </c>
      <c r="Z4640" t="s">
        <v>282</v>
      </c>
      <c r="AA4640">
        <v>0</v>
      </c>
      <c r="AB4640">
        <v>1311</v>
      </c>
      <c r="AC4640">
        <v>1</v>
      </c>
    </row>
    <row r="4641" spans="1:29" x14ac:dyDescent="0.25">
      <c r="A4641">
        <v>2019</v>
      </c>
      <c r="B4641">
        <v>26</v>
      </c>
      <c r="C4641" t="s">
        <v>10478</v>
      </c>
      <c r="D4641" t="s">
        <v>12177</v>
      </c>
      <c r="E4641">
        <v>3</v>
      </c>
      <c r="F4641" t="s">
        <v>10491</v>
      </c>
      <c r="G4641">
        <v>2</v>
      </c>
      <c r="H4641" t="s">
        <v>1811</v>
      </c>
      <c r="I4641" t="s">
        <v>10493</v>
      </c>
      <c r="K4641" t="s">
        <v>32</v>
      </c>
      <c r="L4641" s="1">
        <v>23234</v>
      </c>
      <c r="M4641">
        <v>1963</v>
      </c>
      <c r="N4641">
        <v>6782</v>
      </c>
      <c r="O4641" t="s">
        <v>10494</v>
      </c>
      <c r="P4641" t="s">
        <v>10495</v>
      </c>
      <c r="V4641">
        <v>1</v>
      </c>
      <c r="W4641" t="s">
        <v>282</v>
      </c>
      <c r="X4641" t="s">
        <v>283</v>
      </c>
      <c r="Y4641" t="s">
        <v>283</v>
      </c>
      <c r="Z4641" t="s">
        <v>282</v>
      </c>
      <c r="AA4641">
        <v>0</v>
      </c>
      <c r="AB4641">
        <v>1355</v>
      </c>
      <c r="AC4641">
        <v>2</v>
      </c>
    </row>
    <row r="4642" spans="1:29" x14ac:dyDescent="0.25">
      <c r="A4642">
        <v>2019</v>
      </c>
      <c r="B4642">
        <v>26</v>
      </c>
      <c r="C4642" t="s">
        <v>10478</v>
      </c>
      <c r="D4642" t="s">
        <v>12177</v>
      </c>
      <c r="E4642">
        <v>4</v>
      </c>
      <c r="F4642" t="s">
        <v>10496</v>
      </c>
      <c r="G4642">
        <v>1</v>
      </c>
      <c r="H4642" t="s">
        <v>5252</v>
      </c>
      <c r="I4642" t="s">
        <v>1555</v>
      </c>
      <c r="K4642" t="s">
        <v>32</v>
      </c>
      <c r="L4642" s="1">
        <v>33065</v>
      </c>
      <c r="M4642">
        <v>1990</v>
      </c>
      <c r="N4642">
        <v>6711</v>
      </c>
      <c r="O4642" t="s">
        <v>10497</v>
      </c>
      <c r="P4642" t="s">
        <v>5067</v>
      </c>
      <c r="V4642">
        <v>1</v>
      </c>
      <c r="W4642" t="s">
        <v>282</v>
      </c>
      <c r="X4642" t="s">
        <v>283</v>
      </c>
      <c r="Y4642" t="s">
        <v>283</v>
      </c>
      <c r="Z4642" t="s">
        <v>282</v>
      </c>
      <c r="AA4642">
        <v>0</v>
      </c>
      <c r="AB4642">
        <v>317</v>
      </c>
      <c r="AC4642">
        <v>1</v>
      </c>
    </row>
    <row r="4643" spans="1:29" x14ac:dyDescent="0.25">
      <c r="A4643">
        <v>2019</v>
      </c>
      <c r="B4643">
        <v>26</v>
      </c>
      <c r="C4643" t="s">
        <v>10478</v>
      </c>
      <c r="D4643" t="s">
        <v>12177</v>
      </c>
      <c r="E4643">
        <v>4</v>
      </c>
      <c r="F4643" t="s">
        <v>10496</v>
      </c>
      <c r="G4643">
        <v>2</v>
      </c>
      <c r="H4643" t="s">
        <v>10498</v>
      </c>
      <c r="I4643" t="s">
        <v>10499</v>
      </c>
      <c r="K4643" t="s">
        <v>55</v>
      </c>
      <c r="L4643" s="1">
        <v>32583</v>
      </c>
      <c r="M4643">
        <v>1989</v>
      </c>
      <c r="N4643">
        <v>6800</v>
      </c>
      <c r="O4643" t="s">
        <v>10500</v>
      </c>
      <c r="P4643" t="s">
        <v>10501</v>
      </c>
      <c r="V4643">
        <v>1</v>
      </c>
      <c r="W4643" t="s">
        <v>282</v>
      </c>
      <c r="X4643" t="s">
        <v>283</v>
      </c>
      <c r="Y4643" t="s">
        <v>283</v>
      </c>
      <c r="Z4643" t="s">
        <v>282</v>
      </c>
      <c r="AA4643">
        <v>0</v>
      </c>
      <c r="AB4643">
        <v>519</v>
      </c>
      <c r="AC4643">
        <v>2</v>
      </c>
    </row>
    <row r="4644" spans="1:29" x14ac:dyDescent="0.25">
      <c r="A4644">
        <v>2019</v>
      </c>
      <c r="B4644">
        <v>26</v>
      </c>
      <c r="C4644" t="s">
        <v>10478</v>
      </c>
      <c r="D4644" t="s">
        <v>12177</v>
      </c>
      <c r="E4644">
        <v>5</v>
      </c>
      <c r="F4644" t="s">
        <v>10502</v>
      </c>
      <c r="G4644">
        <v>1</v>
      </c>
      <c r="H4644" t="s">
        <v>10503</v>
      </c>
      <c r="I4644" t="s">
        <v>3399</v>
      </c>
      <c r="K4644" t="s">
        <v>55</v>
      </c>
      <c r="L4644" s="1">
        <v>31715</v>
      </c>
      <c r="M4644">
        <v>1986</v>
      </c>
      <c r="N4644">
        <v>6806</v>
      </c>
      <c r="O4644" t="s">
        <v>10504</v>
      </c>
      <c r="P4644" t="s">
        <v>10505</v>
      </c>
      <c r="V4644">
        <v>1</v>
      </c>
      <c r="W4644" t="s">
        <v>282</v>
      </c>
      <c r="X4644" t="s">
        <v>283</v>
      </c>
      <c r="Y4644" t="s">
        <v>283</v>
      </c>
      <c r="Z4644" t="s">
        <v>282</v>
      </c>
      <c r="AA4644">
        <v>0</v>
      </c>
      <c r="AB4644">
        <v>312</v>
      </c>
      <c r="AC4644">
        <v>1</v>
      </c>
    </row>
    <row r="4645" spans="1:29" x14ac:dyDescent="0.25">
      <c r="A4645">
        <v>2019</v>
      </c>
      <c r="B4645">
        <v>26</v>
      </c>
      <c r="C4645" t="s">
        <v>10478</v>
      </c>
      <c r="D4645" t="s">
        <v>12177</v>
      </c>
      <c r="E4645">
        <v>5</v>
      </c>
      <c r="F4645" t="s">
        <v>10502</v>
      </c>
      <c r="G4645">
        <v>2</v>
      </c>
      <c r="H4645" t="s">
        <v>10506</v>
      </c>
      <c r="I4645" t="s">
        <v>10507</v>
      </c>
      <c r="K4645" t="s">
        <v>32</v>
      </c>
      <c r="L4645" s="1">
        <v>37003</v>
      </c>
      <c r="M4645">
        <v>2001</v>
      </c>
      <c r="N4645">
        <v>6748</v>
      </c>
      <c r="O4645" t="s">
        <v>10508</v>
      </c>
      <c r="P4645" t="s">
        <v>5231</v>
      </c>
      <c r="V4645">
        <v>1</v>
      </c>
      <c r="W4645" t="s">
        <v>282</v>
      </c>
      <c r="X4645" t="s">
        <v>283</v>
      </c>
      <c r="Y4645" t="s">
        <v>283</v>
      </c>
      <c r="Z4645" t="s">
        <v>282</v>
      </c>
      <c r="AA4645">
        <v>0</v>
      </c>
      <c r="AB4645">
        <v>210</v>
      </c>
      <c r="AC4645">
        <v>2</v>
      </c>
    </row>
    <row r="4646" spans="1:29" x14ac:dyDescent="0.25">
      <c r="A4646">
        <v>2019</v>
      </c>
      <c r="B4646">
        <v>26</v>
      </c>
      <c r="C4646" t="s">
        <v>10478</v>
      </c>
      <c r="D4646" t="s">
        <v>12177</v>
      </c>
      <c r="E4646">
        <v>6</v>
      </c>
      <c r="F4646" t="s">
        <v>10509</v>
      </c>
      <c r="G4646">
        <v>1</v>
      </c>
      <c r="H4646" t="s">
        <v>10510</v>
      </c>
      <c r="I4646" t="s">
        <v>6929</v>
      </c>
      <c r="K4646" t="s">
        <v>55</v>
      </c>
      <c r="L4646" s="1">
        <v>25482</v>
      </c>
      <c r="M4646">
        <v>1969</v>
      </c>
      <c r="N4646">
        <v>6729</v>
      </c>
      <c r="O4646" t="s">
        <v>10482</v>
      </c>
      <c r="P4646" t="s">
        <v>10511</v>
      </c>
      <c r="V4646">
        <v>8</v>
      </c>
      <c r="W4646" t="s">
        <v>4953</v>
      </c>
      <c r="X4646" t="s">
        <v>4954</v>
      </c>
      <c r="Y4646" t="s">
        <v>4954</v>
      </c>
      <c r="Z4646" t="s">
        <v>4953</v>
      </c>
      <c r="AA4646">
        <v>0</v>
      </c>
      <c r="AB4646">
        <v>834</v>
      </c>
      <c r="AC4646">
        <v>1</v>
      </c>
    </row>
    <row r="4647" spans="1:29" x14ac:dyDescent="0.25">
      <c r="A4647">
        <v>2019</v>
      </c>
      <c r="B4647">
        <v>26</v>
      </c>
      <c r="C4647" t="s">
        <v>10478</v>
      </c>
      <c r="D4647" t="s">
        <v>12177</v>
      </c>
      <c r="E4647">
        <v>6</v>
      </c>
      <c r="F4647" t="s">
        <v>10509</v>
      </c>
      <c r="G4647">
        <v>2</v>
      </c>
      <c r="H4647" t="s">
        <v>10246</v>
      </c>
      <c r="I4647" t="s">
        <v>7350</v>
      </c>
      <c r="J4647" t="s">
        <v>12121</v>
      </c>
      <c r="K4647" t="s">
        <v>55</v>
      </c>
      <c r="L4647" s="1">
        <v>20571</v>
      </c>
      <c r="M4647">
        <v>1956</v>
      </c>
      <c r="N4647">
        <v>6711</v>
      </c>
      <c r="O4647" t="s">
        <v>10497</v>
      </c>
      <c r="P4647" t="s">
        <v>10512</v>
      </c>
      <c r="V4647">
        <v>8</v>
      </c>
      <c r="W4647" t="s">
        <v>4953</v>
      </c>
      <c r="X4647" t="s">
        <v>4954</v>
      </c>
      <c r="Y4647" t="s">
        <v>4954</v>
      </c>
      <c r="Z4647" t="s">
        <v>4953</v>
      </c>
      <c r="AA4647">
        <v>0</v>
      </c>
      <c r="AB4647">
        <v>680</v>
      </c>
      <c r="AC4647">
        <v>2</v>
      </c>
    </row>
    <row r="4648" spans="1:29" x14ac:dyDescent="0.25">
      <c r="A4648">
        <v>2019</v>
      </c>
      <c r="B4648">
        <v>26</v>
      </c>
      <c r="C4648" t="s">
        <v>10478</v>
      </c>
      <c r="D4648" t="s">
        <v>12177</v>
      </c>
      <c r="E4648">
        <v>7</v>
      </c>
      <c r="F4648" t="s">
        <v>10513</v>
      </c>
      <c r="G4648">
        <v>1</v>
      </c>
      <c r="H4648" t="s">
        <v>2760</v>
      </c>
      <c r="I4648" t="s">
        <v>10514</v>
      </c>
      <c r="K4648" t="s">
        <v>55</v>
      </c>
      <c r="L4648" s="1">
        <v>32595</v>
      </c>
      <c r="M4648">
        <v>1989</v>
      </c>
      <c r="N4648">
        <v>6757</v>
      </c>
      <c r="O4648" t="s">
        <v>10515</v>
      </c>
      <c r="P4648" t="s">
        <v>5216</v>
      </c>
      <c r="V4648">
        <v>8</v>
      </c>
      <c r="W4648" t="s">
        <v>4953</v>
      </c>
      <c r="X4648" t="s">
        <v>4954</v>
      </c>
      <c r="Y4648" t="s">
        <v>4954</v>
      </c>
      <c r="Z4648" t="s">
        <v>4953</v>
      </c>
      <c r="AA4648">
        <v>0</v>
      </c>
      <c r="AB4648">
        <v>252</v>
      </c>
      <c r="AC4648">
        <v>1</v>
      </c>
    </row>
    <row r="4649" spans="1:29" x14ac:dyDescent="0.25">
      <c r="A4649">
        <v>2019</v>
      </c>
      <c r="B4649">
        <v>26</v>
      </c>
      <c r="C4649" t="s">
        <v>10478</v>
      </c>
      <c r="D4649" t="s">
        <v>12177</v>
      </c>
      <c r="E4649">
        <v>7</v>
      </c>
      <c r="F4649" t="s">
        <v>10513</v>
      </c>
      <c r="G4649">
        <v>2</v>
      </c>
      <c r="H4649" t="s">
        <v>10516</v>
      </c>
      <c r="I4649" t="s">
        <v>2611</v>
      </c>
      <c r="J4649" t="s">
        <v>12122</v>
      </c>
      <c r="K4649" t="s">
        <v>32</v>
      </c>
      <c r="L4649" s="1">
        <v>32145</v>
      </c>
      <c r="M4649">
        <v>1988</v>
      </c>
      <c r="N4649">
        <v>700</v>
      </c>
      <c r="O4649" t="s">
        <v>2566</v>
      </c>
      <c r="P4649" t="s">
        <v>10517</v>
      </c>
      <c r="V4649">
        <v>8</v>
      </c>
      <c r="W4649" t="s">
        <v>4953</v>
      </c>
      <c r="X4649" t="s">
        <v>4954</v>
      </c>
      <c r="Y4649" t="s">
        <v>4954</v>
      </c>
      <c r="Z4649" t="s">
        <v>4953</v>
      </c>
      <c r="AA4649">
        <v>0</v>
      </c>
      <c r="AB4649">
        <v>239</v>
      </c>
      <c r="AC4649">
        <v>2</v>
      </c>
    </row>
    <row r="4650" spans="1:29" x14ac:dyDescent="0.25">
      <c r="A4650">
        <v>2019</v>
      </c>
      <c r="B4650">
        <v>26</v>
      </c>
      <c r="C4650" t="s">
        <v>10478</v>
      </c>
      <c r="D4650" t="s">
        <v>12177</v>
      </c>
      <c r="E4650">
        <v>8</v>
      </c>
      <c r="F4650" t="s">
        <v>10518</v>
      </c>
      <c r="G4650">
        <v>1</v>
      </c>
      <c r="H4650" t="s">
        <v>10506</v>
      </c>
      <c r="I4650" t="s">
        <v>2830</v>
      </c>
      <c r="K4650" t="s">
        <v>32</v>
      </c>
      <c r="L4650" s="1">
        <v>26265</v>
      </c>
      <c r="M4650">
        <v>1971</v>
      </c>
      <c r="N4650">
        <v>6702</v>
      </c>
      <c r="O4650" t="s">
        <v>10519</v>
      </c>
      <c r="P4650" t="s">
        <v>10520</v>
      </c>
      <c r="V4650">
        <v>8</v>
      </c>
      <c r="W4650" t="s">
        <v>4953</v>
      </c>
      <c r="X4650" t="s">
        <v>4954</v>
      </c>
      <c r="Y4650" t="s">
        <v>4954</v>
      </c>
      <c r="Z4650" t="s">
        <v>4953</v>
      </c>
      <c r="AA4650">
        <v>0</v>
      </c>
      <c r="AB4650">
        <v>1093</v>
      </c>
      <c r="AC4650">
        <v>1</v>
      </c>
    </row>
    <row r="4651" spans="1:29" x14ac:dyDescent="0.25">
      <c r="A4651">
        <v>2019</v>
      </c>
      <c r="B4651">
        <v>26</v>
      </c>
      <c r="C4651" t="s">
        <v>10478</v>
      </c>
      <c r="D4651" t="s">
        <v>12177</v>
      </c>
      <c r="E4651">
        <v>8</v>
      </c>
      <c r="F4651" t="s">
        <v>10518</v>
      </c>
      <c r="G4651">
        <v>2</v>
      </c>
      <c r="H4651" t="s">
        <v>10521</v>
      </c>
      <c r="I4651" t="s">
        <v>48</v>
      </c>
      <c r="K4651" t="s">
        <v>32</v>
      </c>
      <c r="L4651" s="1">
        <v>27186</v>
      </c>
      <c r="M4651">
        <v>1974</v>
      </c>
      <c r="N4651">
        <v>6800</v>
      </c>
      <c r="O4651" t="s">
        <v>10500</v>
      </c>
      <c r="P4651" t="s">
        <v>9296</v>
      </c>
      <c r="V4651">
        <v>8</v>
      </c>
      <c r="W4651" t="s">
        <v>4953</v>
      </c>
      <c r="X4651" t="s">
        <v>4954</v>
      </c>
      <c r="Y4651" t="s">
        <v>4954</v>
      </c>
      <c r="Z4651" t="s">
        <v>4953</v>
      </c>
      <c r="AA4651">
        <v>0</v>
      </c>
      <c r="AB4651">
        <v>1172</v>
      </c>
      <c r="AC4651">
        <v>2</v>
      </c>
    </row>
    <row r="4652" spans="1:29" x14ac:dyDescent="0.25">
      <c r="A4652">
        <v>2019</v>
      </c>
      <c r="B4652">
        <v>26</v>
      </c>
      <c r="C4652" t="s">
        <v>10478</v>
      </c>
      <c r="D4652" t="s">
        <v>12177</v>
      </c>
      <c r="E4652">
        <v>9</v>
      </c>
      <c r="F4652" t="s">
        <v>10522</v>
      </c>
      <c r="G4652">
        <v>1</v>
      </c>
      <c r="H4652" t="s">
        <v>10523</v>
      </c>
      <c r="I4652" t="s">
        <v>9124</v>
      </c>
      <c r="J4652" t="s">
        <v>12123</v>
      </c>
      <c r="K4652" t="s">
        <v>32</v>
      </c>
      <c r="L4652" s="1">
        <v>19298</v>
      </c>
      <c r="M4652">
        <v>1952</v>
      </c>
      <c r="N4652">
        <v>6783</v>
      </c>
      <c r="O4652" t="s">
        <v>10524</v>
      </c>
      <c r="P4652" t="s">
        <v>10525</v>
      </c>
      <c r="Q4652">
        <v>2</v>
      </c>
      <c r="R4652" t="s">
        <v>35</v>
      </c>
      <c r="S4652" t="s">
        <v>36</v>
      </c>
      <c r="T4652" t="s">
        <v>37</v>
      </c>
      <c r="U4652" t="s">
        <v>38</v>
      </c>
      <c r="V4652">
        <v>2</v>
      </c>
      <c r="W4652" t="s">
        <v>492</v>
      </c>
      <c r="X4652" t="s">
        <v>495</v>
      </c>
      <c r="Y4652" t="s">
        <v>496</v>
      </c>
      <c r="Z4652" t="s">
        <v>492</v>
      </c>
      <c r="AA4652">
        <v>1</v>
      </c>
      <c r="AB4652">
        <v>4622</v>
      </c>
      <c r="AC4652">
        <v>1</v>
      </c>
    </row>
    <row r="4653" spans="1:29" x14ac:dyDescent="0.25">
      <c r="A4653">
        <v>2019</v>
      </c>
      <c r="B4653">
        <v>26</v>
      </c>
      <c r="C4653" t="s">
        <v>10478</v>
      </c>
      <c r="D4653" t="s">
        <v>12177</v>
      </c>
      <c r="E4653">
        <v>9</v>
      </c>
      <c r="F4653" t="s">
        <v>10522</v>
      </c>
      <c r="G4653">
        <v>2</v>
      </c>
      <c r="H4653" t="s">
        <v>10526</v>
      </c>
      <c r="I4653" t="s">
        <v>3399</v>
      </c>
      <c r="K4653" t="s">
        <v>55</v>
      </c>
      <c r="L4653" s="1">
        <v>31084</v>
      </c>
      <c r="M4653">
        <v>1985</v>
      </c>
      <c r="N4653">
        <v>6704</v>
      </c>
      <c r="O4653" t="s">
        <v>10527</v>
      </c>
      <c r="P4653" t="s">
        <v>8731</v>
      </c>
      <c r="V4653">
        <v>2</v>
      </c>
      <c r="W4653" t="s">
        <v>492</v>
      </c>
      <c r="X4653" t="s">
        <v>495</v>
      </c>
      <c r="Y4653" t="s">
        <v>496</v>
      </c>
      <c r="Z4653" t="s">
        <v>492</v>
      </c>
      <c r="AA4653">
        <v>0</v>
      </c>
      <c r="AB4653">
        <v>3214</v>
      </c>
      <c r="AC4653">
        <v>2</v>
      </c>
    </row>
    <row r="4654" spans="1:29" x14ac:dyDescent="0.25">
      <c r="A4654">
        <v>2019</v>
      </c>
      <c r="B4654">
        <v>26</v>
      </c>
      <c r="C4654" t="s">
        <v>10478</v>
      </c>
      <c r="D4654" t="s">
        <v>12177</v>
      </c>
      <c r="E4654">
        <v>10</v>
      </c>
      <c r="F4654" t="s">
        <v>10528</v>
      </c>
      <c r="G4654">
        <v>1</v>
      </c>
      <c r="H4654" t="s">
        <v>10529</v>
      </c>
      <c r="I4654" t="s">
        <v>5010</v>
      </c>
      <c r="K4654" t="s">
        <v>55</v>
      </c>
      <c r="L4654" s="1">
        <v>31073</v>
      </c>
      <c r="M4654">
        <v>1985</v>
      </c>
      <c r="N4654">
        <v>6771</v>
      </c>
      <c r="O4654" t="s">
        <v>10530</v>
      </c>
      <c r="P4654" t="s">
        <v>10531</v>
      </c>
      <c r="V4654">
        <v>2</v>
      </c>
      <c r="W4654" t="s">
        <v>492</v>
      </c>
      <c r="X4654" t="s">
        <v>495</v>
      </c>
      <c r="Y4654" t="s">
        <v>496</v>
      </c>
      <c r="Z4654" t="s">
        <v>492</v>
      </c>
      <c r="AA4654">
        <v>0</v>
      </c>
      <c r="AB4654">
        <v>680</v>
      </c>
      <c r="AC4654">
        <v>1</v>
      </c>
    </row>
    <row r="4655" spans="1:29" x14ac:dyDescent="0.25">
      <c r="A4655">
        <v>2019</v>
      </c>
      <c r="B4655">
        <v>26</v>
      </c>
      <c r="C4655" t="s">
        <v>10478</v>
      </c>
      <c r="D4655" t="s">
        <v>12177</v>
      </c>
      <c r="E4655">
        <v>10</v>
      </c>
      <c r="F4655" t="s">
        <v>10528</v>
      </c>
      <c r="G4655">
        <v>2</v>
      </c>
      <c r="H4655" t="s">
        <v>10532</v>
      </c>
      <c r="I4655" t="s">
        <v>1516</v>
      </c>
      <c r="K4655" t="s">
        <v>32</v>
      </c>
      <c r="L4655" s="1">
        <v>33863</v>
      </c>
      <c r="M4655">
        <v>1992</v>
      </c>
      <c r="N4655">
        <v>6711</v>
      </c>
      <c r="O4655" t="s">
        <v>10497</v>
      </c>
      <c r="P4655" t="s">
        <v>9602</v>
      </c>
      <c r="V4655">
        <v>2</v>
      </c>
      <c r="W4655" t="s">
        <v>492</v>
      </c>
      <c r="X4655" t="s">
        <v>495</v>
      </c>
      <c r="Y4655" t="s">
        <v>496</v>
      </c>
      <c r="Z4655" t="s">
        <v>492</v>
      </c>
      <c r="AA4655">
        <v>0</v>
      </c>
      <c r="AB4655">
        <v>890</v>
      </c>
      <c r="AC4655">
        <v>2</v>
      </c>
    </row>
    <row r="4656" spans="1:29" x14ac:dyDescent="0.25">
      <c r="A4656">
        <v>2019</v>
      </c>
      <c r="B4656">
        <v>26</v>
      </c>
      <c r="C4656" t="s">
        <v>10478</v>
      </c>
      <c r="D4656" t="s">
        <v>12177</v>
      </c>
      <c r="E4656">
        <v>11</v>
      </c>
      <c r="F4656" t="s">
        <v>10533</v>
      </c>
      <c r="G4656">
        <v>1</v>
      </c>
      <c r="H4656" t="s">
        <v>10534</v>
      </c>
      <c r="I4656" t="s">
        <v>970</v>
      </c>
      <c r="J4656" t="s">
        <v>12124</v>
      </c>
      <c r="K4656" t="s">
        <v>55</v>
      </c>
      <c r="L4656" s="1">
        <v>35085</v>
      </c>
      <c r="M4656">
        <v>1996</v>
      </c>
      <c r="N4656">
        <v>6702</v>
      </c>
      <c r="O4656" t="s">
        <v>10519</v>
      </c>
      <c r="P4656" t="s">
        <v>5149</v>
      </c>
      <c r="V4656">
        <v>2</v>
      </c>
      <c r="W4656" t="s">
        <v>492</v>
      </c>
      <c r="X4656" t="s">
        <v>495</v>
      </c>
      <c r="Y4656" t="s">
        <v>496</v>
      </c>
      <c r="Z4656" t="s">
        <v>492</v>
      </c>
      <c r="AA4656">
        <v>0</v>
      </c>
      <c r="AB4656">
        <v>166</v>
      </c>
      <c r="AC4656">
        <v>1</v>
      </c>
    </row>
    <row r="4657" spans="1:29" x14ac:dyDescent="0.25">
      <c r="A4657">
        <v>2019</v>
      </c>
      <c r="B4657">
        <v>26</v>
      </c>
      <c r="C4657" t="s">
        <v>10478</v>
      </c>
      <c r="D4657" t="s">
        <v>12177</v>
      </c>
      <c r="E4657">
        <v>11</v>
      </c>
      <c r="F4657" t="s">
        <v>10533</v>
      </c>
      <c r="G4657">
        <v>2</v>
      </c>
      <c r="H4657" t="s">
        <v>3627</v>
      </c>
      <c r="I4657" t="s">
        <v>3369</v>
      </c>
      <c r="K4657" t="s">
        <v>32</v>
      </c>
      <c r="L4657" s="1">
        <v>34020</v>
      </c>
      <c r="M4657">
        <v>1993</v>
      </c>
      <c r="N4657">
        <v>6800</v>
      </c>
      <c r="O4657" t="s">
        <v>10500</v>
      </c>
      <c r="P4657" t="s">
        <v>10535</v>
      </c>
      <c r="V4657">
        <v>2</v>
      </c>
      <c r="W4657" t="s">
        <v>492</v>
      </c>
      <c r="X4657" t="s">
        <v>495</v>
      </c>
      <c r="Y4657" t="s">
        <v>496</v>
      </c>
      <c r="Z4657" t="s">
        <v>492</v>
      </c>
      <c r="AA4657">
        <v>0</v>
      </c>
      <c r="AB4657">
        <v>454</v>
      </c>
      <c r="AC4657">
        <v>2</v>
      </c>
    </row>
    <row r="4658" spans="1:29" x14ac:dyDescent="0.25">
      <c r="A4658">
        <v>2019</v>
      </c>
      <c r="B4658">
        <v>26</v>
      </c>
      <c r="C4658" t="s">
        <v>10478</v>
      </c>
      <c r="D4658" t="s">
        <v>12177</v>
      </c>
      <c r="E4658">
        <v>12</v>
      </c>
      <c r="F4658" t="s">
        <v>10536</v>
      </c>
      <c r="G4658">
        <v>1</v>
      </c>
      <c r="H4658" t="s">
        <v>10526</v>
      </c>
      <c r="I4658" t="s">
        <v>2484</v>
      </c>
      <c r="K4658" t="s">
        <v>32</v>
      </c>
      <c r="L4658" s="1">
        <v>31541</v>
      </c>
      <c r="M4658">
        <v>1986</v>
      </c>
      <c r="N4658">
        <v>6753</v>
      </c>
      <c r="O4658" t="s">
        <v>10537</v>
      </c>
      <c r="P4658" t="s">
        <v>10538</v>
      </c>
      <c r="V4658">
        <v>4</v>
      </c>
      <c r="W4658" t="s">
        <v>39</v>
      </c>
      <c r="X4658" t="s">
        <v>40</v>
      </c>
      <c r="Y4658" t="s">
        <v>40</v>
      </c>
      <c r="Z4658" t="s">
        <v>39</v>
      </c>
      <c r="AA4658">
        <v>0</v>
      </c>
      <c r="AB4658">
        <v>1021</v>
      </c>
      <c r="AC4658">
        <v>1</v>
      </c>
    </row>
    <row r="4659" spans="1:29" x14ac:dyDescent="0.25">
      <c r="A4659">
        <v>2019</v>
      </c>
      <c r="B4659">
        <v>26</v>
      </c>
      <c r="C4659" t="s">
        <v>10478</v>
      </c>
      <c r="D4659" t="s">
        <v>12177</v>
      </c>
      <c r="E4659">
        <v>12</v>
      </c>
      <c r="F4659" t="s">
        <v>10536</v>
      </c>
      <c r="G4659">
        <v>2</v>
      </c>
      <c r="H4659" t="s">
        <v>10539</v>
      </c>
      <c r="I4659" t="s">
        <v>1753</v>
      </c>
      <c r="J4659" t="s">
        <v>12125</v>
      </c>
      <c r="K4659" t="s">
        <v>32</v>
      </c>
      <c r="L4659" s="1">
        <v>25830</v>
      </c>
      <c r="M4659">
        <v>1970</v>
      </c>
      <c r="N4659">
        <v>6784</v>
      </c>
      <c r="O4659" t="s">
        <v>10540</v>
      </c>
      <c r="P4659" t="s">
        <v>9380</v>
      </c>
      <c r="V4659">
        <v>4</v>
      </c>
      <c r="W4659" t="s">
        <v>39</v>
      </c>
      <c r="X4659" t="s">
        <v>40</v>
      </c>
      <c r="Y4659" t="s">
        <v>40</v>
      </c>
      <c r="Z4659" t="s">
        <v>39</v>
      </c>
      <c r="AA4659">
        <v>0</v>
      </c>
      <c r="AB4659">
        <v>1413</v>
      </c>
      <c r="AC4659">
        <v>2</v>
      </c>
    </row>
    <row r="4660" spans="1:29" x14ac:dyDescent="0.25">
      <c r="A4660">
        <v>2019</v>
      </c>
      <c r="B4660">
        <v>26</v>
      </c>
      <c r="C4660" t="s">
        <v>10478</v>
      </c>
      <c r="D4660" t="s">
        <v>12177</v>
      </c>
      <c r="E4660">
        <v>13</v>
      </c>
      <c r="F4660" t="s">
        <v>10541</v>
      </c>
      <c r="G4660">
        <v>1</v>
      </c>
      <c r="H4660" t="s">
        <v>385</v>
      </c>
      <c r="I4660" t="s">
        <v>3786</v>
      </c>
      <c r="K4660" t="s">
        <v>32</v>
      </c>
      <c r="L4660" s="1">
        <v>30454</v>
      </c>
      <c r="M4660">
        <v>1983</v>
      </c>
      <c r="N4660">
        <v>6775</v>
      </c>
      <c r="O4660" t="s">
        <v>10542</v>
      </c>
      <c r="P4660" t="s">
        <v>9129</v>
      </c>
      <c r="V4660">
        <v>4</v>
      </c>
      <c r="W4660" t="s">
        <v>39</v>
      </c>
      <c r="X4660" t="s">
        <v>40</v>
      </c>
      <c r="Y4660" t="s">
        <v>40</v>
      </c>
      <c r="Z4660" t="s">
        <v>39</v>
      </c>
      <c r="AA4660">
        <v>0</v>
      </c>
      <c r="AB4660">
        <v>1215</v>
      </c>
      <c r="AC4660">
        <v>1</v>
      </c>
    </row>
    <row r="4661" spans="1:29" x14ac:dyDescent="0.25">
      <c r="A4661">
        <v>2019</v>
      </c>
      <c r="B4661">
        <v>26</v>
      </c>
      <c r="C4661" t="s">
        <v>10478</v>
      </c>
      <c r="D4661" t="s">
        <v>12177</v>
      </c>
      <c r="E4661">
        <v>13</v>
      </c>
      <c r="F4661" t="s">
        <v>10541</v>
      </c>
      <c r="G4661">
        <v>2</v>
      </c>
      <c r="H4661" t="s">
        <v>1735</v>
      </c>
      <c r="I4661" t="s">
        <v>48</v>
      </c>
      <c r="J4661" t="s">
        <v>12126</v>
      </c>
      <c r="K4661" t="s">
        <v>32</v>
      </c>
      <c r="L4661" s="1">
        <v>25504</v>
      </c>
      <c r="M4661">
        <v>1969</v>
      </c>
      <c r="N4661">
        <v>6709</v>
      </c>
      <c r="O4661" t="s">
        <v>10489</v>
      </c>
      <c r="P4661" t="s">
        <v>9129</v>
      </c>
      <c r="V4661">
        <v>4</v>
      </c>
      <c r="W4661" t="s">
        <v>39</v>
      </c>
      <c r="X4661" t="s">
        <v>40</v>
      </c>
      <c r="Y4661" t="s">
        <v>40</v>
      </c>
      <c r="Z4661" t="s">
        <v>39</v>
      </c>
      <c r="AA4661">
        <v>0</v>
      </c>
      <c r="AB4661">
        <v>2172</v>
      </c>
      <c r="AC4661">
        <v>2</v>
      </c>
    </row>
    <row r="4662" spans="1:29" x14ac:dyDescent="0.25">
      <c r="A4662">
        <v>2019</v>
      </c>
      <c r="B4662">
        <v>26</v>
      </c>
      <c r="C4662" t="s">
        <v>10478</v>
      </c>
      <c r="D4662" t="s">
        <v>12177</v>
      </c>
      <c r="E4662">
        <v>14</v>
      </c>
      <c r="F4662" t="s">
        <v>10543</v>
      </c>
      <c r="G4662">
        <v>1</v>
      </c>
      <c r="H4662" t="s">
        <v>9148</v>
      </c>
      <c r="I4662" t="s">
        <v>10021</v>
      </c>
      <c r="K4662" t="s">
        <v>55</v>
      </c>
      <c r="L4662" s="1">
        <v>36754</v>
      </c>
      <c r="M4662">
        <v>2000</v>
      </c>
      <c r="N4662">
        <v>6742</v>
      </c>
      <c r="O4662" t="s">
        <v>10544</v>
      </c>
      <c r="P4662" t="s">
        <v>10545</v>
      </c>
      <c r="V4662">
        <v>4</v>
      </c>
      <c r="W4662" t="s">
        <v>39</v>
      </c>
      <c r="X4662" t="s">
        <v>40</v>
      </c>
      <c r="Y4662" t="s">
        <v>40</v>
      </c>
      <c r="Z4662" t="s">
        <v>39</v>
      </c>
      <c r="AA4662">
        <v>0</v>
      </c>
      <c r="AB4662">
        <v>262</v>
      </c>
      <c r="AC4662">
        <v>1</v>
      </c>
    </row>
    <row r="4663" spans="1:29" x14ac:dyDescent="0.25">
      <c r="A4663">
        <v>2019</v>
      </c>
      <c r="B4663">
        <v>26</v>
      </c>
      <c r="C4663" t="s">
        <v>10478</v>
      </c>
      <c r="D4663" t="s">
        <v>12177</v>
      </c>
      <c r="E4663">
        <v>14</v>
      </c>
      <c r="F4663" t="s">
        <v>10543</v>
      </c>
      <c r="G4663">
        <v>2</v>
      </c>
      <c r="H4663" t="s">
        <v>1878</v>
      </c>
      <c r="I4663" t="s">
        <v>568</v>
      </c>
      <c r="K4663" t="s">
        <v>32</v>
      </c>
      <c r="L4663" s="1">
        <v>35049</v>
      </c>
      <c r="M4663">
        <v>1995</v>
      </c>
      <c r="N4663">
        <v>6808</v>
      </c>
      <c r="O4663" t="s">
        <v>10546</v>
      </c>
      <c r="P4663" t="s">
        <v>10547</v>
      </c>
      <c r="V4663">
        <v>4</v>
      </c>
      <c r="W4663" t="s">
        <v>39</v>
      </c>
      <c r="X4663" t="s">
        <v>40</v>
      </c>
      <c r="Y4663" t="s">
        <v>40</v>
      </c>
      <c r="Z4663" t="s">
        <v>39</v>
      </c>
      <c r="AA4663">
        <v>0</v>
      </c>
      <c r="AB4663">
        <v>325</v>
      </c>
      <c r="AC4663">
        <v>2</v>
      </c>
    </row>
    <row r="4664" spans="1:29" x14ac:dyDescent="0.25">
      <c r="A4664">
        <v>2019</v>
      </c>
      <c r="B4664">
        <v>26</v>
      </c>
      <c r="C4664" t="s">
        <v>10478</v>
      </c>
      <c r="D4664" t="s">
        <v>12177</v>
      </c>
      <c r="E4664">
        <v>15</v>
      </c>
      <c r="F4664" t="s">
        <v>10548</v>
      </c>
      <c r="G4664">
        <v>1</v>
      </c>
      <c r="H4664" t="s">
        <v>10549</v>
      </c>
      <c r="I4664" t="s">
        <v>10344</v>
      </c>
      <c r="J4664" t="s">
        <v>12127</v>
      </c>
      <c r="K4664" t="s">
        <v>55</v>
      </c>
      <c r="L4664" s="1">
        <v>18876</v>
      </c>
      <c r="M4664">
        <v>1951</v>
      </c>
      <c r="N4664">
        <v>6784</v>
      </c>
      <c r="O4664" t="s">
        <v>10540</v>
      </c>
      <c r="P4664" t="s">
        <v>9122</v>
      </c>
      <c r="V4664">
        <v>13</v>
      </c>
      <c r="W4664" t="s">
        <v>596</v>
      </c>
      <c r="X4664" t="s">
        <v>597</v>
      </c>
      <c r="Y4664" t="s">
        <v>597</v>
      </c>
      <c r="Z4664" t="s">
        <v>596</v>
      </c>
      <c r="AA4664">
        <v>0</v>
      </c>
      <c r="AB4664">
        <v>2894</v>
      </c>
      <c r="AC4664">
        <v>1</v>
      </c>
    </row>
    <row r="4665" spans="1:29" x14ac:dyDescent="0.25">
      <c r="A4665">
        <v>2019</v>
      </c>
      <c r="B4665">
        <v>26</v>
      </c>
      <c r="C4665" t="s">
        <v>10478</v>
      </c>
      <c r="D4665" t="s">
        <v>12177</v>
      </c>
      <c r="E4665">
        <v>15</v>
      </c>
      <c r="F4665" t="s">
        <v>10548</v>
      </c>
      <c r="G4665">
        <v>2</v>
      </c>
      <c r="H4665" t="s">
        <v>10550</v>
      </c>
      <c r="I4665" t="s">
        <v>194</v>
      </c>
      <c r="K4665" t="s">
        <v>55</v>
      </c>
      <c r="L4665" s="1">
        <v>25419</v>
      </c>
      <c r="M4665">
        <v>1969</v>
      </c>
      <c r="N4665">
        <v>6711</v>
      </c>
      <c r="O4665" t="s">
        <v>10497</v>
      </c>
      <c r="P4665" t="s">
        <v>10551</v>
      </c>
      <c r="V4665">
        <v>13</v>
      </c>
      <c r="W4665" t="s">
        <v>596</v>
      </c>
      <c r="X4665" t="s">
        <v>597</v>
      </c>
      <c r="Y4665" t="s">
        <v>597</v>
      </c>
      <c r="Z4665" t="s">
        <v>596</v>
      </c>
      <c r="AA4665">
        <v>0</v>
      </c>
      <c r="AB4665">
        <v>2546</v>
      </c>
      <c r="AC4665">
        <v>2</v>
      </c>
    </row>
    <row r="4666" spans="1:29" x14ac:dyDescent="0.25">
      <c r="A4666">
        <v>2019</v>
      </c>
      <c r="B4666">
        <v>26</v>
      </c>
      <c r="C4666" t="s">
        <v>10478</v>
      </c>
      <c r="D4666" t="s">
        <v>12177</v>
      </c>
      <c r="E4666">
        <v>16</v>
      </c>
      <c r="F4666" t="s">
        <v>10552</v>
      </c>
      <c r="G4666">
        <v>1</v>
      </c>
      <c r="H4666" t="s">
        <v>10553</v>
      </c>
      <c r="I4666" t="s">
        <v>10554</v>
      </c>
      <c r="K4666" t="s">
        <v>32</v>
      </c>
      <c r="L4666" s="1">
        <v>36921</v>
      </c>
      <c r="M4666">
        <v>2001</v>
      </c>
      <c r="N4666">
        <v>6782</v>
      </c>
      <c r="O4666" t="s">
        <v>10494</v>
      </c>
      <c r="P4666" t="s">
        <v>5231</v>
      </c>
      <c r="V4666">
        <v>13</v>
      </c>
      <c r="W4666" t="s">
        <v>596</v>
      </c>
      <c r="X4666" t="s">
        <v>597</v>
      </c>
      <c r="Y4666" t="s">
        <v>597</v>
      </c>
      <c r="Z4666" t="s">
        <v>596</v>
      </c>
      <c r="AA4666">
        <v>0</v>
      </c>
      <c r="AB4666">
        <v>760</v>
      </c>
      <c r="AC4666">
        <v>1</v>
      </c>
    </row>
    <row r="4667" spans="1:29" x14ac:dyDescent="0.25">
      <c r="A4667">
        <v>2019</v>
      </c>
      <c r="B4667">
        <v>26</v>
      </c>
      <c r="C4667" t="s">
        <v>10478</v>
      </c>
      <c r="D4667" t="s">
        <v>12177</v>
      </c>
      <c r="E4667">
        <v>16</v>
      </c>
      <c r="F4667" t="s">
        <v>10552</v>
      </c>
      <c r="G4667">
        <v>2</v>
      </c>
      <c r="H4667" t="s">
        <v>10555</v>
      </c>
      <c r="I4667" t="s">
        <v>1464</v>
      </c>
      <c r="K4667" t="s">
        <v>32</v>
      </c>
      <c r="L4667" s="1">
        <v>35622</v>
      </c>
      <c r="M4667">
        <v>1997</v>
      </c>
      <c r="N4667">
        <v>6708</v>
      </c>
      <c r="O4667" t="s">
        <v>10556</v>
      </c>
      <c r="P4667" t="s">
        <v>10557</v>
      </c>
      <c r="V4667">
        <v>13</v>
      </c>
      <c r="W4667" t="s">
        <v>596</v>
      </c>
      <c r="X4667" t="s">
        <v>597</v>
      </c>
      <c r="Y4667" t="s">
        <v>597</v>
      </c>
      <c r="Z4667" t="s">
        <v>596</v>
      </c>
      <c r="AA4667">
        <v>0</v>
      </c>
      <c r="AB4667">
        <v>765</v>
      </c>
      <c r="AC4667">
        <v>2</v>
      </c>
    </row>
    <row r="4668" spans="1:29" x14ac:dyDescent="0.25">
      <c r="A4668">
        <v>2019</v>
      </c>
      <c r="B4668">
        <v>26</v>
      </c>
      <c r="C4668" t="s">
        <v>10478</v>
      </c>
      <c r="D4668" t="s">
        <v>12177</v>
      </c>
      <c r="E4668">
        <v>17</v>
      </c>
      <c r="F4668" t="s">
        <v>10558</v>
      </c>
      <c r="G4668">
        <v>1</v>
      </c>
      <c r="H4668" t="s">
        <v>10559</v>
      </c>
      <c r="I4668" t="s">
        <v>6033</v>
      </c>
      <c r="K4668" t="s">
        <v>32</v>
      </c>
      <c r="L4668" s="1">
        <v>24523</v>
      </c>
      <c r="M4668">
        <v>1967</v>
      </c>
      <c r="N4668">
        <v>6704</v>
      </c>
      <c r="O4668" t="s">
        <v>10527</v>
      </c>
      <c r="P4668" t="s">
        <v>10560</v>
      </c>
      <c r="V4668">
        <v>7</v>
      </c>
      <c r="W4668" t="s">
        <v>783</v>
      </c>
      <c r="X4668" t="s">
        <v>784</v>
      </c>
      <c r="Y4668" t="s">
        <v>784</v>
      </c>
      <c r="Z4668" t="s">
        <v>783</v>
      </c>
      <c r="AA4668">
        <v>0</v>
      </c>
      <c r="AB4668">
        <v>338</v>
      </c>
      <c r="AC4668">
        <v>1</v>
      </c>
    </row>
    <row r="4669" spans="1:29" x14ac:dyDescent="0.25">
      <c r="A4669">
        <v>2019</v>
      </c>
      <c r="B4669">
        <v>26</v>
      </c>
      <c r="C4669" t="s">
        <v>10478</v>
      </c>
      <c r="D4669" t="s">
        <v>12177</v>
      </c>
      <c r="E4669">
        <v>17</v>
      </c>
      <c r="F4669" t="s">
        <v>10558</v>
      </c>
      <c r="G4669">
        <v>2</v>
      </c>
      <c r="H4669" t="s">
        <v>9133</v>
      </c>
      <c r="I4669" t="s">
        <v>2830</v>
      </c>
      <c r="K4669" t="s">
        <v>32</v>
      </c>
      <c r="L4669" s="1">
        <v>27532</v>
      </c>
      <c r="M4669">
        <v>1975</v>
      </c>
      <c r="N4669">
        <v>6721</v>
      </c>
      <c r="O4669" t="s">
        <v>10561</v>
      </c>
      <c r="P4669" t="s">
        <v>10562</v>
      </c>
      <c r="V4669">
        <v>7</v>
      </c>
      <c r="W4669" t="s">
        <v>783</v>
      </c>
      <c r="X4669" t="s">
        <v>784</v>
      </c>
      <c r="Y4669" t="s">
        <v>784</v>
      </c>
      <c r="Z4669" t="s">
        <v>783</v>
      </c>
      <c r="AA4669">
        <v>0</v>
      </c>
      <c r="AB4669">
        <v>296</v>
      </c>
      <c r="AC4669">
        <v>2</v>
      </c>
    </row>
  </sheetData>
  <autoFilter ref="A1:AD4669" xr:uid="{4E96E0F2-4EF8-4C92-9D9E-298C780E6E39}"/>
  <conditionalFormatting sqref="J1:J37 J39:J1048576">
    <cfRule type="duplicateValues" dxfId="1" priority="2"/>
  </conditionalFormatting>
  <conditionalFormatting sqref="J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Sheet1!sd_t_17.02_NRW2019_kandidierende_APPENDIX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2022-07-04T13:10:00Z</dcterms:created>
  <dcterms:modified xsi:type="dcterms:W3CDTF">2022-07-04T18:37:59Z</dcterms:modified>
</cp:coreProperties>
</file>